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Unicorn\Customer New\"/>
    </mc:Choice>
  </mc:AlternateContent>
  <bookViews>
    <workbookView xWindow="-120" yWindow="-120" windowWidth="20730" windowHeight="11040" tabRatio="634"/>
  </bookViews>
  <sheets>
    <sheet name="Sheet1" sheetId="4" r:id="rId1"/>
  </sheets>
  <definedNames>
    <definedName name="_xlnm._FilterDatabase" localSheetId="0" hidden="1">Sheet1!$J$1:$J$826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<sst xmlns="http://schemas.openxmlformats.org/spreadsheetml/2006/main" count="15217" uniqueCount="3673">
  <si>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</si>
  <si>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</si>
  <si>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</si>
  <si>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</si>
  <si>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</si>
  <si>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</si>
  <si>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</si>
  <si>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</si>
  <si>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</si>
  <si>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</si>
  <si>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</si>
  <si>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</si>
  <si>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</si>
  <si>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</si>
  <si>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</si>
  <si>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</si>
  <si>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</si>
  <si>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</si>
  <si>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</si>
  <si>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</si>
  <si>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</si>
  <si>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</si>
  <si>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</si>
  <si>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</si>
  <si>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</si>
  <si>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</si>
  <si>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</si>
  <si>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</si>
  <si>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</si>
  <si>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</si>
  <si>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</si>
  <si>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</si>
  <si>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</si>
  <si>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</si>
  <si>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</si>
  <si>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</si>
  <si>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</si>
  <si>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</si>
  <si>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</si>
  <si>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</si>
  <si>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</si>
  <si>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</si>
  <si>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</si>
  <si>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</si>
  <si>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</si>
  <si>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</si>
  <si>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</si>
  <si>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</si>
  <si>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</si>
  <si>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</si>
  <si>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</si>
  <si>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</si>
  <si>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</si>
  <si>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</si>
  <si>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</si>
  <si>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</si>
  <si>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</si>
  <si>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</si>
  <si>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</si>
  <si>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</si>
  <si>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</si>
  <si>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</si>
  <si>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</si>
  <si>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</si>
  <si>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</si>
  <si>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</si>
  <si>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</si>
  <si>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</si>
  <si>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</si>
  <si>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</si>
  <si>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</si>
  <si>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</si>
  <si>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GURGAON</t>
  </si>
  <si>
    <t>GURUGRAM</t>
  </si>
  <si>
    <t>DELHI</t>
  </si>
  <si>
    <t>PUNJAB</t>
  </si>
  <si>
    <t>MADHYA PRADESH</t>
  </si>
  <si>
    <t>PUNE</t>
  </si>
  <si>
    <t>ROHTAK</t>
  </si>
  <si>
    <t>BIJNOR</t>
  </si>
  <si>
    <t>YAMUNA NAGAR</t>
  </si>
  <si>
    <t>AGRA</t>
  </si>
  <si>
    <t>ODISHA</t>
  </si>
  <si>
    <t>NOIDA</t>
  </si>
  <si>
    <t>BILASPUR</t>
  </si>
  <si>
    <t>TELANGANA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</si>
  <si>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</si>
  <si>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</si>
  <si>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</si>
  <si>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</si>
  <si>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</si>
  <si>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</si>
  <si>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</si>
  <si>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</si>
  <si>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</si>
  <si>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DUBAI</t>
  </si>
  <si>
    <t>VASA DENTICITY PVT. LTD.-GURGAON</t>
  </si>
  <si>
    <t>DG ARMED FORCES MEDICAL SERVICES</t>
  </si>
  <si>
    <t>CHAMAN DENTAL SUPPLIER</t>
  </si>
  <si>
    <t>MAULANA AZAD INSTITUTE OF DENTAL SCIENCES</t>
  </si>
  <si>
    <t>NEW OM DENTAL LAB</t>
  </si>
  <si>
    <t>RAMAKRISHNA MISSION FREE TB CLINIC AND MEDICAL CENTR</t>
  </si>
  <si>
    <t>KAILASH DENTAL - SER</t>
  </si>
  <si>
    <t>ARMED FORCES MEDICAL DEPOT ( DEL )</t>
  </si>
  <si>
    <t>TOOTHSKETCH LLP</t>
  </si>
  <si>
    <t>MRS.GURMEET KAUR</t>
  </si>
  <si>
    <t>DR. RAHUL MALHOTRA-SER</t>
  </si>
  <si>
    <t>DR. ANUBHAV TYAGI</t>
  </si>
  <si>
    <t>M/S BENSON SURGICO</t>
  </si>
  <si>
    <t>MAX HOSPITAL - SER</t>
  </si>
  <si>
    <t>MAX SMART-SER</t>
  </si>
  <si>
    <t>BRIDGE DENTAL PVT LTD</t>
  </si>
  <si>
    <t>CAST A BRIDGE DENTAL ART PVT. LTD.</t>
  </si>
  <si>
    <t>DR. JAG MOHAN ARORA</t>
  </si>
  <si>
    <t>DR. ANUJ KUMAR - DELHI</t>
  </si>
  <si>
    <t>MAYANK DENTAL LABORATORY</t>
  </si>
  <si>
    <t>DENTALMINE</t>
  </si>
  <si>
    <t>DR. ANIL KOHLI DR. SONI'S DENTAL CLINIC</t>
  </si>
  <si>
    <t>DR. ANJU SINGH RAJWAR</t>
  </si>
  <si>
    <t>PUJA MEDIDENT HOSPITAL PVT LTD-SER</t>
  </si>
  <si>
    <t>GLOBAL HEALTH LIMITED (MEDICLINIC DELHI)-SER</t>
  </si>
  <si>
    <t>AMAN DENTAL ART</t>
  </si>
  <si>
    <t>DR. JAVED - DELHI</t>
  </si>
  <si>
    <t>UNITECH DENTAL ART - OKHLA</t>
  </si>
  <si>
    <t>MDENT - SER</t>
  </si>
  <si>
    <t>UNICORN MEDIDENT PVT.LTD - KUN</t>
  </si>
  <si>
    <t>DR SWATI AGGARWAL-SER</t>
  </si>
  <si>
    <t>M.K.W. HOSPITAL-SER</t>
  </si>
  <si>
    <t>FOCUS DENTAL SERVICE PVT LTD-SER</t>
  </si>
  <si>
    <t>ALL INDIA INSTITUTE OF MEDICAL SCIENCE</t>
  </si>
  <si>
    <t>STAR DENTAL CENTRE PVT. LTD-RK KHANNA (HAUZ KHAS)</t>
  </si>
  <si>
    <t>DR. NAVNEESH MANOCHA-SER</t>
  </si>
  <si>
    <t>DR. ANSHUL PHOGAAT</t>
  </si>
  <si>
    <t>NIYAMA DENTAL-SER</t>
  </si>
  <si>
    <t>DENTAL VISTA PVT LTD</t>
  </si>
  <si>
    <t>DR. SAPNA SIWATH</t>
  </si>
  <si>
    <t>GURUJI VENTURES</t>
  </si>
  <si>
    <t>MR. HARDIK WADHWA</t>
  </si>
  <si>
    <t>RENDER WISE SOLUTIONS PRIVATE LIMITED</t>
  </si>
  <si>
    <t>MRS.PREM RANI</t>
  </si>
  <si>
    <t>WORLD LIFE CARE ORGANISATION (WLCO)</t>
  </si>
  <si>
    <t>DR UTKARSH JAISWAL-SER</t>
  </si>
  <si>
    <t>BALAJI DENTAL ART</t>
  </si>
  <si>
    <t>SHADES DENTAL LAB</t>
  </si>
  <si>
    <t>MOHD. SALIM</t>
  </si>
  <si>
    <t>DIMPLE DENTAL SUPPLY</t>
  </si>
  <si>
    <t>BGM TRADERS</t>
  </si>
  <si>
    <t>HELIOS HEALTH CARE</t>
  </si>
  <si>
    <t>BOSTON IVY HEALTHCARE SOLUTIONS PVT LTD-N -ONLINE</t>
  </si>
  <si>
    <t>DR PANKAJ SINGHAL-SER</t>
  </si>
  <si>
    <t>DR MD. MASUD</t>
  </si>
  <si>
    <t>DR. DEEPENDER SEROTIYA</t>
  </si>
  <si>
    <t>DR RAKESH MALHOTRA-SER</t>
  </si>
  <si>
    <t>DENTAL DIGITECH SOLUTIONS LLP</t>
  </si>
  <si>
    <t>DR. ANUPAM SINHA-SER</t>
  </si>
  <si>
    <t>DR. MANISH GUPTA</t>
  </si>
  <si>
    <t>GLOBAL HEALTH RESEARCH GROUP</t>
  </si>
  <si>
    <t>DR VIKRAM GANDHI-SER</t>
  </si>
  <si>
    <t>DR. SAURABH GUPTA - DEL-SER</t>
  </si>
  <si>
    <t>DR. SHASHI BHUSHAN -SER</t>
  </si>
  <si>
    <t>DR. ABHISHEK DIXIT-SER</t>
  </si>
  <si>
    <t>DR. SRIJAN MEHTA</t>
  </si>
  <si>
    <t>SRIMADHAV DENTAL PRIVATE LIMITED</t>
  </si>
  <si>
    <t>DR. SRISHTI BHATIA SOBTI</t>
  </si>
  <si>
    <t>DR GAUTAM SUHAG-SER</t>
  </si>
  <si>
    <t>UNICORN MEDIDENT PVT. LTD. (DELHI)-API</t>
  </si>
  <si>
    <t>UNICORN MEDIDENT PVT. LTD. (DELHI)</t>
  </si>
  <si>
    <t>PAYAL MANCHANDA DR. -SER</t>
  </si>
  <si>
    <t>LIFELINE DENTAL AND HEALTH CARE-SER</t>
  </si>
  <si>
    <t>NAYATI HEALTHCARE AND RESEARCH  PRIVATE LIMITED-DEL</t>
  </si>
  <si>
    <t>SAHNIS DENTAL CLINIC-SER</t>
  </si>
  <si>
    <t>DR DAX ABRAHAM</t>
  </si>
  <si>
    <t>DR PANKAJ DHAWAN</t>
  </si>
  <si>
    <t>DR AVAL LUTHRA-SER</t>
  </si>
  <si>
    <t>COMPOSITE HOSPITAL-SER-DEL</t>
  </si>
  <si>
    <t>DENTAL CENTRE MANIPAL HOSPITAL</t>
  </si>
  <si>
    <t>RARE METABOLICS LIFE SCIENCE PVT. LTD.</t>
  </si>
  <si>
    <t>DR MOHIT HANS-SER-DEL</t>
  </si>
  <si>
    <t>DR.YASH ANAND</t>
  </si>
  <si>
    <t>DR .HEMANT GUPTA</t>
  </si>
  <si>
    <t>SAHAJA DENTAL AND HEALTH CARE</t>
  </si>
  <si>
    <t>DR GULSHAN YADAV</t>
  </si>
  <si>
    <t>DR. AMAN SAINI</t>
  </si>
  <si>
    <t>DR KARISHMA SAINI</t>
  </si>
  <si>
    <t>SKYDENT INDIA - SMALL</t>
  </si>
  <si>
    <t>KAILASH DEEPAK HOSPITAL ( NEW )</t>
  </si>
  <si>
    <t>DR. MEERA VERMA-SER</t>
  </si>
  <si>
    <t>ORTHOPRIVE INDIA PRIVATE LIMITED</t>
  </si>
  <si>
    <t>CHROMA DENTAL LABORATORY</t>
  </si>
  <si>
    <t>JAISHREE MEDICAL DEVICES</t>
  </si>
  <si>
    <t>DR GAURAV KUMAR SAINI</t>
  </si>
  <si>
    <t>DR GOPAL GOEL</t>
  </si>
  <si>
    <t>DR. SHOBHANA GUPTA</t>
  </si>
  <si>
    <t>TRISHNA KALITA-SER</t>
  </si>
  <si>
    <t>DR DEEPIKA GUGLANI</t>
  </si>
  <si>
    <t>MANAV RACHNA DENTAL COLLEGE</t>
  </si>
  <si>
    <t>DR. RUCHIKA GOEL - SER</t>
  </si>
  <si>
    <t>DR. ADITYA NOHRIA-SER</t>
  </si>
  <si>
    <t>MR RICK CHAND</t>
  </si>
  <si>
    <t>DENTAL PROSTHETICS LAB</t>
  </si>
  <si>
    <t>DR. POOJA YADAV  -SER</t>
  </si>
  <si>
    <t>GLOBAL HEALTH PVT. LTD. (MEDICITY NEW)</t>
  </si>
  <si>
    <t>DR VIJAY PRATAP SINGH-SER</t>
  </si>
  <si>
    <t>32 DENTAL SOLUTION-SER</t>
  </si>
  <si>
    <t>DR RAHUL RAJ - SER</t>
  </si>
  <si>
    <t>ESIC MODEL HOSPITAL SERVICE</t>
  </si>
  <si>
    <t>DR BHIMSAIN'S FAMILY DENTAL CLINIC PVT LTD-SER</t>
  </si>
  <si>
    <t>ALVEO DENTAL CLINIC</t>
  </si>
  <si>
    <t>COLUMBIA ASIA HOSPITAL-SER</t>
  </si>
  <si>
    <t>DR. MANDEEP S GREWAL</t>
  </si>
  <si>
    <t>DR. NISHA BALI BANARI-SER</t>
  </si>
  <si>
    <t>DR. GUPTA'S DENTAL &amp; LASER CLINIC</t>
  </si>
  <si>
    <t>DR VIKAS YADAV</t>
  </si>
  <si>
    <t>CAREDENT INDIA</t>
  </si>
  <si>
    <t>DR. KANIKA MALIK</t>
  </si>
  <si>
    <t>PRIYANKA PURI DR. -SER</t>
  </si>
  <si>
    <t>DR ANKUR JAIN</t>
  </si>
  <si>
    <t>JAW EXPERT SOLUTIONS LLP</t>
  </si>
  <si>
    <t>LEIXIR RESOURCES PVT. LTD.</t>
  </si>
  <si>
    <t>DR. PARUL BANSAL</t>
  </si>
  <si>
    <t>PRAHALAD SINGH PUSHPA</t>
  </si>
  <si>
    <t>GHV ADVANCED CARE PVT LTD</t>
  </si>
  <si>
    <t>MR. PRAHALAD SINGH PUSHPA</t>
  </si>
  <si>
    <t>THE HEALTH NEST</t>
  </si>
  <si>
    <t>DR AJAY MALIK-SER</t>
  </si>
  <si>
    <t>STEP UP DENTAL SOLUTIONS</t>
  </si>
  <si>
    <t>ANAND DENTAL SYSTEMS</t>
  </si>
  <si>
    <t>DR. KAPIL</t>
  </si>
  <si>
    <t>VOXEL EDGE</t>
  </si>
  <si>
    <t>UNICORN MEDIDENT PVT.LTD - API (HAR)</t>
  </si>
  <si>
    <t>BHANDARI DENTAL &amp; MEDICAL CLINIC</t>
  </si>
  <si>
    <t>DR. PUNIT BANSAL</t>
  </si>
  <si>
    <t>CH. LEKHRAJ  EDUCATION  &amp; CHARITABLE TRUST (HR)</t>
  </si>
  <si>
    <t>BRIGHT TRADERS -NEW</t>
  </si>
  <si>
    <t>CRB INTERNATIONAL</t>
  </si>
  <si>
    <t>DR HARMEET BAJWA-SER</t>
  </si>
  <si>
    <t>DIVYA DENTAL EQUIPMENTS AND SERVICES</t>
  </si>
  <si>
    <t>INDIAN DENTAL EQUIPMENTS</t>
  </si>
  <si>
    <t>ESIC HOSPITAL-SER</t>
  </si>
  <si>
    <t>RPK DENTAL CORPORATION</t>
  </si>
  <si>
    <t>THIND DENTAL CLINIC</t>
  </si>
  <si>
    <t>MUSKURAHAT CHARITABLE DENTAL CLINIC</t>
  </si>
  <si>
    <t>DR JAGPREET SINGH SANDHU</t>
  </si>
  <si>
    <t>HUNDAL DENTAL TRADERS-NEW</t>
  </si>
  <si>
    <t>KUMAR DENTAL CO.</t>
  </si>
  <si>
    <t>DR. VIKRANT BHANDARI</t>
  </si>
  <si>
    <t>DR NAVTINDERPREET KAUR</t>
  </si>
  <si>
    <t>DR KOMAL THIND-SER</t>
  </si>
  <si>
    <t>MR. SURINDER RIAR</t>
  </si>
  <si>
    <t>ALL INDIA INSTITUTE OF MEDICAL SCIENCES (AIIMS)-PUN</t>
  </si>
  <si>
    <t>TURBODENT DENTAL AND SURGICAL EQUIPMENTS</t>
  </si>
  <si>
    <t>POSTGRADUATE  INSTITUTE OF MEDICAL EDUCATION</t>
  </si>
  <si>
    <t>DR. RANDHIR SINGH</t>
  </si>
  <si>
    <t>BIG DENTAL</t>
  </si>
  <si>
    <t>DR MOHIT DHAWAN-SER</t>
  </si>
  <si>
    <t>EVERBRITE DENTAL CLINIC</t>
  </si>
  <si>
    <t>KHANNA ENTERPRISES</t>
  </si>
  <si>
    <t>PRECISION CERAMIC ARTZ</t>
  </si>
  <si>
    <t>AOV INTERNATIONAL LLP</t>
  </si>
  <si>
    <t>PUNJAB HEALTH SYSTEM CORPORATION</t>
  </si>
  <si>
    <t>DR. MUKESH KANSOTIA</t>
  </si>
  <si>
    <t>AARTI DENTAL &amp; SURGICAL</t>
  </si>
  <si>
    <t>HR DENTAL EQUIPMENTS AND SERVICES (NEW)</t>
  </si>
  <si>
    <t>ALL INDIA INSTITUTE OF MEDICAL SCIENCES (HP)</t>
  </si>
  <si>
    <t>Una Dental Supplier and Health Care</t>
  </si>
  <si>
    <t>HEALING TOUCH DENTAL HOSPITAL AND IMPLANT CENTRE</t>
  </si>
  <si>
    <t>TIBETIAN CHILDREN'S VILLAGE</t>
  </si>
  <si>
    <t>MR. IMRAN ALAM</t>
  </si>
  <si>
    <t>DR. INDER DHIR</t>
  </si>
  <si>
    <t>TAFSEER DENTAL EQUIPMENTS</t>
  </si>
  <si>
    <t>DENTAIRE SOLUTIONS</t>
  </si>
  <si>
    <t>DR. VIKAS SHARMA -GHZ</t>
  </si>
  <si>
    <t>DR. ABHAY KUMAR SINGH</t>
  </si>
  <si>
    <t>DR. ROBIN TOMAR</t>
  </si>
  <si>
    <t>DR AANCHAL GUPTA</t>
  </si>
  <si>
    <t>DR. MIR HASAN</t>
  </si>
  <si>
    <t>DR. AMIT GUPTA</t>
  </si>
  <si>
    <t>DR AHUJAS DENTAL &amp; IMPLANT CLINIC</t>
  </si>
  <si>
    <t>DR VIVEK SHARMA-SER</t>
  </si>
  <si>
    <t>DR AMIT-SER</t>
  </si>
  <si>
    <t>DR. SHALU MAAN</t>
  </si>
  <si>
    <t>AVANT DENTAL CARE-SER</t>
  </si>
  <si>
    <t>ITS CENTRE FOR DENTAL STUDIES &amp; RESEARCH</t>
  </si>
  <si>
    <t>I T S DENTAL COLLEGE HOSPITAL &amp; RESEARCH CENTER</t>
  </si>
  <si>
    <t>DR. ROHIT AWANA</t>
  </si>
  <si>
    <t>DR. SONAL GHANGAS</t>
  </si>
  <si>
    <t>MR ARUN ARORA.</t>
  </si>
  <si>
    <t>ORTHODONTIC SOLUTIONS PVT. LTD.-NEW</t>
  </si>
  <si>
    <t>SHAVI DENTAL CARE</t>
  </si>
  <si>
    <t>SHARK HEALTHCARE</t>
  </si>
  <si>
    <t>DENTOVIA</t>
  </si>
  <si>
    <t>DR. AMIT JAIN</t>
  </si>
  <si>
    <t>DR. KUMAR RAHUL</t>
  </si>
  <si>
    <t>DR. MANU GUPTA - SER</t>
  </si>
  <si>
    <t>TWO PILLARS LIVING PVT LTD</t>
  </si>
  <si>
    <t>DR. ASHUTOSH YADAV</t>
  </si>
  <si>
    <t>PUJA MEDIDENT HOSPITAL PVT. LTD.-SER(UP)</t>
  </si>
  <si>
    <t>DR  MADHURI DUA</t>
  </si>
  <si>
    <t>DR. DEEPTI GOEL-SER</t>
  </si>
  <si>
    <t>DR. AKANSHA MALIK</t>
  </si>
  <si>
    <t>MR DEEPAK MAHAJAN</t>
  </si>
  <si>
    <t>ORA DENTAL CLINIC</t>
  </si>
  <si>
    <t>I.T.S DENTAL COLLEGE HOSPITAL &amp; RESEARCH CENTRE - S</t>
  </si>
  <si>
    <t>DR KRISHNA KUMAR VARSHNEY</t>
  </si>
  <si>
    <t>DR. N.B SINGH-SER</t>
  </si>
  <si>
    <t>BIO ENTERPRISES</t>
  </si>
  <si>
    <t>SMILE DENTAL ENTERPRISES</t>
  </si>
  <si>
    <t>SHRI RAM ENTERPRISES</t>
  </si>
  <si>
    <t>DR RAVI KUMAR BDS</t>
  </si>
  <si>
    <t>DR RAVINDRA SINGH -UTTAR PRADESH</t>
  </si>
  <si>
    <t>M H DENTAL PVT LTD</t>
  </si>
  <si>
    <t>HAP DENTAL</t>
  </si>
  <si>
    <t>RAMA DENTAL COLLEGE-SER</t>
  </si>
  <si>
    <t>DENTAL PLAZA</t>
  </si>
  <si>
    <t>DR ATUL TRIPATHI</t>
  </si>
  <si>
    <t>MAKE OVER DENTALS-NEW</t>
  </si>
  <si>
    <t>RAMASHIL DENTAL SUPPLIERS </t>
  </si>
  <si>
    <t>ASTIK DENT TRADERS</t>
  </si>
  <si>
    <t>DR. ARCHANA SINGH (EXPO)</t>
  </si>
  <si>
    <t>SWASTIK DENTAL LAB</t>
  </si>
  <si>
    <t>DR. ABHISHEK BISHWAS</t>
  </si>
  <si>
    <t>ESD DIGITAL PVT. LTD.</t>
  </si>
  <si>
    <t>MEDENT PRODUCT SOLUTION</t>
  </si>
  <si>
    <t>ASSAM DENTAL SUPPLY COMPANY</t>
  </si>
  <si>
    <t>VEDIC AND FUTURISTIC EDUTECH</t>
  </si>
  <si>
    <t>DR R S DUBEY-SER</t>
  </si>
  <si>
    <t>M/S SHASHWAT DENTAL LAB</t>
  </si>
  <si>
    <t>DR AMITABH GUPTA</t>
  </si>
  <si>
    <t>VAISHNAVI DENTAL DEPOT</t>
  </si>
  <si>
    <t>MEDANTA HOLDINGS PVT LTD-SER</t>
  </si>
  <si>
    <t>ALL INDIA INSTITUTE OF MEDICAL SCIENCES (UP)</t>
  </si>
  <si>
    <t>NTPC LIMITED UP-SER.</t>
  </si>
  <si>
    <t>APEX HOSPITAL - SER (SMASTPUR)</t>
  </si>
  <si>
    <t>S.S DENTAL &amp; SURGICAL HUB</t>
  </si>
  <si>
    <t>INAM DENTAL LAB</t>
  </si>
  <si>
    <t>BALAJI SURGIDENT</t>
  </si>
  <si>
    <t>NOVADENT CADCAM CENTRE</t>
  </si>
  <si>
    <t>GLOBAL DENTAL LAB</t>
  </si>
  <si>
    <t>DENTAL SQUARE</t>
  </si>
  <si>
    <t>DR. SANJEEV KUMAR (DENTAL SQUARE CBCT)</t>
  </si>
  <si>
    <t>S.K. ENTERPRISES (UTT)</t>
  </si>
  <si>
    <t>DR. MODIT GUPTA</t>
  </si>
  <si>
    <t>KEDAR DENTAL AND SURGICOSE</t>
  </si>
  <si>
    <t>GOYAL CAD CAM DENTAL LAB</t>
  </si>
  <si>
    <t>KV DENTAL EQUIPMENTS</t>
  </si>
  <si>
    <t>PATEL DENTAL DEPOT</t>
  </si>
  <si>
    <t>DR. VIJAY KUMAR</t>
  </si>
  <si>
    <t>SONU DENTAL LAB - UTT</t>
  </si>
  <si>
    <t>NIRMALA MEDICAL STORE (NEW)</t>
  </si>
  <si>
    <t>DR GAURAV DIXIT</t>
  </si>
  <si>
    <t>DELHI SURGICAL EMPORIUM</t>
  </si>
  <si>
    <t>KUMAUN DENTAL LAB</t>
  </si>
  <si>
    <t>SIDDHI VINAYAK DENTAL LAB</t>
  </si>
  <si>
    <t>BABA RAGHAV DAS MEDICAL COLLEGE</t>
  </si>
  <si>
    <t>DR. AMITESH KUMAR JAISWAL-SER</t>
  </si>
  <si>
    <t>DR. ARPITA JANGU</t>
  </si>
  <si>
    <t>DR RUCHI DIWAKAR</t>
  </si>
  <si>
    <t>GANESH ENTERPRISES</t>
  </si>
  <si>
    <t>COMPLETE PROSTHETIC SOLUTIONS LLP</t>
  </si>
  <si>
    <t>DR. JYOTI YADAV</t>
  </si>
  <si>
    <t>HIMALAYA DISTRIBUTORS</t>
  </si>
  <si>
    <t>DR SONAM SINGH</t>
  </si>
  <si>
    <t>DENTIFY DENTAL HOSPITAL</t>
  </si>
  <si>
    <t>NS CADCAM DENTAL LAB</t>
  </si>
  <si>
    <t xml:space="preserve">MRS DEEPA BAIRATH </t>
  </si>
  <si>
    <t>ACCENT INTERNATIONAL</t>
  </si>
  <si>
    <t>ESIC MODEL HOSPITAL</t>
  </si>
  <si>
    <t>DR. RANDHEER KUMAR - SER</t>
  </si>
  <si>
    <t>REENA CHAUHAN-SER</t>
  </si>
  <si>
    <t>AV DENTAL</t>
  </si>
  <si>
    <t>MR. OMPRAKASH JAIN</t>
  </si>
  <si>
    <t>DR. ABHISHEK JAYASWAL-SER</t>
  </si>
  <si>
    <t>DR. VIKRANT SHOBHA-SER</t>
  </si>
  <si>
    <t>Dr. Sangeeta Khandelwal</t>
  </si>
  <si>
    <t>LAL DENTAL</t>
  </si>
  <si>
    <t>DR ABHISHEK SHARMA</t>
  </si>
  <si>
    <t>JDC CONSULTANCY FZC</t>
  </si>
  <si>
    <t>EXPRESS DENTAL CERAMIC STUDIO</t>
  </si>
  <si>
    <t>DR. BUMTARIA SAGAR NATVARLAL</t>
  </si>
  <si>
    <t>DENTAL &amp; IMPLANT CLINIC</t>
  </si>
  <si>
    <t>UNICORN MEDIDENT PVT. LTD. ( GUJARAT)</t>
  </si>
  <si>
    <t>DR. NEHAL K SHETH-SER</t>
  </si>
  <si>
    <t>DR. SUNNY VAVADIA - SER</t>
  </si>
  <si>
    <t>GUJARAT MEDICAL SERVICES CORPORATION LIMITED</t>
  </si>
  <si>
    <t>U3DS</t>
  </si>
  <si>
    <t>DENTA SCAN</t>
  </si>
  <si>
    <t xml:space="preserve">VITA PRO DENTAL PROSTHESIS MANUFACTURING UNIT_x000D_
</t>
  </si>
  <si>
    <t>CIVIL HOSPITAL-SER</t>
  </si>
  <si>
    <t>MR. HASSAIN</t>
  </si>
  <si>
    <t>KRISHNA ALIGNER COMPANY LLP</t>
  </si>
  <si>
    <t>UMIYA DENTAL LABORATORY</t>
  </si>
  <si>
    <t>VS DENTAL LAB PVT. LTD.</t>
  </si>
  <si>
    <t>CLASSIC DENTAL LAB - VADODRA</t>
  </si>
  <si>
    <t>REPLICA DENTAL LAB</t>
  </si>
  <si>
    <t>DR HITESH TAVETHIYA-SER</t>
  </si>
  <si>
    <t>3D FUTURE TECHNOLOGIES PVT.LTD</t>
  </si>
  <si>
    <t>3D FUTURE TECHNOLOGIES PVT LTD-SER</t>
  </si>
  <si>
    <t>CONWEST &amp; MANJULA S. BADANI JAIN HOSPITAL - SER</t>
  </si>
  <si>
    <t>DR NISHA KHUSHLANI-SER</t>
  </si>
  <si>
    <t>DR. MANOJ SHROFF-SER</t>
  </si>
  <si>
    <t>YAZAD GANDHI DR. -SER</t>
  </si>
  <si>
    <t>DR ASHUTOSH PAI-SER</t>
  </si>
  <si>
    <t>DR. DILIP DESHPANDE</t>
  </si>
  <si>
    <t>DR SUNIL DESAI-SER</t>
  </si>
  <si>
    <t>DR NOORIENA KAPADIA - SER</t>
  </si>
  <si>
    <t>DR ADITYA KOKATE-SER</t>
  </si>
  <si>
    <t>DR SHALAKA PHATAK-SER</t>
  </si>
  <si>
    <t>THE B D PETIT PARSEE GENERAL HOSPITAL-SER</t>
  </si>
  <si>
    <t>S J HEALTHCARE PVT LTD-SER</t>
  </si>
  <si>
    <t>DR. NEEHAR KURESHI-SER</t>
  </si>
  <si>
    <t>DR. RICHARD PERIERA-SER</t>
  </si>
  <si>
    <t>ANITA CHANDIRAMANI DR. -SER</t>
  </si>
  <si>
    <t>DENTOCRAFTS SERVICES PVT. LTD.</t>
  </si>
  <si>
    <t>UNICORN MEDIDENT PVT. LTD. (MAH)</t>
  </si>
  <si>
    <t>DR. NIKITA TEJWANI MOTWANI-SER</t>
  </si>
  <si>
    <t>INFIBEAM AVENUES LTD</t>
  </si>
  <si>
    <t>BOSTON IVY HEALTHCARE SOLUTIONS PVT LTD- MUMBAI</t>
  </si>
  <si>
    <t>SWAMI DENTAL CLINIC LLP-SER</t>
  </si>
  <si>
    <t>INDENT</t>
  </si>
  <si>
    <t>INDENT (CADCAM)</t>
  </si>
  <si>
    <t>ROTARY BORIVALI EAST FOUNDATION-SER</t>
  </si>
  <si>
    <t>DR. NAMJOSHI HOSPITAL PVT. LTD. - SER</t>
  </si>
  <si>
    <t>MANISH KACHHARA DR. -SER</t>
  </si>
  <si>
    <t>ORTHOSQUARE MULTISPECIALITY DENTAL CLINIC PVT.-SER</t>
  </si>
  <si>
    <t>DR AMIT MAJETHIA-SER</t>
  </si>
  <si>
    <t>DR MADHUSUDAN BENDRE - SER</t>
  </si>
  <si>
    <t>DR. VIRAL GADA-SER</t>
  </si>
  <si>
    <t>RALPH DENTACARE</t>
  </si>
  <si>
    <t>GHATKOPAR SEVA SANGH-SER</t>
  </si>
  <si>
    <t>DR. VIPIN L MAHURKAR-SER</t>
  </si>
  <si>
    <t>DR POORNIMA-SER MAH</t>
  </si>
  <si>
    <t>DR MONICA POKHARNA -SER</t>
  </si>
  <si>
    <t>DR. HARSHADA PATIL -SER</t>
  </si>
  <si>
    <t>DHARMESH VAKHARIA DR. -SER</t>
  </si>
  <si>
    <t>MAHATMA PHULE CHARITABLE TRUST-SER</t>
  </si>
  <si>
    <t>EXCEL DENTAL LAB</t>
  </si>
  <si>
    <t>CARDINAL GRACIAS MEMORIAL HOSPITAL TRUST-SER</t>
  </si>
  <si>
    <t>DR KAPIL MAHAJAN-SER</t>
  </si>
  <si>
    <t>DR. RUCHA PRAVEEN DALMIA-SER</t>
  </si>
  <si>
    <t>VARUN MEHTA DR. - SER</t>
  </si>
  <si>
    <t>ONGC HEALTH CENTRE-SER</t>
  </si>
  <si>
    <t>DR ABHIJIT S BACHE-SER</t>
  </si>
  <si>
    <t>DR. RISHI DAWDA - SER</t>
  </si>
  <si>
    <t>DR ABHISHEK-SER MAH</t>
  </si>
  <si>
    <t>DR. CHHAWALI PALKE-SER</t>
  </si>
  <si>
    <t>DR. D.Y.PATIL DENTAL COLLEGE &amp; HOSPITAL-SER</t>
  </si>
  <si>
    <t>DR. PAREEMAL PHULSUNDAR-SER</t>
  </si>
  <si>
    <t>DR. NIKITA RAJESH TILEKAR-SER</t>
  </si>
  <si>
    <t>DR. SUDHIR KHANDALE-SER</t>
  </si>
  <si>
    <t>DR. AJIT GHOGARE-SER</t>
  </si>
  <si>
    <t>SAMEER S</t>
  </si>
  <si>
    <t>SIDDHI VINAYAK DENTAL LAB (MAH)</t>
  </si>
  <si>
    <t>DR GAURAV BARTAKKE-SER</t>
  </si>
  <si>
    <t>DR. ANAY AHER-SER</t>
  </si>
  <si>
    <t>DR. HEMANT MORE-SER</t>
  </si>
  <si>
    <t>DR NIMUTI NICHLANI-SER</t>
  </si>
  <si>
    <t>DR MAHENDRA MAHAJAN - SER</t>
  </si>
  <si>
    <t>DR M.K. BAKSHI-SER</t>
  </si>
  <si>
    <t>DR. KAVITA SWANI-SER</t>
  </si>
  <si>
    <t>DR. DEVENDRA CHAUDHARI-SER</t>
  </si>
  <si>
    <t>DR. KETAN ANUP GARG-SER</t>
  </si>
  <si>
    <t>DR ARYAS-SER</t>
  </si>
  <si>
    <t>SENIOR DENTAL COMPANY (NEW)</t>
  </si>
  <si>
    <t>SENIOR DENTAL COMPANY</t>
  </si>
  <si>
    <t>TUSHAR KUBDE DR.-SER</t>
  </si>
  <si>
    <t>DR. UJJWALA DATARKAR -SER</t>
  </si>
  <si>
    <t>DR ARVIND ASHTANKAR-SER</t>
  </si>
  <si>
    <t>DR NIKHIL BEJALWAR</t>
  </si>
  <si>
    <t>DR VISHAL BHAGAT</t>
  </si>
  <si>
    <t>ALL INDIA INSTITUTE OF MEDICAL SCIENCES ( MAH )</t>
  </si>
  <si>
    <t>DR. LAXMI GOHOKAR FALKE</t>
  </si>
  <si>
    <t>NANDKUMAR SINGH CHAUHAN GOVERNMENT MEDICAL COLLEGE</t>
  </si>
  <si>
    <t>THE NATIONAL DENTAL DEPOT</t>
  </si>
  <si>
    <t>CRS IMPEX PRIVATE LIMITED</t>
  </si>
  <si>
    <t>ABITA INNOVATIONS PRIVATE LIMITED</t>
  </si>
  <si>
    <t>GOVERNMENT MEDICAL COLLEGE</t>
  </si>
  <si>
    <t>MR. DILEEP SINGH</t>
  </si>
  <si>
    <t>DR. SAPNA CHAURASIA-SER</t>
  </si>
  <si>
    <t>DENTAL CLINIC AND RESEARCH CENTRE</t>
  </si>
  <si>
    <t>KESHAV DENTAL LAB</t>
  </si>
  <si>
    <t>DR. PRASHANT TRIPATHI-MP</t>
  </si>
  <si>
    <t>REVEREDENT</t>
  </si>
  <si>
    <t>NARMADA DENTAL DEPOT</t>
  </si>
  <si>
    <t>ATAL BIHARI VAJPAYEE GOVERNMENT MEDICAL COLLEGE</t>
  </si>
  <si>
    <t>Shrimant Rajmata Vijaraje Scindia Medical College Shivpuri</t>
  </si>
  <si>
    <t>JABALPUR DENTAL SERVICES</t>
  </si>
  <si>
    <t>JABALPUR HOSPITAL AND RESEARCH CENTER-SER</t>
  </si>
  <si>
    <t>BIRSA MUNDA GOVERNMENT MEDICAL COLLEGE</t>
  </si>
  <si>
    <t>DR.SAURABH SAHU-SER</t>
  </si>
  <si>
    <t>TAURODONTIA DENTAL AND MEDICAL AGENCY</t>
  </si>
  <si>
    <t>E-MAX DENTAL ART</t>
  </si>
  <si>
    <t>VAISHNAVI DENTAL TECHNOLOGY</t>
  </si>
  <si>
    <t>VISHAL DENTAL LAB</t>
  </si>
  <si>
    <t>TOMAR DENTAL &amp; MEDICAL DEPOT</t>
  </si>
  <si>
    <t>DR. VISHAL AGGARWAL</t>
  </si>
  <si>
    <t>STAR DENTAL CENTRE PVT LTD - TELANGANA</t>
  </si>
  <si>
    <t>RUKKUS DENTAL HOSPITAL PVT LTD-SER</t>
  </si>
  <si>
    <t xml:space="preserve">DR. GOWDS DENTAL HOSPITALS   </t>
  </si>
  <si>
    <t>A P SUPER SPECIALITY DENTAL HOSPITAL-TELANGANA</t>
  </si>
  <si>
    <t>ALLIANCE DENTAL CARE LIMITED - TELANGANA</t>
  </si>
  <si>
    <t>DR KHATRAVATH KAPIL</t>
  </si>
  <si>
    <t>DR. M R HARANADHA REDDY</t>
  </si>
  <si>
    <t>SAI BALAJI DENTAL PRODUCTS</t>
  </si>
  <si>
    <t>MAHALAKSHMI DENTAL LAB - NEW</t>
  </si>
  <si>
    <t>TWIN CITY DENTAL LAB</t>
  </si>
  <si>
    <t>DR. VINOD GANDHI-SER</t>
  </si>
  <si>
    <t>DR. GOWDS DENTAL HOSPITALS</t>
  </si>
  <si>
    <t>DR ROHINI GOUDA-SER</t>
  </si>
  <si>
    <t>DR. SOWMYA-SER</t>
  </si>
  <si>
    <t>DR.KISHOR-SER</t>
  </si>
  <si>
    <t>RABBIT DENTAL DEPOT</t>
  </si>
  <si>
    <t>GOVERNMENT DENTAL COLLEGE &amp; HOSPITAL</t>
  </si>
  <si>
    <t>ALL INDIA INSTITUTE OF MEDICAL SCIENCES ( A.P )</t>
  </si>
  <si>
    <t>DR RAM CHAND BANDLA</t>
  </si>
  <si>
    <t>RAVITHEJ DENTAL CARE</t>
  </si>
  <si>
    <t>DR T PRADEEP</t>
  </si>
  <si>
    <t>DR MADUGOLA JOHN - NEW</t>
  </si>
  <si>
    <t>DR SATYA PRASAD ADABALA</t>
  </si>
  <si>
    <t>DR KIRAN VUNGARALA</t>
  </si>
  <si>
    <t>DR. SHAKEEL AHMAD BHAT</t>
  </si>
  <si>
    <t>DR. NALINI C M</t>
  </si>
  <si>
    <t>PRARAM SOLUTIONS</t>
  </si>
  <si>
    <t>DR FARHEEN TAJ</t>
  </si>
  <si>
    <t>ONE DENTAL STATION PRIVATE LIMITED</t>
  </si>
  <si>
    <t>BAPTIST HOSPITAL BANGALORE-SER</t>
  </si>
  <si>
    <t>DENTOCOS INC</t>
  </si>
  <si>
    <t>DR VINETH BHANDARY-SER</t>
  </si>
  <si>
    <t>DR SHIRAZ PASHA</t>
  </si>
  <si>
    <t>DELTA DENTAL CARE</t>
  </si>
  <si>
    <t>SHUBHAM R</t>
  </si>
  <si>
    <t>EVERSMILES</t>
  </si>
  <si>
    <t>Dr M S HARSHA</t>
  </si>
  <si>
    <t>DR.SURESH NAIK</t>
  </si>
  <si>
    <t>MRS. M. N. NIVEDITHA</t>
  </si>
  <si>
    <t>AMAZON SELLER SERVICES PVT LTD (KAR.) EXEPENSE</t>
  </si>
  <si>
    <t>DR.RAVI KUMAR S</t>
  </si>
  <si>
    <t>DR. CHIDANANDA D.M.</t>
  </si>
  <si>
    <t>DR. SYED WAHEED AHMED</t>
  </si>
  <si>
    <t>DR. P  MANJUNATH</t>
  </si>
  <si>
    <t>DR.DARSHIT PATEL</t>
  </si>
  <si>
    <t>VITALTICKS PVT LTD</t>
  </si>
  <si>
    <t>DR. YAMINI K</t>
  </si>
  <si>
    <t>TRUDENT TECHNOLOGIES-KAR</t>
  </si>
  <si>
    <t>DR THEJAS SHETTY</t>
  </si>
  <si>
    <t>DR AMANDEEP KUMAR SODHI</t>
  </si>
  <si>
    <t>DR. SHARI S DEVARAJAN</t>
  </si>
  <si>
    <t>DIGITAL DENTAL DESIGN CLINIC (Kar)</t>
  </si>
  <si>
    <t>DR. SADIA YUNUS</t>
  </si>
  <si>
    <t>DVG S DENTAL LAB</t>
  </si>
  <si>
    <t>FEMTO ICARE PVT. LTD.</t>
  </si>
  <si>
    <t>CONFIDENT DENTAL LABORATORY PVT LTD</t>
  </si>
  <si>
    <t>CONFIDENT SALES INDIA PRIVATE LIMITED</t>
  </si>
  <si>
    <t>DR.RUMANA BEGUM</t>
  </si>
  <si>
    <t>TRINITY HEALTH ASSOCIATES</t>
  </si>
  <si>
    <t>MR. B SRINIVASA SHASHIKALA</t>
  </si>
  <si>
    <t>DR. THULASI J</t>
  </si>
  <si>
    <t>IDEALTECH MEDICAL SYSTEMS PRIVATE LIMITED</t>
  </si>
  <si>
    <t>DR CHRYSL KARISHMA CASTELINO</t>
  </si>
  <si>
    <t>DR. SRIVIDYA. S</t>
  </si>
  <si>
    <t>APOLLO CLINIC-SER-KAR</t>
  </si>
  <si>
    <t>DR PRASHANT KUMAR - KARNATAKA</t>
  </si>
  <si>
    <t>DR. RASHMI B J</t>
  </si>
  <si>
    <t>DR. AMBIKA A</t>
  </si>
  <si>
    <t>DR. NARENDRA BABU P N</t>
  </si>
  <si>
    <t>CONFIDENT DENTAL EQUIPMENTS PVT. LTD. - BIDADI</t>
  </si>
  <si>
    <t>DR. SAVITHA B</t>
  </si>
  <si>
    <t>YENEPOYA DENTAL COLLEGE &amp; HOSPITAL</t>
  </si>
  <si>
    <t>DR.SUNIL HM-SER</t>
  </si>
  <si>
    <t>SRI JAGADGURU MURUGHARAJENDRA VIDYA PEETHA</t>
  </si>
  <si>
    <t>MANJU ACHAR</t>
  </si>
  <si>
    <t>SAI DENTAL CLINIC</t>
  </si>
  <si>
    <t>DR. SUMALATHA MDS</t>
  </si>
  <si>
    <t>SIRISHA REDDY</t>
  </si>
  <si>
    <t>ANJANA XRAY CENTRE</t>
  </si>
  <si>
    <t>DR.AKSHAY SHIRWAR</t>
  </si>
  <si>
    <t>DR. MANASI KULKARNI</t>
  </si>
  <si>
    <t>ESI HOSPITAL &amp; MEDICAL COLLEGE-SER</t>
  </si>
  <si>
    <t>DR. SANDEEP MATHPATI</t>
  </si>
  <si>
    <t>DR SHIVARAJ S PATIL</t>
  </si>
  <si>
    <t>DR SHASHIDHAR TUMBA</t>
  </si>
  <si>
    <t>DR.SREEPRIYA SREEJI</t>
  </si>
  <si>
    <t>THE DENTAL OFFICE</t>
  </si>
  <si>
    <t>DR. K ARAVIND BHAT</t>
  </si>
  <si>
    <t>DR.S.NATESH M.D.S.</t>
  </si>
  <si>
    <t>YASH DENTAL</t>
  </si>
  <si>
    <t>DR. YASHWANTH KUMAR VENKATAR AMAN-SER</t>
  </si>
  <si>
    <t>PRECISSION DENTAL INC</t>
  </si>
  <si>
    <t>SUNDARAM MEDICAL FOUNDATION HOSPITAL-SER</t>
  </si>
  <si>
    <t>K. P.TOOTH CARE PVT LTD</t>
  </si>
  <si>
    <t>ORTHO DENT LAB</t>
  </si>
  <si>
    <t>DR. S. ARUNSURAJ</t>
  </si>
  <si>
    <t>ORTHO DENT LAB-SER</t>
  </si>
  <si>
    <t>DR. MURUGAVEL</t>
  </si>
  <si>
    <t>BOSTON IVY HEALTHCARE SOLUTIONS PVT. LTD-TN</t>
  </si>
  <si>
    <t>DR R SHARMILA</t>
  </si>
  <si>
    <t>SAVEETHA INSTITUTE OF MEDICAL AND TECHNICAL SCIENCES</t>
  </si>
  <si>
    <t>DR. VARSHA R</t>
  </si>
  <si>
    <t>DR.PRAVIN PRATHIP.J</t>
  </si>
  <si>
    <t>DENTEEDS DENTAL EQUIPMENTS</t>
  </si>
  <si>
    <t>DR. KARTHIKEYAN. R-SER</t>
  </si>
  <si>
    <t>DR P HARINATH - SER</t>
  </si>
  <si>
    <t>TRI-DENT MART</t>
  </si>
  <si>
    <t>DR P ASHWAN</t>
  </si>
  <si>
    <t>DR.A.GANAPATHY SUBRAMANIAM</t>
  </si>
  <si>
    <t>SIBBI ENTERPRISES</t>
  </si>
  <si>
    <t>AURO DENTAL EQUIPMENTS</t>
  </si>
  <si>
    <t>ECHS POLYCLINIC-SER (TN)</t>
  </si>
  <si>
    <t>THAARWIN ENTERPRISES</t>
  </si>
  <si>
    <t>VASANTHAN IMAYAVARAMBAN</t>
  </si>
  <si>
    <t>MS. SHANTHI K</t>
  </si>
  <si>
    <t>MS.SHANTHI K-SER</t>
  </si>
  <si>
    <t>DR. R ARUN JAIKUMAR</t>
  </si>
  <si>
    <t>DR.KANNAN</t>
  </si>
  <si>
    <t>DR. ARAVIND CHAKARAVARTHY</t>
  </si>
  <si>
    <t>DR. S. SARANYA</t>
  </si>
  <si>
    <t>DR.S.RAMKUMAR</t>
  </si>
  <si>
    <t>DR.NAGAARJUN</t>
  </si>
  <si>
    <t>DR.SHAJAHAN MOHAMED RAFIQ</t>
  </si>
  <si>
    <t>SANKARADENT- NEW</t>
  </si>
  <si>
    <t>DR. ANTON-SER</t>
  </si>
  <si>
    <t>RAJU POOBATHY MEDICARE PVT LTD</t>
  </si>
  <si>
    <t>V.V.DENTAL ENTERPRISES</t>
  </si>
  <si>
    <t>DR. RAMESH SHANMUGHAM-SER</t>
  </si>
  <si>
    <t>VEEYES DENTAL CARE LLP</t>
  </si>
  <si>
    <t>DR.ANFIR SHAD C. M</t>
  </si>
  <si>
    <t>APEXION DENTAL PRODUCTS AND SERVICES</t>
  </si>
  <si>
    <t>ELITE DENTAL STUDIO LLP</t>
  </si>
  <si>
    <t>DR. SHABEER. V</t>
  </si>
  <si>
    <t>DR. SHIHANA K.K</t>
  </si>
  <si>
    <t>DR. PAVIN GEORGE</t>
  </si>
  <si>
    <t>M/S D-CARE DENTAL SOLUTION</t>
  </si>
  <si>
    <t>DR. VINU K SIVADASAN</t>
  </si>
  <si>
    <t>DR. JAMSHEER T</t>
  </si>
  <si>
    <t>MR.JAISAL.P</t>
  </si>
  <si>
    <t>DENT TECH</t>
  </si>
  <si>
    <t>DR. NOUFAL AHAMMED</t>
  </si>
  <si>
    <t>RAGESH GANGADHARAN DR. - SER</t>
  </si>
  <si>
    <t>DR. M. SANJAY KUMAR</t>
  </si>
  <si>
    <t>DR. MARY JOSEPH</t>
  </si>
  <si>
    <t>MR. JAISAL P. - EDAPPAL</t>
  </si>
  <si>
    <t>DR. SHAJAHAN P.A</t>
  </si>
  <si>
    <t>M/S NIKAMED INNOVATIONS (OPC) PRIVATE LIMITED</t>
  </si>
  <si>
    <t>DR. ALTO FRANC V.G</t>
  </si>
  <si>
    <t>M/S CSIPL KOTTAYAM</t>
  </si>
  <si>
    <t>DR.BIJISH MATHAI</t>
  </si>
  <si>
    <t>METRO SCAN ENGINEERS</t>
  </si>
  <si>
    <t>DR. GEENA KOSHY</t>
  </si>
  <si>
    <t>DR. RONI KUTTICKAL</t>
  </si>
  <si>
    <t>SCANRON DIAGNOSTICS</t>
  </si>
  <si>
    <t>IDENT MEDICAL ENGINEERS</t>
  </si>
  <si>
    <t>SUSY DENTS</t>
  </si>
  <si>
    <t>DENTCARE DENTAL LAB PVT LTD</t>
  </si>
  <si>
    <t>DR.P.R SMITHA</t>
  </si>
  <si>
    <t>PUSHPAGIRI MEDICAL SOCIETY</t>
  </si>
  <si>
    <t>DR. DEEPU CHANDRAN</t>
  </si>
  <si>
    <t>VENTESKRAFT TRAINING</t>
  </si>
  <si>
    <t>DR. JITHIN MOHAN</t>
  </si>
  <si>
    <t>HELIXTECH</t>
  </si>
  <si>
    <t>DENTWHITE DENTAL LAB</t>
  </si>
  <si>
    <t>DENTWHITE DENTAL LAB(CADCAM)</t>
  </si>
  <si>
    <t>DR. K. RAMYA</t>
  </si>
  <si>
    <t>KCK DENTAL</t>
  </si>
  <si>
    <t>DR.NAVEEN.R</t>
  </si>
  <si>
    <t>YAAMIS DENTAL SUPPLIES</t>
  </si>
  <si>
    <t>DENTASALES</t>
  </si>
  <si>
    <t>NOORUL ISLAM COLLEGE OF DENTAL SCIENCES</t>
  </si>
  <si>
    <t>DR SHINE S S</t>
  </si>
  <si>
    <t>DR. ASHIN S S</t>
  </si>
  <si>
    <t>CHOWDHURY BROTHERS (NEW)</t>
  </si>
  <si>
    <t>ESSBEE DENT CARE PVT LTD</t>
  </si>
  <si>
    <t>DENTAL AVENUE-SER.</t>
  </si>
  <si>
    <t>AMRI MEDICAL CENTRE -SER</t>
  </si>
  <si>
    <t>DR SUBASHISH GHOSH-SER</t>
  </si>
  <si>
    <t>THE APOLLO CLINIC -SER-KOL</t>
  </si>
  <si>
    <t>SHIVAM DENTAL AND SURGICAL ENTERPRISE</t>
  </si>
  <si>
    <t>ZAR DENTAL</t>
  </si>
  <si>
    <t>MEDICA SUPER SPECIALITY HOSPITAL - SER</t>
  </si>
  <si>
    <t>DR. RAJARSHI BASU</t>
  </si>
  <si>
    <t>SANJEEVANI HEALTH AND LIFESTYLE PRIVATE LIMITED-SER</t>
  </si>
  <si>
    <t>BOSTON IVY HEALTHCARE SOLUTIONS PVT TLD-KOLKATA</t>
  </si>
  <si>
    <t>SAIL-IISCO STEEL PLANT</t>
  </si>
  <si>
    <t>DR . SUPRIYO BAKSHI</t>
  </si>
  <si>
    <t>DR PARTHA SARKAR</t>
  </si>
  <si>
    <t>ALL INDIA INSTITUTE OF MEDICAL SCIENCES( WB )</t>
  </si>
  <si>
    <t>DR. SUSHMITA ROY</t>
  </si>
  <si>
    <t>ODISHA DENTAL COMPANY</t>
  </si>
  <si>
    <t>MOHANTY&amp; CO.( NEW )</t>
  </si>
  <si>
    <t>SMILEXONE EDUCARE PVT LTD</t>
  </si>
  <si>
    <t>KANHA DENTAL SHOP</t>
  </si>
  <si>
    <t>ORISSA SMALL INDUSTRIES CORPORATION LTD.</t>
  </si>
  <si>
    <t>STEEL AUTHORITY OF INDIA LTD.-SER</t>
  </si>
  <si>
    <t>DR.  AMIT DALMIA</t>
  </si>
  <si>
    <t>SAMLESWARI DENTAL &amp; SURGICALS</t>
  </si>
  <si>
    <t>MCL (HQ)</t>
  </si>
  <si>
    <t>ARNAB DENTAL</t>
  </si>
  <si>
    <t xml:space="preserve">NORTH EAST DENTAL DEPOT-NEW _x000D_
</t>
  </si>
  <si>
    <t>DR SITAL JAIN</t>
  </si>
  <si>
    <t>OIL AND NATURAL GAS CORPORATION LIMITED-TRIPURA</t>
  </si>
  <si>
    <t>DR ASHUTOSH TRIVEDI-SER</t>
  </si>
  <si>
    <t>SIDDHI DENTAL LAB</t>
  </si>
  <si>
    <t>GALAXY ENTERPRISES</t>
  </si>
  <si>
    <t>NIMCO DENTAL &amp; X-RAY</t>
  </si>
  <si>
    <t>HIRASHREE DENTAL</t>
  </si>
  <si>
    <t>VATS DENTAL (CAD CAM)</t>
  </si>
  <si>
    <t>DR. SHAHRUKH AKBAR</t>
  </si>
  <si>
    <t>ARFADENT TOTAL SOLUTIONS</t>
  </si>
  <si>
    <t>GLOBAL HEALTH PATLIPUTRA PVT LTD</t>
  </si>
  <si>
    <t>ARFA MEDICAL &amp; DENTAL SUPPLIERS</t>
  </si>
  <si>
    <t>B R AMBEDKAR INSTITUTE OF DENTAL SCIENCES &amp; HOSPITAL</t>
  </si>
  <si>
    <t>MR. VIVEK KUMAR - BIHAR</t>
  </si>
  <si>
    <t>DR SMITA</t>
  </si>
  <si>
    <t>DR KUSUM KUMARI</t>
  </si>
  <si>
    <t>DR D P SHAHA</t>
  </si>
  <si>
    <t>DR. ARIF ZAFAR</t>
  </si>
  <si>
    <t>DR. UJJWAL KUMAR</t>
  </si>
  <si>
    <t>NAVJEEVAN MEDICALS</t>
  </si>
  <si>
    <t>NK  DENTAL CARE AND IMAGINING-SER</t>
  </si>
  <si>
    <t>DR ASHUTOSH KUMAR PANDEY</t>
  </si>
  <si>
    <t>DR RASHMI PRIYA</t>
  </si>
  <si>
    <t>DR RAJESH KUMAR SINGH (BIHAR)</t>
  </si>
  <si>
    <t>RAJ HEALTH CARE</t>
  </si>
  <si>
    <t>VITA DENTAL LAB</t>
  </si>
  <si>
    <t>DR.PARITOSH SRIVASTAVA-SER</t>
  </si>
  <si>
    <t>DIVINE AGENCY</t>
  </si>
  <si>
    <t>DR ANAND PANDEY-SER-BIH</t>
  </si>
  <si>
    <t>APORVA MEDITECH</t>
  </si>
  <si>
    <t>SANCHETI SURGICALS</t>
  </si>
  <si>
    <t>M/s SMILE KART</t>
  </si>
  <si>
    <t>EUREKA</t>
  </si>
  <si>
    <t>SAMLESWARI DENTAL AND SURGICAL-Jharkhand</t>
  </si>
  <si>
    <t>DR MEENAKSHI SINGH-SER-BIH</t>
  </si>
  <si>
    <t>M/S ALLIED MEDICALS</t>
  </si>
  <si>
    <t>DR AMAN SINGH</t>
  </si>
  <si>
    <t xml:space="preserve">DR PRIYANKA SINGH_x000D_
</t>
  </si>
  <si>
    <t>DENTRIC</t>
  </si>
  <si>
    <t>DR. NITESH PAUL</t>
  </si>
  <si>
    <t>DR. PRITI KUMARI</t>
  </si>
  <si>
    <t>MUJAHID ALAM</t>
  </si>
  <si>
    <t>MCE MOTIHARI</t>
  </si>
  <si>
    <t>DR AMRENDRA KUMAR KUSHWAHA-BIH</t>
  </si>
  <si>
    <t>DR. SANKET KUMAR</t>
  </si>
  <si>
    <t>MITHILA MINORITY DENTAL COLLEGE &amp; HOSPITAL</t>
  </si>
  <si>
    <t>CHOUDHARY DENTAL DEPOT</t>
  </si>
  <si>
    <t>Dr Balban kumar</t>
  </si>
  <si>
    <t>DR CHANDER PRAKASH- GURGAON</t>
  </si>
  <si>
    <t>DR ABHISHEK BERA-SER</t>
  </si>
  <si>
    <t>CITY DIGITAL X RAY CENTRE</t>
  </si>
  <si>
    <t>DR. NIRANJAN PARAMSHETTY</t>
  </si>
  <si>
    <t>SAI DENTAL LAB</t>
  </si>
  <si>
    <t>COMMAND MILITARY DENTAL CENTRE (EC)</t>
  </si>
  <si>
    <t>DR CHANDRA SEKHAR CHADALAVADA</t>
  </si>
  <si>
    <t>SMILE DENTAL ENTERPRISES-NEW</t>
  </si>
  <si>
    <t>NEOHUMANISTIC HEALTHCARE PVT LTD - CAD CAM</t>
  </si>
  <si>
    <t>SAI NILUP'S DENTISTRY</t>
  </si>
  <si>
    <t>AL KHARASHI DENTAL CENTER CO</t>
  </si>
  <si>
    <t>DR AKSHATA JAIN</t>
  </si>
  <si>
    <t>ALVEO DENTAL CLINIC-ONLINE</t>
  </si>
  <si>
    <t>DR. CHEDEN TAMANG - SER</t>
  </si>
  <si>
    <t>DEEP NARAIAN PRASAD TIWARI</t>
  </si>
  <si>
    <t>DR ADITI BECTOR</t>
  </si>
  <si>
    <t>CHERISH DENTAL SOLUTION</t>
  </si>
  <si>
    <t>DR. HAMID RAIHAN</t>
  </si>
  <si>
    <t>DIGITAL DENTAL DESIGN CLINIC</t>
  </si>
  <si>
    <t>DR MOHIT DHAWAN</t>
  </si>
  <si>
    <t>STUDENT DENTAL DEPOT</t>
  </si>
  <si>
    <t>DR SOMA MODI-SER</t>
  </si>
  <si>
    <t>CROWN EXPRESS DENTAL LAB</t>
  </si>
  <si>
    <t>DR. SANTHOSH LLANGOVAN</t>
  </si>
  <si>
    <t>DR. SAURABH JAIN - DELHI</t>
  </si>
  <si>
    <t>DR.SRIRAM K.</t>
  </si>
  <si>
    <t>ACCUMTECH</t>
  </si>
  <si>
    <t>PLAZA DENTAL CARE - SER</t>
  </si>
  <si>
    <t>DR. SUKHJINDER KAUR</t>
  </si>
  <si>
    <t>KALYANI MULTISPECIALITY DENTAL CLINIC &amp; IMPLANT CENTRE</t>
  </si>
  <si>
    <t>DR. MEENAKSHI KHER-SER</t>
  </si>
  <si>
    <t>DR.BINITHA U.S</t>
  </si>
  <si>
    <t>DR. SHRIKANT PATIL</t>
  </si>
  <si>
    <t>DR KUNAL KOLHE-SER</t>
  </si>
  <si>
    <t>DR. MILIND DARDA-SER</t>
  </si>
  <si>
    <t>BOSTON IVY HEALTHCARE SOLUTIONS PVT. LTD-ODI</t>
  </si>
  <si>
    <t>DR SAURAV DANTRE</t>
  </si>
  <si>
    <t>DR. ROLI BANSAL</t>
  </si>
  <si>
    <t>HINDUSTAN ENTERPRISES</t>
  </si>
  <si>
    <t>DR. AMIT DEVDHAR</t>
  </si>
  <si>
    <t>BOSTON IVY HEALTHCARE SOLUTIONS PVT LTD-KAR</t>
  </si>
  <si>
    <t>DR. SHUBHAM JAIN</t>
  </si>
  <si>
    <t>PINKBLUE SUPPLY SOLUTIONS PVT LTD. - ONLINE (NEW)</t>
  </si>
  <si>
    <t>MOHD RIZWAN ALAM</t>
  </si>
  <si>
    <t>ROOTZ DENTAL CARE AND IMPLANT CENTER</t>
  </si>
  <si>
    <t>CLASSIC DENTAL LAB - RAIPUR(New)</t>
  </si>
  <si>
    <t>JAI DENTAL LAB</t>
  </si>
  <si>
    <t>DR MUCHHALAS DENTAL CLINIC LLP -SER</t>
  </si>
  <si>
    <t>LILARAM HAJARIMAL THADANI</t>
  </si>
  <si>
    <t>RPD DENTAL ART PRIVATE LIMITED</t>
  </si>
  <si>
    <t>KIMS HEALTHCARE MANAGEMENT LTD</t>
  </si>
  <si>
    <t>THE DENTAL HOME</t>
  </si>
  <si>
    <t>UDHAYA SAI HEALTHCARE PVT. LTD.</t>
  </si>
  <si>
    <t>LAKESHORE HOSPITAL &amp; RESEARCH CENTRE LTD-SER</t>
  </si>
  <si>
    <t>DR. MANISH KUMAR-SER-WB</t>
  </si>
  <si>
    <t>DR.SATHEESH SANKAR</t>
  </si>
  <si>
    <t>DR.RAMYA.K</t>
  </si>
  <si>
    <t>M.H. DENTAL GORAKHPUR</t>
  </si>
  <si>
    <t>MR. ATAR SINGH</t>
  </si>
  <si>
    <t>M H DENTAL</t>
  </si>
  <si>
    <t>V ALIGN</t>
  </si>
  <si>
    <t>GLOBAL HEALTH PRIVATE LTD-UP</t>
  </si>
  <si>
    <t>ACTIVE DENT</t>
  </si>
  <si>
    <t>INDIAN DENTAL ASSOCIATION ( MUMBAI)</t>
  </si>
  <si>
    <t>ADVANCE DENTAL EXPORT</t>
  </si>
  <si>
    <t>DR. SHIVANI NIVEDITA-SER</t>
  </si>
  <si>
    <t>CENTRAL TRADERS</t>
  </si>
  <si>
    <t>DR.MUHSINA K. N</t>
  </si>
  <si>
    <t>M/S DENTAL IMPLANT SOLUTIONS</t>
  </si>
  <si>
    <t>THE DIGP(MEDICAL) COMPOSITE HOSPITAL-SER</t>
  </si>
  <si>
    <t>M/S AMAIRA DENTAL SEGMENT ADS</t>
  </si>
  <si>
    <t>KOVILUR MADALAYAM-SER</t>
  </si>
  <si>
    <t>DR. VISHAL MITTAL</t>
  </si>
  <si>
    <t>MUST HEALTHCARE -SER</t>
  </si>
  <si>
    <t>ACE ENTERPRISES</t>
  </si>
  <si>
    <t>DR KANDHARI'S SKIN AND DENTAL CLINIC</t>
  </si>
  <si>
    <t>VIVEKANANDA HOSPITAL - SER</t>
  </si>
  <si>
    <t>GUARDIAN COLLEGE OF DENTAL SCIENCE &amp; RESEARCH CENTR</t>
  </si>
  <si>
    <t>MR. DS RANA-SER</t>
  </si>
  <si>
    <t>DR. ABHISHEK TAYAL</t>
  </si>
  <si>
    <t>DR. NISHAT</t>
  </si>
  <si>
    <t>REJOVE CLINIQUE PRIVATE LIMITED</t>
  </si>
  <si>
    <t>GENIST TECHNOCRACY PVT. LTD.</t>
  </si>
  <si>
    <t>DR NAVNEESH MANOCHA - DELHI</t>
  </si>
  <si>
    <t>NUOVE</t>
  </si>
  <si>
    <t>DISTINCT COMMUNICATIONS</t>
  </si>
  <si>
    <t>DR. SNEH MISHRA</t>
  </si>
  <si>
    <t>DR. ANAND NARLE-SER-MUM</t>
  </si>
  <si>
    <t>DR SHIVANG AGGARWAL</t>
  </si>
  <si>
    <t>KP DENTRIX PVT LTD</t>
  </si>
  <si>
    <t>TRES-K DENMED PRIVATE LIMITED</t>
  </si>
  <si>
    <t>DR. RATNASAMY RAJKUMAR</t>
  </si>
  <si>
    <t>CSIPL (CALICUT)</t>
  </si>
  <si>
    <t>AMRI HOSPITAL LTD-SER</t>
  </si>
  <si>
    <t>DR. ANIL BUTTA</t>
  </si>
  <si>
    <t>DR PRASHASTA</t>
  </si>
  <si>
    <t>SM (IMM) HINDUSTAN AERONAUTICS LTD.</t>
  </si>
  <si>
    <t>PROTO DEVELOPMENT SERVICES PVT LTD</t>
  </si>
  <si>
    <t>SWAMI DEVI DAYAL DENTAL COLLEGE -SER</t>
  </si>
  <si>
    <t>INDIAN RED CROSS SOCIETY - SER</t>
  </si>
  <si>
    <t>MR RAVI KUMAR EXPO</t>
  </si>
  <si>
    <t>DR. S K JAIN</t>
  </si>
  <si>
    <t>DR. AMAR KUMAR SAHA EXPO</t>
  </si>
  <si>
    <t>DR. SHASHANK KUMAR SINGH</t>
  </si>
  <si>
    <t>NORTHERN RAILWAY CENTRAL HOSPITAL-SER</t>
  </si>
  <si>
    <t>SMILE INLINE ORTHODONTICS</t>
  </si>
  <si>
    <t>ROYAL ENTERPRISES</t>
  </si>
  <si>
    <t>JMJ MED WORLD</t>
  </si>
  <si>
    <t>CGHS CENTRE-SER.</t>
  </si>
  <si>
    <t>DR SUCHETA SUNIL TIDKE</t>
  </si>
  <si>
    <t>FOCUS DENTAL SERVICES PRIVATE LIMITED</t>
  </si>
  <si>
    <t>DR. AMIT KUMAR-DEL</t>
  </si>
  <si>
    <t xml:space="preserve">THE PRINCIPAL MEDICAL OFFICER </t>
  </si>
  <si>
    <t>COSMODENT</t>
  </si>
  <si>
    <t>DR. SEEMA GROVER EXPO</t>
  </si>
  <si>
    <t>VITA DENTAL LAB - SIDDHI VINAYAK DENTAL LAB</t>
  </si>
  <si>
    <t>AAYUSHI DENTAL LAB</t>
  </si>
  <si>
    <t>INDIRA GANDHI INSTITUTE OF MEDICAL SCIENCE (BIHAR)</t>
  </si>
  <si>
    <t>BPS MEDICAL COLLEGE -SER</t>
  </si>
  <si>
    <t>TECH GENIX</t>
  </si>
  <si>
    <t>DR. RAHUL TELCALE</t>
  </si>
  <si>
    <t>DR. SUNIL TOMAR</t>
  </si>
  <si>
    <t>OFFICE OF INSPECTOR GENERAL-SER</t>
  </si>
  <si>
    <t>BHARTI VIDYAPEETH DENTAL COLLEGE-MAH (SER)</t>
  </si>
  <si>
    <t>PADAPP SURGICALS &amp; BOOKS</t>
  </si>
  <si>
    <t>MAX HOSPITAL-SER. PANCHSHEEL</t>
  </si>
  <si>
    <t>THE DIRECTOR</t>
  </si>
  <si>
    <t>ESIC MEDICAL COLLEGE &amp; HOSPITAL-SER</t>
  </si>
  <si>
    <t>COL R BORTHAKUR (CMDC)-SER</t>
  </si>
  <si>
    <t>DR. PRASHANT CHOPRA - GGN</t>
  </si>
  <si>
    <t>PUSHPAGIRI COLLEGE OF DENTAL SCIENCES</t>
  </si>
  <si>
    <t>MADHUVAN DIAGNOSTIC AND MEDICAL</t>
  </si>
  <si>
    <t>MR BABLU</t>
  </si>
  <si>
    <t>SAFDARJANG HOSPITAL</t>
  </si>
  <si>
    <t>DR. GM BHARADWAJ-SER</t>
  </si>
  <si>
    <t>THE MEDICAL SUPERINTENDENT. - SAFDARJUNG</t>
  </si>
  <si>
    <t>ESIC MODEL HOSPITAL-SER.</t>
  </si>
  <si>
    <t>DY. MANAGER ONGC HOSPITAL -SER</t>
  </si>
  <si>
    <t>DR.VARUN A R</t>
  </si>
  <si>
    <t>DR. ARCHANA R. SOMAN</t>
  </si>
  <si>
    <t>YAMUNA INSTITUTE OF DENTAL SCIENCE COLLEGE- SER</t>
  </si>
  <si>
    <t>BUDDHA INSTITUTE OF DENTAL SCIENCES &amp; HOSPITAL</t>
  </si>
  <si>
    <t>DR ANIL KOHLI</t>
  </si>
  <si>
    <t>SMILE CRAZE DENTAL CARE HOSPITAL AND TRAUMA CENTRE</t>
  </si>
  <si>
    <t>YASKO DENTAL CLINIC</t>
  </si>
  <si>
    <t>MR SHAMBHU JAIN</t>
  </si>
  <si>
    <t>NOBLE DENTAL SURGERY MULTISPECIALITY &amp; DENTAL IMPLANT CENTRE</t>
  </si>
  <si>
    <t>DR NEHA AGRAWAL</t>
  </si>
  <si>
    <t>DR.SUTHAM.S.NAIR</t>
  </si>
  <si>
    <t>DR PRATIKA SINGHVI</t>
  </si>
  <si>
    <t>DR NAVNIT RANJAN</t>
  </si>
  <si>
    <t>DR. VIKRAM GANDHI (DELHI)</t>
  </si>
  <si>
    <t>DR. RAVINDER KUMAR - REWARI</t>
  </si>
  <si>
    <t>ADVANCES FROM CUSTOMERS</t>
  </si>
  <si>
    <t>CONFIDENT DENTAL EQUIPMENTS PVT. LTD. - BIDADI (SECURITY)</t>
  </si>
  <si>
    <t>DR MANISH GUPTA - DELHI</t>
  </si>
  <si>
    <t>DR RAJESH KUMAR (BHR)</t>
  </si>
  <si>
    <t>DR. D. P. SINGH</t>
  </si>
  <si>
    <t>DR. G C V RADHAKRISHNA GUDLA EXPO</t>
  </si>
  <si>
    <t>DR. RISHI RAJ (UP)</t>
  </si>
  <si>
    <t>DR. ROHIT SAXENA</t>
  </si>
  <si>
    <t>DR. SADAF AMREEN</t>
  </si>
  <si>
    <t>DR. VAIBHAV AGGARWAL</t>
  </si>
  <si>
    <t>FORGEMAN 3D SYSTEMS - SECURITY</t>
  </si>
  <si>
    <t>INDENT - DUE PAYMENT</t>
  </si>
  <si>
    <t>INDENT - INTEREST</t>
  </si>
  <si>
    <t>INDENT - SECURITY ORDERS</t>
  </si>
  <si>
    <t>MAX HOSPITAL - PANCHSHEEL</t>
  </si>
  <si>
    <t>MR. AMAN KHAN</t>
  </si>
  <si>
    <t>MRS. . BHASWATI BARMAN BASU</t>
  </si>
  <si>
    <t>MUMBAI COURSE - 15.05.2022</t>
  </si>
  <si>
    <t>PRECISION DENTAL LABORATORY</t>
  </si>
  <si>
    <t>RECEIVABLE FROM RAZOR PAY</t>
  </si>
  <si>
    <t>SENIOR DENTAL COMPANY - INT</t>
  </si>
  <si>
    <t>STAR DENTAL - UNCLAIM AMOUNT</t>
  </si>
  <si>
    <t>SUSPENSE</t>
  </si>
  <si>
    <t>UNICORN MEDIDENT PVT LTD KUNDLI - RENT</t>
  </si>
  <si>
    <t>C/O SEABIRD LOGISOLUTIONS LTD, DOCK NO. IN7&amp;IN8, SHED 1,, KILLA NO 14/2, BARBARA BAKIPUR, FAROOQ NAGAR,, PATAUDI ROAD (NEAR ADANI LOGISTICS PARK, ICD PATLI)</t>
  </si>
  <si>
    <t>MINISTRY OF DEFENCE, AGS BRANCH</t>
  </si>
  <si>
    <t>SHOP NO 3 ,MAKKI MASJID, MEERA ROAD CENTRE DELHI</t>
  </si>
  <si>
    <t>MAMC COMPLEX, BAHADURSHAH ZAFAR MARG,  NEW DELHI GATE</t>
  </si>
  <si>
    <t>1741, 3RD FLOOR,  SHER SINGH BAZAR,  KOTLA MUBARKPUR  KOTLA</t>
  </si>
  <si>
    <t>1, ARYA SAMAJ ROAD, KAROL BAGH</t>
  </si>
  <si>
    <t>53-54, SOUTH PATEL NAGAR MARKET,  OPP METRO PILLAR 190</t>
  </si>
  <si>
    <t>SARDAR BAZAR,  MAUDE LINE,  DELHI CANT</t>
  </si>
  <si>
    <t>WZ-108C, TODAPUR</t>
  </si>
  <si>
    <t xml:space="preserve">ASHRAM </t>
  </si>
  <si>
    <t>SHOP NO.12, OLD MARKET, GOL CHAKKAR, RAMESH NAGAR</t>
  </si>
  <si>
    <t xml:space="preserve">F-375, SUDARSHAN PARK, MOTI NAGAR </t>
  </si>
  <si>
    <t>INDUSTRAIL ESTATE NO 51, 42, DLF INDUSTRAIL AREA, KIRTI NAGAR</t>
  </si>
  <si>
    <t xml:space="preserve">SAKET CITY HOSPITAL,  MANDIR MARG, GATE NO.6,  SAKET </t>
  </si>
  <si>
    <t xml:space="preserve">C6 DENTAL OPD,  GROUND FLOOR, SAKET  </t>
  </si>
  <si>
    <t>C-84, GROUND FLOOR, SHIVALIK ROAD, MALVIYA NAGAR</t>
  </si>
  <si>
    <t>1923, LOWER GROUND FLOOR, LEFT SIDE GALI NO. 19,  GOVINDPURI EXT.,  KALKAJI</t>
  </si>
  <si>
    <t xml:space="preserve">5, ARAVALI SHOPPING CENTRE,  ALAKNANDA </t>
  </si>
  <si>
    <t>23, BLOCK - D, KALKAJI</t>
  </si>
  <si>
    <t>GROUND FLOOR, 1032/9, GOVINDPURI, KALKAJI</t>
  </si>
  <si>
    <t>GROUND FLOOR, C-31 LAJPAT NAGAR PART-II,  SOUTH DELHI</t>
  </si>
  <si>
    <t xml:space="preserve">28, FEROZE GANDHI ROAD,  LAJPAT NAGAR- III </t>
  </si>
  <si>
    <t xml:space="preserve">D-177, SHOP NO 1.2.3 LAJPAT NAGAR -1, NEAR LAJPAT NAGAR- JANGPURA RAILWAY CROSSING, LAJPAT NAGAR </t>
  </si>
  <si>
    <t>E-7   LAJPAT NAGAR -3, LAJPAT NAGAR</t>
  </si>
  <si>
    <t>E-18  DEFENCE COLONY</t>
  </si>
  <si>
    <t>F - 173/1, ABUL FAZAL ENCLAVE - II, SHAHEEN BAGH, JAMIA NAGAR, OKHLA</t>
  </si>
  <si>
    <t>PLOT NO. 95, BASEMENT POCKET 2, JASOLA</t>
  </si>
  <si>
    <t>C-280/16,  ABUL FAZAL ENCLAVE -II,  JAMIA NAGAR, OKHLA</t>
  </si>
  <si>
    <t>C-280/16, SHAHEEN BAGH, ABUL FAZAL,  ENCLAVE II</t>
  </si>
  <si>
    <t>PLOT NO. 410,  INDUSTRAIL ESTATE SECTOR - 53, EPIP, HSIIDC   KUNDLI</t>
  </si>
  <si>
    <t>11/46, WEST PUNJABI BAGH</t>
  </si>
  <si>
    <t>J-12, RAJOURI GARDEN</t>
  </si>
  <si>
    <t>A-24, OPP BHARTI MARG, NARAINA VIHAR</t>
  </si>
  <si>
    <t xml:space="preserve">DR. R. P. CENTRE,  ANSARI NAGAR    </t>
  </si>
  <si>
    <t>RK KHANNA TENNIS STADIUM,   1 AFRICA AVENUE, 2ND FLOOR, DLTA COMPLEX, HAUZ KHAS, SAFDARJUNG ENCLAVE</t>
  </si>
  <si>
    <t>B-31B BASEMENT, SAFDARJUNG ENCLAVE, NEAR ST. MARY SCHOOL</t>
  </si>
  <si>
    <t>106F, HP, SAFDARJUNG ENCLAVE</t>
  </si>
  <si>
    <t>C-98, PLOT NO.26, 1ST AND 2ND FLOOR, SECTOR-41</t>
  </si>
  <si>
    <t>J-39,  MANSAROVER PARK, SHAHDARA</t>
  </si>
  <si>
    <t>BLOCK - AP, HOUSE NO. 5-B, NEAR RUKMANI DEVI PUBLIC SCHOOL, PITAMPURA</t>
  </si>
  <si>
    <t>GROUND FLOOR, G-33, LSC STREET ROAD NO -43, VARDHMAN FASHION MALL, PITAMPURA</t>
  </si>
  <si>
    <t>87,  LOTUS ENCLAVE,  PITAMPURA</t>
  </si>
  <si>
    <t>A-1/51, KESHAV PURAM</t>
  </si>
  <si>
    <t>HN-1559, PANA MAMURPUR, MAMOOR PUR, NARELA,  NORTH WEST DELHI</t>
  </si>
  <si>
    <t>NO.325, GROUND FLOOR, BUST STAND,  BHORGARH, NARELA</t>
  </si>
  <si>
    <t xml:space="preserve">MATRI HOMEOPATHIC AND DENTAL CLINIC  SHANI DEV MANDIR  SECTOR B-2  NARELA  DELHI-110040    </t>
  </si>
  <si>
    <t>GROUND FLOOR, PLOT NO. 12/2, KHASARA NO. 30/12, NEAR NATIONAL PUBLIC SCHOOL, GALI NO. 19, SANJAY COLONY, NARELA</t>
  </si>
  <si>
    <t>HN 1559, PANA MAMURPUR, MAMOOR PUR, NARELA</t>
  </si>
  <si>
    <t>Y660, S.P. ROAD, NANGLOI JANTA MARKET</t>
  </si>
  <si>
    <t>B1453, GALI NO. 40 HANUMAN KUNJ, SANT NAGAR BURARI</t>
  </si>
  <si>
    <t>H. NO. 2531, STREET NO. E-66, BLOCK E-II, MOLAR BRAND EXTN., BADAR PUR</t>
  </si>
  <si>
    <t>G-35 U.G.F (LEFT SIDE ) VISHKARMA COLONY, SURAJ KUND ROAD, OPP JAIN MANDIR</t>
  </si>
  <si>
    <t>NORTH 1, 35-WZ-289-ASHOP AT H. NO. POLE, PALAM, NEAR PNB BANK</t>
  </si>
  <si>
    <t>C-40, GALI NO-9, SADH NAGAR, PALAM COLONY NEAR DESU OFFICE</t>
  </si>
  <si>
    <t>RZ-20-C/6/A, MAIN NALA ROAD, NEAR PATHAK CLINIC,  MAIN SAGARPUR, SAGARPUR</t>
  </si>
  <si>
    <t>A-51, 1ST FLOOR,  PHASE-V,  AYA NAGAR, ABOVE AGGARWAL SWEETS</t>
  </si>
  <si>
    <t xml:space="preserve">67, HEMKUND COLONY, GROUND FLOOR, GREATER KAILASH PART-1 </t>
  </si>
  <si>
    <t>SECOND FLOOR,  L-12, KAILASH COLONY, SOUTH DELHI</t>
  </si>
  <si>
    <t xml:space="preserve">PAMPOSH ENCLAVE, NEAR R-BLOCK MARKET, GREATER KAILASH-1  </t>
  </si>
  <si>
    <t>S-571, GREATER KAILASH</t>
  </si>
  <si>
    <t>H-8, MASJID MOTH, GREATER KAILASH-II</t>
  </si>
  <si>
    <t>C-56, SOUTH EXTENSION PART-II</t>
  </si>
  <si>
    <t xml:space="preserve"> A-6  BASEMENT, SOUTH EXETENSION-II</t>
  </si>
  <si>
    <t>B-18, BALBIR SAXENA MARG, BLOCK B, GULMOHAR PARK</t>
  </si>
  <si>
    <t>69 GAUTAM NAGAR, NEAR PANCHAYATI SHIV MANDIR, NEAR GREEN PARK METRO STATION, BEHIND FATHER ANGEL SCHOOL, GAUTAM NAGAR</t>
  </si>
  <si>
    <t>E7/8, VASANT VIHAR</t>
  </si>
  <si>
    <t>HOUSE NO. 22, PASHIMI MARG, VASANT VIHAR</t>
  </si>
  <si>
    <t xml:space="preserve">C4F/30, JANAK PURI </t>
  </si>
  <si>
    <t>NATIONAL INDUSTRIAL TRAINING CENTER, SINGH DENTAL HOSPITAL, 30-34 SEWAK PARK, OPP METRO PILLER NO. 771, DWARKA MORE METRO STATION</t>
  </si>
  <si>
    <t>3, LOCAL SHOPPING CENTRE, MOR LAND, NEAR J BLOCK DDA MARKET, NEW RAJINDER NAGAR</t>
  </si>
  <si>
    <t>R-72,  (BASEMENT), NEW RAJINDER NAGAR</t>
  </si>
  <si>
    <t>B-5/35, GROUND FLOOR, PASCHIM VIHAR</t>
  </si>
  <si>
    <t>VIMHANS -1 INSTITUTIONAL AREA, KAUSHALYA DEVI TRUST, NEH KAUSHALYA, NEHRU NAGAR</t>
  </si>
  <si>
    <t>66, NEW FRIENDS COLONY, NEAR FRIENDS CLUB LIMITED</t>
  </si>
  <si>
    <t>E-144, East of Kailash</t>
  </si>
  <si>
    <t>6101/2, GROUND FLOOR,  SANTUSHTHI APARTMENT, SECTOR D-06, VASANT KUNJ</t>
  </si>
  <si>
    <t xml:space="preserve">FLAT NO 4452, SEC-B 5 &amp; 6,  VASANT KUNJ  </t>
  </si>
  <si>
    <t>IG MED CH DELHI CH.CRPF , JHARODA KALAN, NAZAFGARH</t>
  </si>
  <si>
    <t>B-55, HILL VIEW APARTMENT, VASANT VIHAR PHASE -1,  SOUTH WEST DELHI, VASANT VIHAR</t>
  </si>
  <si>
    <t xml:space="preserve">B-8,  BANDHU VIHAR APARTMENT, PLOT - 11, SECTOR-10, DWARKA </t>
  </si>
  <si>
    <t>54-A, SECTOR-6, POCKET-2, DWARKA</t>
  </si>
  <si>
    <t>KG3/116, BLOCK KG3, VIKASPURI</t>
  </si>
  <si>
    <t>MIG FLAT NO-121, POCKET-F-25, AYODHYA CHOWK, ROHINI SECTOR -07</t>
  </si>
  <si>
    <t>2ND FLOOR,  211-212, POCKET-2, ROHINI SECTOR -22</t>
  </si>
  <si>
    <t>SHOP NO. 10A, NEAR GOVIND MARKET MAIN ROAD, HAIDER PUR, SHALIMAR BAGH</t>
  </si>
  <si>
    <t>G-4/212-213, ROHINI SECTOR-16</t>
  </si>
  <si>
    <t>B-8/48, SECTOR-18, ROHINI</t>
  </si>
  <si>
    <t>5,  INSTITUTIONAL AREA, VIKAS MARG EXTN -II, VIKAS MARG</t>
  </si>
  <si>
    <t>PARKEND, PREET VIHAR</t>
  </si>
  <si>
    <t>F-6 -302, 3RD FLOOR LOTUS TOWER, LAXMI NAGAR</t>
  </si>
  <si>
    <t xml:space="preserve">A-26, GALI NO – 1, NORTH CHHAJJARPUR, SHAHDARA  </t>
  </si>
  <si>
    <t xml:space="preserve">207-208, 2ND FLOOR,  L.S.C VARDHMAN PLAZA, O &amp; P POCKET, DILSHAD GARDEN    </t>
  </si>
  <si>
    <t>129 POCKET B, ADJACENT TO CHETAK COMPLEX, DILSHAD GARDEN</t>
  </si>
  <si>
    <t>28,  FIRST FLOOR, KRISHNA MARKET, JHILMIL</t>
  </si>
  <si>
    <t>SHOP  NO. 141,  FIRST FLOOR, VARDHMAN SUNRISE  PLAZA</t>
  </si>
  <si>
    <t xml:space="preserve">PATHSALA, BARPETA, ASSAM    </t>
  </si>
  <si>
    <t>14B, NEELAM BATA ROAD</t>
  </si>
  <si>
    <t>SECTOR-43, ARAVALI HILLS, SURAJ KUND</t>
  </si>
  <si>
    <t>SHOP NO 14,  SECTOR-15A, PART-1, NEAR-VIDHYA MANDIR SCHOOL</t>
  </si>
  <si>
    <t>799,  SECTOR- 15A</t>
  </si>
  <si>
    <t>OPP. MKN GIRLS COLLEGE, MAIN BUS STAND, HODAL PALWAL</t>
  </si>
  <si>
    <t>PLOT NO. 6,  BLOCK -C, SOUTH CITY-1</t>
  </si>
  <si>
    <t>59 AKASHEEM MARG, DLF PHASE-II</t>
  </si>
  <si>
    <t>SEC-38, NEAR DEVI LAL STADIUM</t>
  </si>
  <si>
    <t>101,  AAP KA BAZAR, GURDWARA ROAD</t>
  </si>
  <si>
    <t>215, BESTECH CENTRAL SQUARE MALL, SECTOR-57</t>
  </si>
  <si>
    <t>HOUSE NO:-53, SECTOR- 46</t>
  </si>
  <si>
    <t>SECTOR-9</t>
  </si>
  <si>
    <t>220-222, QUTUB PLAZA SHOPPING COMPLEX, DLF PHASE-1</t>
  </si>
  <si>
    <t>SCO-225 2ND FLOOR, OFFICE BLOCK, SOUTH POINT MALL, GOLF COURSE ROAD, SECTOR-53</t>
  </si>
  <si>
    <t>ANSAL PLAZA, GOL CHAKKAR, BLOCK-F, PALAM VIHAR</t>
  </si>
  <si>
    <t>5804, ASTER AVENUE, DLF PHASE-4</t>
  </si>
  <si>
    <t>A-136,  VIPUL WORLD SECTOR-48</t>
  </si>
  <si>
    <t xml:space="preserve"> SHOP NO. 189,  FIRST FLOOR, SAPPHIRE MALL, SECTOR-90</t>
  </si>
  <si>
    <t>817, 8TH FLOOR, GALLERIA TOWER, DLF PHASE -4,  SECTOR - 28</t>
  </si>
  <si>
    <t>MR-02, DLF PHASE -1</t>
  </si>
  <si>
    <t>HOUSE NO.194, SECTOR-56</t>
  </si>
  <si>
    <t>121,  SUNCITY SCHOOL, SECTOR 54</t>
  </si>
  <si>
    <t>194,  GROUND FLOOR, SECTOR - 56</t>
  </si>
  <si>
    <t>GF - PLOT # 12/1 &amp; 14, BLOCK - D, INFOCITY - 2, SECTOR - 33</t>
  </si>
  <si>
    <t>B4, GROUND FLOOR MAYFIELD GARDEN, SECTOR 50</t>
  </si>
  <si>
    <t xml:space="preserve">SHOP NO. R3/028A, GROUND FLOOR, M3M URBANA, SECTOR-67   </t>
  </si>
  <si>
    <t>CAPITAL CYBERSCAPE  RD FLOOR, ULLAHWAS , SECTOR 59</t>
  </si>
  <si>
    <t xml:space="preserve">SHOP NO. R3/028A , GROUND FLOOR  M3M URBANA, SECTOR-67  </t>
  </si>
  <si>
    <t xml:space="preserve"> S-1,  SECOND FLOOR, GLOBEL FOYER MALL  SECTOR-43, GOLF COURSE ROAD</t>
  </si>
  <si>
    <t xml:space="preserve">   OPP HARKISHAN MEMORIAL SCHOOL, SONIPAT ROAD, NEAR-SHIELA BYE PASS     </t>
  </si>
  <si>
    <t>29,  LAND MARL COMPLEX,  MEDICAL MOR DELHI ROAD</t>
  </si>
  <si>
    <t>SHOP NO-85,  1ST FLOOR, BISHNOI MARKET</t>
  </si>
  <si>
    <t>SHOP NO-15, OPPOSITE PIZZA TREAT, NEAR ROSE GARDEN</t>
  </si>
  <si>
    <t>PLOT NO. 410,  FRONT OFFICE AREA, FIRST FLOOR, EPIP INDUSTRIAL ESTATE, SECTOR-53, KUNDALI</t>
  </si>
  <si>
    <t>HOUSE NO-749, SECTOR-16</t>
  </si>
  <si>
    <t>WORKSHOP ROAD, NEAR BUS STAND, OPP. PETROL PUMP</t>
  </si>
  <si>
    <t xml:space="preserve"> VILL. GIDHOLI,   P.O. GADHOLA,   AMBALA-JAGADHRI NATIONAL HIGHWAY   DIST. YAMUNANAGAR</t>
  </si>
  <si>
    <t xml:space="preserve">#232, ZAIL SINGH NAGAR, </t>
  </si>
  <si>
    <t>D-1 , FOCAL POINT,  CHANALON, KURALI</t>
  </si>
  <si>
    <t xml:space="preserve">   SCO -2 &amp; 8 1ST FLOOR,  MAIN GATE,  SHIVALIK CITY</t>
  </si>
  <si>
    <t>SCO -126 3RD FLOOR, TDI CITY, SECTOR - 117, SAS NAGAR</t>
  </si>
  <si>
    <t>B1/384,  BAJWA BHAWAN, KAILASH CINEMA CHOWK, CIVIL LINES</t>
  </si>
  <si>
    <t>HOUSE NO. 1675,  PHASE - II, URBAN ESTATE  DUGRI ROAD</t>
  </si>
  <si>
    <t>SHOP NO.- 12 - 13, HIG MARKET, JAMALPUR</t>
  </si>
  <si>
    <t>47-48, HIG MARKET,  JAMALPUR</t>
  </si>
  <si>
    <t>883, CIRCULAR ROAD</t>
  </si>
  <si>
    <t>NEAR DR PURI LAB AND GUPTA BAKERY, MAJITHA ROAD</t>
  </si>
  <si>
    <t>69/18, DEOL NAGAR, NEAR COCA COLA GODOWN, NAKODAR ROAD</t>
  </si>
  <si>
    <t xml:space="preserve"> SHOP NO. 4, OUTSIDE DURGA COLONY, NEAR H.M.V. COLLEGE   </t>
  </si>
  <si>
    <t>DHOOT KALAN, DOSARKA, DISTT. HOSHIYARPUR</t>
  </si>
  <si>
    <t>BHAU MAZARA BANGA DIST SBS NAGAR</t>
  </si>
  <si>
    <t>H. No. 229,  NEW MAJITHAIA ENCLAVE, NEAR ITI CHOWK</t>
  </si>
  <si>
    <t>MANDI DABWALI ROAD, LAL SINGH NAGAR</t>
  </si>
  <si>
    <t>PLOT NO. 32159, STREET NO. 12, PARTAP NAGAR</t>
  </si>
  <si>
    <t>POST GRADUATE INSTITUTE OF MEDICAL EDUCATION  &amp; RESEARCH, SECTOR-12</t>
  </si>
  <si>
    <t>64, MILK COLONY,  SECTOR 14,  WEST DHANAS</t>
  </si>
  <si>
    <t>STREET NO-11, HOUSE NO- 278,  P.O JUJHAR NAGAR,  MOHALI</t>
  </si>
  <si>
    <t>HOUSE NO-1197, SECTOR 21B</t>
  </si>
  <si>
    <t>#2676, SECTOR 37C</t>
  </si>
  <si>
    <t>SCO-90, 1ST FLOOR, SEC. - 44 C</t>
  </si>
  <si>
    <t>PLOT NO. F-155,  2ND FLOOR ,  PHASE – 8B  INDUSTRIAL AREA</t>
  </si>
  <si>
    <t>1ST FLOOR, PLOT NO. 986, JLPL INDUSTRIAL, SECTOR 82,  SAS NAGAR</t>
  </si>
  <si>
    <t>STATE INSTITUTE OF HEALTH  AND FAMILY WELFARE COMPLEX, PHASE-VI, NEAR CIVIL HOSPITAL, SAS NAGAR</t>
  </si>
  <si>
    <t xml:space="preserve">H. NO. 937, SECTOR 70   </t>
  </si>
  <si>
    <t>SCO-905, 1ST FLOOR NAC, MANIMAJRA</t>
  </si>
  <si>
    <t>VILLAGE - BANGRAN, NEAR TO SHIV MANDIR,   P.O. SHIVPUR</t>
  </si>
  <si>
    <t>1st Floor, Old Hoshiyarpur Road, Near Agriculture Office</t>
  </si>
  <si>
    <t>OPP: GOVT DEGREE COLLEGE, NANGAL ROAD</t>
  </si>
  <si>
    <t>TIBETIAN CHILDREN'S VILLAGE  SCHOOL, PO CHAUNTRAN, TEHSIL JOGINDER NAGAR  DISTT. MANDI</t>
  </si>
  <si>
    <t xml:space="preserve">H.NO 104/2, NEAR DEEPAK JEWELLERY,  SANJAY NAGAR </t>
  </si>
  <si>
    <t>KATRA</t>
  </si>
  <si>
    <t>NEAR-MASJID ZANIB, CHECK SABERBAL</t>
  </si>
  <si>
    <t>632, NEAR SPRING DALE SCHOOL, SHIBBANPURA</t>
  </si>
  <si>
    <t>H-101, SECTOR-23, SANJAY NAGAR</t>
  </si>
  <si>
    <t xml:space="preserve">45/280  NEW AJANTA PARK   MAIN MANGAL BAZAR ROAD   NEAR R K SCHOOL  KHORA COLONY  </t>
  </si>
  <si>
    <t xml:space="preserve">PLOT NO. D 219, SHOP NO. 1,  SHYAM PARK EXTN.,   SAHIBABAD </t>
  </si>
  <si>
    <t xml:space="preserve">SHOP NO. 5 &amp; 6,  CENTRAL PLAZA  HYPER MARKET, NEAR ETERA  GOL CHAKR, NOIDA EXTENSION </t>
  </si>
  <si>
    <t xml:space="preserve">283-A, REGAL APPARTMENT, SHIPRA SUNCITY, INDIRAPURAM    </t>
  </si>
  <si>
    <t>FF-4D, THE NIHO MALL, AHINSA KHAND-2, INDIRAPURAM</t>
  </si>
  <si>
    <t>SHOP NO 9C, GROUND FLOOR, MAHAGUN MENTION, VAIBHAV KHAND, INDIRAPURAM</t>
  </si>
  <si>
    <t>21A,  DDA FLAT,  OPP COMMUNITY CENTRE,  MANSROVER PARK, SHAHADRA</t>
  </si>
  <si>
    <t>UG-6, AMARPALI GREEN MARKET, VAIBHAV KHAND, INDIRAPURAM</t>
  </si>
  <si>
    <t>HOUSE  NO. 474,  SECTOR-37, ARUN VIHAR</t>
  </si>
  <si>
    <t xml:space="preserve"> DURGA CHARITABLE SOCIETY,  DELHI-MEERUT ROAD, MURADNAGAR         </t>
  </si>
  <si>
    <t>D-291, SECTOR - 105</t>
  </si>
  <si>
    <t xml:space="preserve">BIPRÁSI MEDICAL CENTER, 2ND FLOOR, CLUB HOUSE LOTUS,  BOULEVARD, SECTOR-100   </t>
  </si>
  <si>
    <t xml:space="preserve"> DR PULKIT ARORA, ANJULA DENTAL CARE, C-46,  SEC-26</t>
  </si>
  <si>
    <t>E-1802, SETHI MAX  ROYAL, SECTOR 76</t>
  </si>
  <si>
    <t xml:space="preserve">SHOP NO. 15, SECTOR - 75,  PANCHSHEEL PRATISHA MARKET   </t>
  </si>
  <si>
    <t>FLAT NO :15C, SUNSHINE COMPLEX, SECTOR-99</t>
  </si>
  <si>
    <t xml:space="preserve">SHOP NO. 22-23, SECTOR - 119, UNNATI HOT MART,  MARKET AREA OF ARANYA  </t>
  </si>
  <si>
    <t>HOUSE NO. A/032,   GULSHAN VIVANTE</t>
  </si>
  <si>
    <t>B 72,  SECTOR 49</t>
  </si>
  <si>
    <t>135, CLEO STREET, CLEO COUNTRY,  SECTOR -121</t>
  </si>
  <si>
    <t xml:space="preserve">SK 176,  SECTOR 116,  NOIDA, GAUTAM BUDDHA NAGAR </t>
  </si>
  <si>
    <t xml:space="preserve">FF-14, GAUR CITY ARCADE, GREATER NOIDA </t>
  </si>
  <si>
    <t>B-202,  SEC-19</t>
  </si>
  <si>
    <t>J-36, SECTOR -41</t>
  </si>
  <si>
    <t xml:space="preserve">PLOT NO. 514, 2ND FLOOR, SEC 104,  NEAR PNB BANK  </t>
  </si>
  <si>
    <t>GHAZIABAD</t>
  </si>
  <si>
    <t>203, TOWER A5, NIRALA ASPIRE, GREATER NOIDA WEST</t>
  </si>
  <si>
    <t>SHOP NO 2, SECOND FLOOR,  BETA PLAZA, GREATER NOIDA</t>
  </si>
  <si>
    <t>PLOT NO. 47, KNOWLEDGE PARK-III,  GREATER NOIDA</t>
  </si>
  <si>
    <t>3/132, VIDHYA NAGAR COLONY, MALL WALI GALI, ALIGARH</t>
  </si>
  <si>
    <t>OPP. MALKHAN SINGH HOSPITAL, RUSSEL GANJ</t>
  </si>
  <si>
    <t xml:space="preserve">8/100B, SURYA HOTEL, ACHAL ROAD, </t>
  </si>
  <si>
    <t xml:space="preserve">H NO - 62, WADI E ISMAIL DHORRA, BEHIND MEDICAL COLLEGE    </t>
  </si>
  <si>
    <t>NEAR STATE BANK OF INDIA, CHHERAT, ANOOPSHAHR ROAD</t>
  </si>
  <si>
    <t xml:space="preserve">NEAR SBI BANK, CHHERAT,  ANOOPSHAHAR ROAD      </t>
  </si>
  <si>
    <t>5 DWARIKAPURI, INFRONT OF DISTT HOSPITAL</t>
  </si>
  <si>
    <t xml:space="preserve">117/49-A, OPP. UPICA (B.O.B), SARVODAYA NAGAR </t>
  </si>
  <si>
    <t>HOUSE NO 42B, PLOT NO MP-1, BLOCK NO A1,  LAKHANPUR</t>
  </si>
  <si>
    <t>A-1/8, LAKHANPUR</t>
  </si>
  <si>
    <t>16/212, LUKERGANJ</t>
  </si>
  <si>
    <t>POLICE CHUKI, POWER HOUSE ROAD,  LABOUR CHAURAHA, JHUNSI</t>
  </si>
  <si>
    <t>HOUSE NO. 8/448-1, KHAJURI PANDEYPUR, NEAR HANUMAN MANDIR</t>
  </si>
  <si>
    <t>ENGLISHIA LINE TIRAHA,   CANTT</t>
  </si>
  <si>
    <t>SHOP NO.6, C B PLAZA, SAINT JHONS COLONY, GROUND FLOOR,MADHAV MARKET LANKA</t>
  </si>
  <si>
    <t>B31/35 - 25A - 3, RASHMI NAGAR, BOHGA VEER LANKA</t>
  </si>
  <si>
    <t>N-12/264-A-F-5 J,   AKKHA  MAHMOORGANJ</t>
  </si>
  <si>
    <t xml:space="preserve">H/NO 353, RATNA KUNJ,  ADARSH NAGAR COLONY, DEOKALI   </t>
  </si>
  <si>
    <t>GROUND FLOOR,  SURAJDEEP COMPLEX - 1,  JOPLING ROAD</t>
  </si>
  <si>
    <t>GOVIND PURAM COLONY, KALLI,  PASCHIM REABARELY ROAD</t>
  </si>
  <si>
    <t>KAMLA NEHRU MARG CHOWK, SHOP NO. 35 36, NEAR ALLAHBAD BANK</t>
  </si>
  <si>
    <t xml:space="preserve">T.S. MISRA MEDICAL COLLEGE &amp; HOSPITAL,   AMAUSI     </t>
  </si>
  <si>
    <t>548/C-841, PATEL NAGAR, CHANDRODAY NAGAR, RAJAJIPURAM</t>
  </si>
  <si>
    <t xml:space="preserve">D-199, D BLOCK MARKET, NEAR-PUNJAB NATIONAL BANK, RAJAJIPURAM    </t>
  </si>
  <si>
    <t>SHOP NO. 3, KHAN’S GALAXY,  RAI BARELLI ROAD,  UDAYAN 2 UTRATHIA</t>
  </si>
  <si>
    <t>SECTOR- A, POCKET- I, AMAR SHAHEED PATH</t>
  </si>
  <si>
    <t xml:space="preserve">Through M/s HLL HLL Infra Tech SERvies Ltd   </t>
  </si>
  <si>
    <t xml:space="preserve">SINGRAULI SUPER THERMAL POWER STATION   P.O. SHAKTI NAGAR </t>
  </si>
  <si>
    <t>APEX WELCARE TRUST SMASTPUR  CHUNAR ROAD, MIRJAPUR</t>
  </si>
  <si>
    <t>MATH LAXMIPUR ROAD OPP   BHASKAR HOSPITAL,  MINIBYPASS ROAD</t>
  </si>
  <si>
    <t>62 KATRA CHAND,  OLD CITY</t>
  </si>
  <si>
    <t xml:space="preserve"> LANE NEAR DR NAGPAL, JANAK NAGAR, BAJORIA ROAD</t>
  </si>
  <si>
    <t>340/4, SATTI MOHALLA</t>
  </si>
  <si>
    <t>597/1A, NEW ADARSH NAGAR</t>
  </si>
  <si>
    <t xml:space="preserve"> 121/11, 26 CIVIL LINES, NH-58 </t>
  </si>
  <si>
    <t>110, TAGORA VILLA, RAJSHREE COMPLEX, CHAKROTA ROAD</t>
  </si>
  <si>
    <t>12 INDER ROAD,  (ADJACENT TO KAMRA NURSING HOME(</t>
  </si>
  <si>
    <t>FIRST FLOOR, SHREE TOWER, HARIDWAR ROAD, ABOVE KUMAR SWEETS</t>
  </si>
  <si>
    <t>10/14, PD TANDON MARG , LUXMAN CHOWK</t>
  </si>
  <si>
    <t>KRISHNA VIHAR, NEAR NEGI GENERAL STORE, GUJROWALI CHOWK, RAIPUR</t>
  </si>
  <si>
    <t>F-6, VIJAYLAXMI HILLS, ADAJAN POLICE STATION,  NEAR GUJARAT GAS COMPANY , ADAJAN</t>
  </si>
  <si>
    <t xml:space="preserve">BESIDE CITY CENTRE, SABJI MANDI GALI, DEHRADUN ROAD </t>
  </si>
  <si>
    <t>21,  JEEVAN MAI MARG</t>
  </si>
  <si>
    <t>171,/ L , ABU LANE, MEERUT CANTT</t>
  </si>
  <si>
    <t xml:space="preserve">1, GAOSHALA BUILDING, BAGHPAT GATE, NEAR METRO PLAZA COMPLEX   </t>
  </si>
  <si>
    <t>5A, MAHARAJA ARCADE, NEAR NANDAN CINEMA</t>
  </si>
  <si>
    <t>490, NEAR CENTRAL HOSPITAL,  GAS GODAM CHAURAHA,  KUSUMKHERA</t>
  </si>
  <si>
    <t>6/921, ANAND BAGH</t>
  </si>
  <si>
    <t>GORAKHPUR</t>
  </si>
  <si>
    <t xml:space="preserve">NEAR RAJPUT KATRA,  SALEMPUR  </t>
  </si>
  <si>
    <t xml:space="preserve">SEWLA SARAI, NEAR SARAI KI PULIA, VISHNU VIHAR COLONY, GWALIOR ROAD   </t>
  </si>
  <si>
    <t>NEAR KALI MANDIR, AAM KA NAGLA, NAGLA PADA, NEW AGRA</t>
  </si>
  <si>
    <t xml:space="preserve">01, GULMOHAR VATIKA,  KENDRIYA HINDI SANSTHAN ROAD, KHANDARI BYE PASS CROSSING </t>
  </si>
  <si>
    <t>BASEMENT F-13,  PROFESSOR COLONY,  KAMLA NAGAR</t>
  </si>
  <si>
    <t>A57, GOL CHAKKAR CHOURAHA, SHASHTRIPURAM, NEAR DWARIKAPURI COLONY</t>
  </si>
  <si>
    <t>BAJAJ HOUSE, HOUSE NO 65, PUSHP NIKETAN, SIKANDARA ENCLAVE, BEHIND BHARAT CNG PETROL PUMP, EAR KAMAYANI HOSPITAL, SIKANDARA ROAD</t>
  </si>
  <si>
    <t xml:space="preserve">OPP TO HARSHDEEP GUEST  HOUSE, INT KI MANDI, BODLA ROAD  </t>
  </si>
  <si>
    <t xml:space="preserve">C/O PRASHANT TRIPATHY, FIRST FLOOR, OPPOSITE KARGIL PETROL PUMP, SHASTRIPURAM  SIKANDRA </t>
  </si>
  <si>
    <t>P. NO. 18, MEER JI KA BAGH, BEHIND M.L.A. QUARTERS, NEAR SINDHI CAMP,  BUS STAND,  M.I. ROAD</t>
  </si>
  <si>
    <t>2, NEW COLONY, AVOBE LIBERTY SHOWROOM, KHATIPUR PULIA,  JOTWARA</t>
  </si>
  <si>
    <t>B9, SOMESHAWAR MAHADEV MARG, BHRAMPURI KHURRA, SHIWAJI CHOWK</t>
  </si>
  <si>
    <t xml:space="preserve"> DEPUTY DIRCTOR FINANCE, LAXMI NAGAR, AJMER ROAD, JAIPUR CITY SOUTH</t>
  </si>
  <si>
    <t>A-1, SUNDER SINGH  BHANDARI NAGAR, SWEJ FARM, NEAR- KODAI SCHOOL, SODALA</t>
  </si>
  <si>
    <t>B-94, ASHOK VIHAR, MANYWAS, MANSAROWAR</t>
  </si>
  <si>
    <t>204, 2ND FLOOR, CROWN SQUARE, GANDHI PATH. VAISHALI NAGAR</t>
  </si>
  <si>
    <t xml:space="preserve">263/5,  NEAR SONI TEMPLE, GANJ </t>
  </si>
  <si>
    <t>KILLA ROAD</t>
  </si>
  <si>
    <t xml:space="preserve">KRISHNA NAGAR, </t>
  </si>
  <si>
    <t>Plot Number 911, Rang Bari Main Road, Mahaveer Nagar</t>
  </si>
  <si>
    <t>1423, SRINATHPURAM, SECTOR B , NEAR CHITTORA HOSPITAL</t>
  </si>
  <si>
    <t>S/O MR. NEMI CHAND SHARMA, 130/K, SHANTI NIKETAN, OPP: MODI PUBLIC SCHOOL, RAMDEVRA ROAD, NEAR-RUPEES TEMPLE DULIYA BASS, SUJJANGARH</t>
  </si>
  <si>
    <t>R2 1900, SAIF LOUNGE SAIF ZONE,  SHARJAH  UAE-  DUBAI</t>
  </si>
  <si>
    <t xml:space="preserve">OFFICE NO. 311, SWAMINARAYAN CHOWK, KRISHNA NAGAR MAIN ROAD, SHILPAN PLAZA </t>
  </si>
  <si>
    <t xml:space="preserve">305/306, OSCAR COMPLEX, OPP. RAJLAXMI BAKERY,  LIMDA LANE  </t>
  </si>
  <si>
    <t xml:space="preserve">S/O PREMJIBHAI, FLAT NO. 201, FRIENDS APARTMENT, SARUSECTION ROAD  </t>
  </si>
  <si>
    <t>116-117, ABHINAV ARCADE, 1ST FLOOR, NR. BANK OF BARODA,  PRITAM NAGAR, PALDI</t>
  </si>
  <si>
    <t>FF-5/6, SHARANYA AVENUE,  ABOVE HDFC BANK, NR SHARDA SCHOOL, NAVRANGPURA</t>
  </si>
  <si>
    <t xml:space="preserve">3, AKRUTI COMPLEX, OPP. KARNAVATI APPARTMENTS,  JODHPUR VILLAGE ROAD, SATELITE </t>
  </si>
  <si>
    <t>BLOCK NO – 14/1, DR JIVRAJ MEHTA BHAVAN,, SECTOR – 10</t>
  </si>
  <si>
    <t>2ND FLOOR,  PLOT - 14, GOPAL INDUSTRIAL ESTATE,   OPP. VALLABHNAGAR, ODHAV</t>
  </si>
  <si>
    <t>A-504, PUSHPRAJ RESIDENCY, NR.GOTA BRIDGE, CHANDLODIYA</t>
  </si>
  <si>
    <t>NEAR TOWN HALL, OPP. HARSIDDH TEMPLE, HIMATNAGAR</t>
  </si>
  <si>
    <t>VISNAGAR</t>
  </si>
  <si>
    <t>33, SUFI PARK, BEHIND PLEASANT HOTEL, GAMDI</t>
  </si>
  <si>
    <t>1ST FLOOR, SIGNATURE PLAZA, NEAR HAVELI, NIZAMPURA</t>
  </si>
  <si>
    <t>1/B RELIEF PARK SOCIETY  NEAR GHELANI PETROL PUMP  NIZAMPURA ROAD  NIZAMPURA</t>
  </si>
  <si>
    <t>302/A SILVER COIN  BEHIND HOTEL EXPRESS  ALKAPURI</t>
  </si>
  <si>
    <t xml:space="preserve"> F-108  PUSHPAM TENAMENT  OPP. VUDA FLATS  GOTRI ROAD  TB SANATORIUM  PADRA </t>
  </si>
  <si>
    <t>SHOP NO. 108 SANKALP AVENUE  ABOVE BANK OF BARODA  STATION ROAD  SAYAN</t>
  </si>
  <si>
    <t xml:space="preserve">212   213   LAXMI ENCLAVE  OPP GAJERA SCHOOL  KATARGAM </t>
  </si>
  <si>
    <t>FLOOR G-5  PLOT NO:8   ADOR HOUSE  6K DUBHASH MARG   KALA GHODA  FORT MUMBAI</t>
  </si>
  <si>
    <t>FLOOR G 5 PLOT NO 8 ADOR HOUSE 6K  DHUBHASH  MARG, KALA GHODA FORT</t>
  </si>
  <si>
    <t>8/10, S.V. SOMANI PATH, NIKADWARI LANE,, CHARNI ROAD EAST, KANDAWADI, GIRGAUM, CHARNI ROAD</t>
  </si>
  <si>
    <t>5 MOHINI MANSION  GROUND FLOOR  STRAND ROAD  NEAR DOMINOS PIZZA  COLABA</t>
  </si>
  <si>
    <t>1 SNEH SADAN GROUND FLOOR   OPP  COLABA  POST OFFICE</t>
  </si>
  <si>
    <t xml:space="preserve"> ADERABAD  1ST FLOOR  34 HUGHES ROAD  BABULNATH MADIR ROAD   OPP. PREMPURIM, PREMPURI BUILDING </t>
  </si>
  <si>
    <t>2 UNION HOUSE  MOGAL LANE   BHD  MAHIMA BAZAR POST OFFICE   MAHIM(WEST)</t>
  </si>
  <si>
    <t>A/3  BROTHER COOPERATIVE  HSG SOCIETY  NEXT TO RBI QUARTERS</t>
  </si>
  <si>
    <t>28126 KASTURBHA APT.  BHRUDAJI RAOD  MATUNGA</t>
  </si>
  <si>
    <t>OUTHOUSE NO 2 GEETA BHAVAN BLDG  93 WARDEN ROAD  BREACH CANDY</t>
  </si>
  <si>
    <t>NO S/11  SHANKAR GHANEKAR ROAD   SLIVER APARTMENTS BEHIND SIDDHIVINAYAK TEMPLE DADAR  WEST</t>
  </si>
  <si>
    <t>GOKHLE ROAD JUNCTION   RANADE ROAD JUNCTION  SHIVAJI PARK  DADAR WEST  DADAR (WEST)</t>
  </si>
  <si>
    <t>B.PETIT ROAD  CUMBALLA HILL   GRANT ROAD</t>
  </si>
  <si>
    <t xml:space="preserve"> MILAYA EMBROIDERY PVT LTD  WHITE HALL  SOCIETY 143 3RD FLOOR    A K MARY KEMPS CORNER </t>
  </si>
  <si>
    <t>GURU DATTA SHOP  BANDRA ARCADE  GROUND FLOOR NATIONAL LIBRARY ROAD  OPP.   RAILWAY STATION, NANDI LANE BANDRA (WEST)</t>
  </si>
  <si>
    <t>FLAT NO: 102 SUSHMORE BLDG  LINKING ROAD  NEAR CITI BANK  KHAR ( WEST)</t>
  </si>
  <si>
    <t>MANGAL BHAVAN  JUNCTION OF 14TH ROAD   KHAR PALI ROAD  KHAR</t>
  </si>
  <si>
    <t>F 127 MOONGIPA ARCADE  D N NAGAR  GANESH CHOWK  LINK ROAD  ANDHERI WEST</t>
  </si>
  <si>
    <t xml:space="preserve">329/330 LAXMI PLAZA  3RD FLOOR  LAXMI INDUSTRIAL ESTATE   OFF NEW LINK ROAD  NEAR SAB TV   ANDHERI (WEST)  </t>
  </si>
  <si>
    <t>SHOP NO.1  ROYAL PALACE  SHASTRI NAGAR  NEAR LOKHANDWALA CIRCLE  ANDHERI WEST</t>
  </si>
  <si>
    <t xml:space="preserve">PLAZA ASIAD  LEVEL II   S.V. ROAD  SANTA CRUZ (W) </t>
  </si>
  <si>
    <t xml:space="preserve">38/298  1ST FLOOR  MAMTA HOUSE ANAND NAGAR  NEAR VAKOLA POLICE STATION SANTACRUZ   </t>
  </si>
  <si>
    <t>B-3 FIRST FLOOR  DAMODAR KIRPA ABOVE DEEPAK HOTEL  OFF LIBERTY GARDEN  MALAD WEST</t>
  </si>
  <si>
    <t xml:space="preserve">615/616  6TH FLOOR  PRESTIGE INDUSTRIAL  ESTATE  BAWDI CROSS LANE   OFF MARVE ROAD  ORLEM, MALAD (WEST)  </t>
  </si>
  <si>
    <t xml:space="preserve">615 / 616 PRESTIGE INDUSTRIAL ESTATE  BAWDI CROSS LANE  OFF MARVE ROAD ORLEM, MALAD (WEST)  </t>
  </si>
  <si>
    <t>ASHOK VAN  DAHISAR EAST</t>
  </si>
  <si>
    <t xml:space="preserve">KIROL ROAD  OFF L B S ROAD KURLA (WEST) </t>
  </si>
  <si>
    <t>SHOP NO.4 NAVASHISH PREMISES CO.OP  HINGAWALA LANE EXTN  GHATKOPAR (EAST)</t>
  </si>
  <si>
    <t>212 POWAI PLAZA  CENTRAL AVE  OPP. PIZZAHUT  HIRANANDANI GARDENS  SAINATH NAGAR, POWAI</t>
  </si>
  <si>
    <t>18 GROUND FLOOR ZEST BUSINESS SPACES   M.G.ROAD GHATKOPER (EAST)</t>
  </si>
  <si>
    <t>201 C-GHANLAXMI SHOPPING CENTRE  RUTU ESTATE  KOLSHET  NEAR HIRANANDANI ESTATE  OFF GODHBANDHER ROAD   THANE WEST</t>
  </si>
  <si>
    <t>UNIT NO 1 SUPRIYA HIEGHTS   JUNCTION OF P.K. &amp; R.H.B. ROAD   NEAR KALIDAS  HALL NEAR KALIDAS HALL, MULUND (WEST)</t>
  </si>
  <si>
    <t xml:space="preserve">7TH FLOOR  PARMESHWARI PLAZA  N.S. ROAD </t>
  </si>
  <si>
    <t>IBS ROAD  GHATKOPAR</t>
  </si>
  <si>
    <t>UNIT NO.1  GROUND FLOOR   GANJAWALLA ENCLAVE  GANJAWALLA LANE  BORIVALI WEST</t>
  </si>
  <si>
    <t xml:space="preserve">XTRIUM GROUND FLOOR   KURLA ROAD  CHAKALA ANDHERI NEXT TO HOLY FAMILY </t>
  </si>
  <si>
    <t>VASANT VIHAR  GIRIJA NEELKANTH HEIGHTS    POKHRAN ROAD NO.2  THANE (WEST)</t>
  </si>
  <si>
    <t>HOP NO 5 &amp; 6 SHANTI CENRTRE COMPLEX   PLOT NO. 8, SECTOR 17, VASHI, NAVI MUMBAI</t>
  </si>
  <si>
    <t xml:space="preserve">SHOP NO. 8 &amp;9  RAHEJA RESIDENCY   M.G. ROAD COMPLEX  SECTOR-14   VASHI  NAVI MUMBAI    </t>
  </si>
  <si>
    <t>NO.1&amp;1A  SUN PLAM VIEW BLDG  SECTOR- 15 OPP. PALM BEACH MARG  SANPADA NAVI MUMBAI</t>
  </si>
  <si>
    <t>A/103  VASANT BHAVAN BUILDING  BEHIND GEETA BHAWAN BUILDING  ASHA HOSPITAL LANE   NAVGHAR ROAD, BHAYNDER EAST, LANDMARK HANUMAN MANDIR</t>
  </si>
  <si>
    <t>BANGLI NAKA  SANDOR  P.O VASAI  DIST. PALGHAR  VASAI ROAD</t>
  </si>
  <si>
    <t>JAYRAJ NAGAR  SAI NAGAR  VASAI ROAD</t>
  </si>
  <si>
    <t>SHOP NO.8  VIKAS APARTMENT  RAIKAR PARK  MAIN ROAD  ROHA</t>
  </si>
  <si>
    <t>SHOP NO:- 36 BHAGWATI IMPERIAPLOT   NO:- 1 SECTOR 9 ULWE</t>
  </si>
  <si>
    <t>DEPUTY CHIEF MEDICAL OFFICER  PHASE 1   PANVEL</t>
  </si>
  <si>
    <t xml:space="preserve">SHOP NO-06  SAI AASHISH RESIDENCY   PLOT NO-110 SECTOR-18 ULWE NAVI MUMBAI   PANVEL </t>
  </si>
  <si>
    <t>GROUND FLOOR NEELKANTH LANDMARK BEHIND ORION MALL PANVEL  NAVI MUMBAI</t>
  </si>
  <si>
    <t>BHARTI VIDYA PEETH DEEMED UNIVERSITY DENTAL COLLEGE  &amp; HOSPITAL SECTOE-7  CBD BELPADA,  NAVI MUMBAI, KHARHAR</t>
  </si>
  <si>
    <t>AUNDH ROAD  KHDAKI</t>
  </si>
  <si>
    <t>SANT TUKARAM NAGAR  PIMPRI</t>
  </si>
  <si>
    <t>S/O RB PHULSUNDAR  B 101 KUNAL  CRIMSON AUNDH ROAD</t>
  </si>
  <si>
    <t>RAGHUNANDAN APARTMENT OPP. AGARWAL HIGHSCHOOL  PANMALA DATTAWADI</t>
  </si>
  <si>
    <t>MAHSHREE CHAUK   OPP. TO GOVT REST HOUSE  AKLUJ  TAL MALSHIRAS</t>
  </si>
  <si>
    <t>CHANDROOP COMPLEX  SHIVAJI ROAD  SHRIRAAMPUR</t>
  </si>
  <si>
    <t xml:space="preserve">1ST FLOOR   LAL MISTARY COMPLEX  BELDAR LANE NEAR  MEERA MEDICAL </t>
  </si>
  <si>
    <t xml:space="preserve">AADESH RESIDENCY  FLAT NO. 11 NEAR FULARI TOWER, MADHAV BHAGH  BHINGAR </t>
  </si>
  <si>
    <t xml:space="preserve">SHOP NO-6  FIRST FLOOR CITY CENTRE, BAHADURSHAIKH NAKA, CHIPLUN  </t>
  </si>
  <si>
    <t>102 GROUND FLOOR NEW KALPARAJ  SOCIETY VALLIPEER ROAD KALYAN  WEST</t>
  </si>
  <si>
    <t xml:space="preserve"> RAVIRAJ APT. MURBAD BHIWANDI  HIGH WAY  NEAR WAYALE NAGAR   KHADAK PADDA, KALYAN (WEST(</t>
  </si>
  <si>
    <t>1ST FLOOR  ABOVE DHANASHREE MEDICAL  NEXT TO MAHARASHTRA BANK   OPP.  PADHGA BUS STAND</t>
  </si>
  <si>
    <t>1ST FLOOR  SURYA ARCADE   OPP NIMANI BUS STAND  PANCHVATI</t>
  </si>
  <si>
    <t>1 GANGOTRI APARTMENT  YEOLEKAR MALA  OFF COLLEGE ROAD</t>
  </si>
  <si>
    <t xml:space="preserve">BLISS HOUSE  VIJAN HOSPITAL ROAD  VISE MALA COLLEGE ROAD  </t>
  </si>
  <si>
    <t>NEAR HOTEL CHANDRALOK   MUMBAI NASIK HIGHWAY RANE NAGAR</t>
  </si>
  <si>
    <t>DOCTORS INCLAVE  NMC COMPLEX  RESIDENCY RD  SADAR</t>
  </si>
  <si>
    <t>SPECIALITY DENTISTRY  G3 INDU YASH ARCADE 186 SHIVAJI NAGAR  NEAR RAM NAGAR</t>
  </si>
  <si>
    <t>PLOT NO. D-2   NAGBHUMI LAYOUT    NEAR HOTEL RADISSON BLU  OPP. ANUSAYA  CHHATRAPATI NAGAR</t>
  </si>
  <si>
    <t xml:space="preserve">PRAGATISHEEL COLONY  PLOT NO 9 OPP SAI MANDIR   NEAR DR.DANGRE WARDHA ROAD  </t>
  </si>
  <si>
    <t xml:space="preserve">KASTURI 1 HOLEY ESTATE  RAJENDRA NAGAR  HIGNA ROAD  OPP.   OCTROI NAKA </t>
  </si>
  <si>
    <t>PRATAP NAGAR</t>
  </si>
  <si>
    <t>1ST FLOOR  MATHURA COMPLEX  MANEWADA ROAD</t>
  </si>
  <si>
    <t>PLOT NO. 63 PRASAD NAGAR  JAITALA ROAD</t>
  </si>
  <si>
    <t>ROOM NO. 34 MAA COMPLEX DOIFODE COMPLEX   NAI BASTI   MAIN ROAD, BUTTIBORI</t>
  </si>
  <si>
    <t xml:space="preserve"> (Through: M/s HLL Infra Tech Services Ltd.  NOIDA, MIHAN  Nagpur  Sumthana  Maharashtra </t>
  </si>
  <si>
    <t xml:space="preserve">OPP.ZILHA PARISHAD   MAIN ROAD, </t>
  </si>
  <si>
    <t>NANDKUMAR SINGH CHAUHAN GOVERNMENT MEDICAL COLLEGE  LOVE KUSH NAGAR  MUNDI ROAD</t>
  </si>
  <si>
    <t xml:space="preserve">111 URVASHI COMPLEX   3 JAORA COMPOUND </t>
  </si>
  <si>
    <t>459 PALHAR NAGAR  VIP ROAD  BEHIND JPS ACADEMY</t>
  </si>
  <si>
    <t>57 B  NANAK NAGAR  GRAM PIPLIARAO</t>
  </si>
  <si>
    <t>(Through M/s HLL HLL Infra Tech SERvies Ltd, RATLAM  SAILANA ROAD  NH 927A</t>
  </si>
  <si>
    <t xml:space="preserve">H.58 W-33, NARENDRA NAGAR  12 BANGLA  </t>
  </si>
  <si>
    <t>PANCHMANI</t>
  </si>
  <si>
    <t xml:space="preserve">56 OLD MLA BUNGLOWS JAWAHAR CHOWK TT NAGAR    </t>
  </si>
  <si>
    <t>80 FEET  NEAR SAI MANDIR DARGAH  ASHOK GARDEN ROAD</t>
  </si>
  <si>
    <t>MIG-2 OPP RATNAGIRI PETROL PUMP  ABOVE CANARA BANK</t>
  </si>
  <si>
    <t>SHOP NO 7 M PLAZA  NEAR CAPITAL PETROL PUMP  RAISEN ROAD</t>
  </si>
  <si>
    <t>SHOP NO.115FF MINAL SHOPPING MALLJK ROAD</t>
  </si>
  <si>
    <t>Through M/s HLL HLL Infra Tech SERvies Ltd,  SANCHI ROAD</t>
  </si>
  <si>
    <t xml:space="preserve">Through HLL Life Care, Gwalior Highway Near Kahta Mil </t>
  </si>
  <si>
    <t>OPP. DELIGHT HOTEL  NEAR RAILWAY STATION CIVIL LINE</t>
  </si>
  <si>
    <t>RUSSEL CHOWK</t>
  </si>
  <si>
    <t xml:space="preserve">Through M/s HLL HLL Infra Tech SERvies Ltd, SHAHDOL VILLAGE CHAMPA  KUDRI ROAD  NEAR NEW BUS STAND </t>
  </si>
  <si>
    <t>INFRONT OF SOORAJ STUDIO  BESIDE DR.VIJYANT JAIN CLINIC NEAR  OLD BUS STAND KANDELI</t>
  </si>
  <si>
    <t>FF -33 SAMVET SIKHAR RAJBANDHA MAIDA   ABOVE BANK OF INDIA</t>
  </si>
  <si>
    <t>NEAR BAMLESHWARI MANDIR  MAIN ROAD  OPP. SINDHI SCHOOL  RAM SAGAR PARA</t>
  </si>
  <si>
    <t>SIMAR CITY  7 WARD N0.52  MATHPURENA</t>
  </si>
  <si>
    <t xml:space="preserve">HOUSE NO. 734K  ABHINAND PARK  GALI NO. 1 </t>
  </si>
  <si>
    <t>SHOP NO. 122 KUBER PLAZA  NEAR AGRASEN CHOWK</t>
  </si>
  <si>
    <t>BUS STAND KOBRA (G)</t>
  </si>
  <si>
    <t>NO:1-10-316 SY NO:130 BELOW AIRTEL STORE  BESIDE FOOD BAZAR BAPU JI NAGARX ROAD B  THOKATTA VILLAGE  GANESH NAGAR COLONY, BOWENPALLY</t>
  </si>
  <si>
    <t>BARKATPURA X ROADS OPP HP PETROL PUMP</t>
  </si>
  <si>
    <t xml:space="preserve">S.B.R.S  C.V TOWERS  FLAT NO.402   ABOVE KARACHI BAKERY   OPP. PIZZA HUTT, HITECH CITY MADHAPUR </t>
  </si>
  <si>
    <t xml:space="preserve">LANE ADJ. TO ANNAPURNA STUDIO LANE RAOD NO. 2   </t>
  </si>
  <si>
    <t>#7-1-617  615 &amp; 616 IMPERIAL TOWERS   BLOCK-H  7TH FLOOR  AMEERPET</t>
  </si>
  <si>
    <t>TPR COMPLEX  NEAR -MEERPET X ROAD MEERPET</t>
  </si>
  <si>
    <t>3RD FLOOR  13-8-110  ABOVE VASTRANJALI GOWTHAM NAGAR</t>
  </si>
  <si>
    <t xml:space="preserve">MIG 15-31-2M-91/1  3RD PHASE  KPHB COLONY  NEAR RAMYA GROUNDS, KUKATPALLI </t>
  </si>
  <si>
    <t xml:space="preserve">MIG 115 FLAT NO. 501 5TH FLOOR  BHASKARA NILAYAM  ROAD NO. 1 KPHB  KUKATPALLY </t>
  </si>
  <si>
    <t>HASTINAPUR</t>
  </si>
  <si>
    <t xml:space="preserve">401 FOURTH FLOOR ABOVE KARACHI BAKERY  BESIDE NANKING RESTAURANT MADHAPUR  HITECH CITY  </t>
  </si>
  <si>
    <t xml:space="preserve">W/O DR. SHESHUKUMAR GOUDA   GLS HANAMKONDA DENTAL HOSPITAL  6263 KAKAJI COLONY HANAMKONDA    </t>
  </si>
  <si>
    <t xml:space="preserve">1-1348  SRINAGAR COLONY EXTN  NH-44  OPP. SAKSHI OFFICE </t>
  </si>
  <si>
    <t xml:space="preserve">25/147  OPP SRI KODANDA RAMALAYAM .TEMPLE  SANJEEVA NAGAR  NANDYALA    </t>
  </si>
  <si>
    <t xml:space="preserve">JNNURM HOUSING COMPLEX   BLOCK NO. 12 D. NO. FF5   DISNY LAND ROAD  RAJIV GRUHA KALPA COLONY,  AJITH SINGH NAGAR  </t>
  </si>
  <si>
    <t>6-3 52-1 6-3, ESI ROAD, NTR COLONY VETERINARY COLONYM GUNADALA</t>
  </si>
  <si>
    <t xml:space="preserve"> Through: M/s HLL Infra Tech Services Ltd.  NOIDA,  MANGALAGIRI  </t>
  </si>
  <si>
    <t xml:space="preserve">RAJAGARI KOTA  OPP. DR KODELA    SIVA PRASAD HOSPITAL, NARASARAOPET </t>
  </si>
  <si>
    <t xml:space="preserve">OPP: HARIHARANADH CHILDREN SHOSPITAL  GOVERNMENT HOSPITALROAD CHIRALA PRAKASAM   </t>
  </si>
  <si>
    <t xml:space="preserve">1-35/2 NH-16 OPPOSITE CRICKET STADIUM  BESIDE STATE BANK OF INDIA, PALEM,MADHURAWADA </t>
  </si>
  <si>
    <t>OPP HDFC BANK  KRISHNA   JUNCTION PARK, SRIKAKULAM</t>
  </si>
  <si>
    <t xml:space="preserve">BESIDE CHAKRADHAR HOSPITAL  V.L.PURAM JUNCTION RJY      </t>
  </si>
  <si>
    <t xml:space="preserve">FLAT NO 502 HIMAJA HEIGHTS   TOWN CENTER LAYOUT  100 FEET ROAD     </t>
  </si>
  <si>
    <t>171 NARAYANA PILLAI STREET</t>
  </si>
  <si>
    <t>NO. 85 VAIBHAV APARTMENT GANHI BAZAR ROAD   BASAVANAGUDI</t>
  </si>
  <si>
    <t>NO.14, 1ST FLOOR  SUNDARA SWAMY MUTH   NO.52  RAMAKRISHNA MUTT ROAD,HALUSURU</t>
  </si>
  <si>
    <t xml:space="preserve">RAMURTHI NAGAR  NEAR OLD POLICE STATION  OPP. TO  KANAHAN STORE </t>
  </si>
  <si>
    <t xml:space="preserve">455 LAKSHMI NIVAS  1ST MAIN ROAD, PAI LAYOUT, DOORAVANI NAGAR </t>
  </si>
  <si>
    <t>BELLARY ROAD, HEBBAL</t>
  </si>
  <si>
    <t>SHOP NO 1 &amp; 2, 1ST CROSS, NEW GURAPPANA PALYA,,, BTM 1ST STAGE</t>
  </si>
  <si>
    <t xml:space="preserve"> DENTOCARE ,NO 2,, R.T.NAGAR 80 FEET MAIN ROAD,, NEAR POST OFFICE JUNCTION</t>
  </si>
  <si>
    <t xml:space="preserve"> #6, MANIT PATEL COMPLEX,, KHB MAIN ROAD, NEW EXTN,, KAVALBYRASANDRA, R T NAGAR</t>
  </si>
  <si>
    <t>36, GROUND FLOOR, CBI ROAD,, RT NAGAR, BANGALORE</t>
  </si>
  <si>
    <t xml:space="preserve">OPP. TO APOLLO CLINIC, ABOVE I GATE, OPTICALS KAIKONDRAHALLI, SARJAPURA ROAD </t>
  </si>
  <si>
    <t>NO. 31, FIRST FLOOR, 80FT ROAD,, HAL 3RD STAGE , INDIRANAGAR</t>
  </si>
  <si>
    <t xml:space="preserve">RAMA PLAZA NO. 392, 13TH CROSS ROAD, 2ND STAGE INDIRANAGAR </t>
  </si>
  <si>
    <t>NO.638,7TH CROSS, 12TH MAIN, HAL 2ND STAGE, INDIRANAGAR</t>
  </si>
  <si>
    <t>NO. 3C-826, 3RD CROSS,, HRBR LAYOUT 1ST BLOCK,, KALYAN NAGAR</t>
  </si>
  <si>
    <t>8TH FLOOR, BRIGADE GATEWAY,, WORLD TRADE CENTER, NO.26/1, DR RAJKUMAR ROAD, MALLESHWARAM(W)</t>
  </si>
  <si>
    <t>OPP. DASARAHALLI METRO STATION BASEMENT, SRI KALA, BYRAVESHWARA COMPLEX, T.DASARAHALLI</t>
  </si>
  <si>
    <t>SAROJ DENTAL CLINIC, #461, 1ST FLOOR, 1ST MAIN ROAD, NEAR PEENYA 2ND STAGE BUS STOP, BENGULURU – 560058 (KARNATAKA), MOB # +91-9449617744 - 560058</t>
  </si>
  <si>
    <t># 1461, 1st BLOCK SMV LAYOUT, NEAR, SHIRKE CIRCLE KENGERI , SMV LAYOUT</t>
  </si>
  <si>
    <t xml:space="preserve"> 2023,1ST FLOOR, 3RD B CROSS ROAD B SECTOR,, ABOVE DOMINOS, OPPOSITE NATIONAL PUBLIC SCHOOL,, YELAHANKA NEW TOWN</t>
  </si>
  <si>
    <t>GREENFIELD HUB’, BLOCK B SHOP No 5,, 2ND FLOOR,NEAR GOVERNMENT SCHOOL, HOSKOTE –WHITEFIELD ROAD, SEEGEHALLI</t>
  </si>
  <si>
    <t xml:space="preserve">107, 36th MAIN ROAD, KAS OFFICERS COLONY, BTM 2ND STAGE </t>
  </si>
  <si>
    <t>SITE NO. 27,30&amp; 31, PORTION OF OLD NO. 34/2,, V.P. KATHA NO. 2, SITUATED OPP. TO ROLLA HYPERMARKET, BEGUR KOPPA ROAD, YELENAHALLI,</t>
  </si>
  <si>
    <t>NO. 11; 3RD  MAIN ROAD; KALYAN NAGAR, MUDALAPALYA</t>
  </si>
  <si>
    <t>114, MEDRAY HOSPITAL, 1, MALLESHPALYA MAIN RD,, NEW THIPPASANDRA POST</t>
  </si>
  <si>
    <t>#78/2, ABOVE MEDPLUS, 80 FEET ROAD, OPP. BHARAT PETROLEUM, PETROL BUNK, NEAR SHANTINIKETAN SAI BABA TEMPLE, AREKERE OFF BANNERGHATTA ROAD</t>
  </si>
  <si>
    <t>954, 16TH MAIN, BTM LAYOUT, 2ND STAGE</t>
  </si>
  <si>
    <t>#21, 13TH CROSS, 7TH MAIN,, SARAKKI VILLAGE, ANJANEYA TEMPLE ROAD,, J P NAGAR, 1ST PHASE</t>
  </si>
  <si>
    <t>NO. 79, 3RD CROSS 3RD MAIN ISRO LAYOUT,, KANAKPURA MAIN ROAD, BIKASIPURA</t>
  </si>
  <si>
    <t>21, 13 TH CROSS 7TH MAIN, SARAKKI VILLAGE ANJANEYA TEMPLE ROAD, J.P NAGAR 1ST PHASE</t>
  </si>
  <si>
    <t>RAJESH COMPLEX, 742, 14TH MAIN, KUMARSWAMY, LAYOUT, 1ST STAGE</t>
  </si>
  <si>
    <t>15, PETE CHENNAPPA INDUSTRIAL ESTATE, KAMAKSHIPALYA MAGADI MANIN ROAD</t>
  </si>
  <si>
    <t>NO. 47, 2, I ST MAIN PETE CHANNAPPA ESTATE, MAGADI ROAD, KAMAKSHIPALYA</t>
  </si>
  <si>
    <t>SHOP NO.3,BLDG NO. 1/1, 5 TH MAIN DAVIS ROAD, ST THOMAS TOWN POST</t>
  </si>
  <si>
    <t>71/2,71/3,NEHRU ROAD,, ARVIND NAGAR, KAMMANAHLLI</t>
  </si>
  <si>
    <t>BALAJI NURSING HOME, VILLA NO. 58, PRESITIGE LAKESIDE HABITAT, GUNJUR</t>
  </si>
  <si>
    <t xml:space="preserve"> NO. 5, 1ST CROSS, NEAR ABBIGERE F BUS STOP, ABBIGERE</t>
  </si>
  <si>
    <t>1ST FLOOR NO. 48/1, 4TH MAIN, MAGADI MAIN ROAD,, SUNKADAKATTE, VISHWANEEDAM POST</t>
  </si>
  <si>
    <t>F1 SILVER OAK APARTMENTS, BHADRAPPA, LAYOUT, HEBBAL</t>
  </si>
  <si>
    <t>#101, 3RD CROSS, UAS LAYOUT, NEAR NTI BUS STOP, SANJAY NAGAR</t>
  </si>
  <si>
    <t>54 1ST FLOOR ABOVE SBI BANK ,, BEHIND BDA COMPLEX 12TH MAIN ROAD</t>
  </si>
  <si>
    <t>C/O, OMJEE SINGH, FLAT NO B-601, DSR ULTIMA,, HARLUR ROAD</t>
  </si>
  <si>
    <t># 406, 7TH MAIN, 5TH CROSS,</t>
  </si>
  <si>
    <t>NO. 5/10, THALAGHATTAPURA, KANAKAPURA MAIN ROAD</t>
  </si>
  <si>
    <t xml:space="preserve">BEHIND DCB BANK, NEXT TO MANJU XEROX,, KUVEMPU ROAD, PAVAGADA </t>
  </si>
  <si>
    <t>PLOT NO. 17-H, SECTOR - I, PHASE - II, KIADB INDUSTRIAL AREA, BIDADI</t>
  </si>
  <si>
    <t>HOUSE NO. 48, 6TH CROSS, MUNICIPLE LAYOUT, SIDDAGANGA EXTEN</t>
  </si>
  <si>
    <t>UNIVERSITY ROAD, DERLAKATTE</t>
  </si>
  <si>
    <t>FIRST FLOOR ,ARKIS ARCADE ,NEXT TO VIVEKANANDA HOSPITAL, MAIN ROAD TILAK NAGAR,</t>
  </si>
  <si>
    <t>CHITRADURGA</t>
  </si>
  <si>
    <t xml:space="preserve">BELLARY ROAD, NEHRU CIRCLE, </t>
  </si>
  <si>
    <t>FIRST FLOOR, GMMR COMPLEX, , ABOVE KARNATAKA, HARDWARE, OPP. TAB MEDICAL, MANGAMANAPALYA, OPP. THE MEDICALS &amp; UMA NURSING HOME,, MAIN ROAD, HOUSE RD, RAJIV GANDHI NAGAR, BOMMANAHALLI</t>
  </si>
  <si>
    <t>KALMANI BUILDING, NEAR HDFC BANK, MENSINKAI PETROL BUNK</t>
  </si>
  <si>
    <t>PLOT NO#6,ANTHAPUR COLONY, 2ND LANE, S. N. PET</t>
  </si>
  <si>
    <t>C/O K LAKSHMI, NAVODAYA CATHOLIC , COMPLEX STSLL N0 05 OPP V.I.M.S ,, MEDICAL COLLEAG</t>
  </si>
  <si>
    <t>S/O DR YAMANAPPA SRIWAR ASHWINI NILAYA SMV NAGAR, MOODENOOR ROAD TAVARAGERA KOPPAL</t>
  </si>
  <si>
    <t>PANDIT'S DENTISTREE, OPP. SANGAMESHWAR FUCNTION HALL,, N.V. COMPLEX S. B. TEMPLE ROAD</t>
  </si>
  <si>
    <t>C/O .DR NAGRAJ, GULBARGA UNIVERSITY CAMPUS, JNANA GANAGA, KALNOOR, SEDAM RAOD</t>
  </si>
  <si>
    <t>1ST FLOOR, ANAND COMPLEX, BESIDE STATION, BAZAR SCHOOL OLD BUS STAND ROAD</t>
  </si>
  <si>
    <t xml:space="preserve"> SANGRAM GOWDA COMPLEX, MALLIKARJUN CHOWK, CANARABANK ROAD, AFZALPUR</t>
  </si>
  <si>
    <t>SHIVACHANDRA COLONY KALBURGI ROAD,, BESIDES CANARA BANK HUMNABAD</t>
  </si>
  <si>
    <t>THAMALLACKAL BUS STOP,, NEAR PUBLIC LIBRARY,, PODIKKALATHIL(H),, HARIPPAD</t>
  </si>
  <si>
    <t>C/O DR ASHIWIN, NO-118, DR RADHAKRISHNAN SALAI, MYLAPORE</t>
  </si>
  <si>
    <t>NEW NO. 194, AVVAI SHANMUGAM SALAI LANE, ROYEPETTAH</t>
  </si>
  <si>
    <t>5/66-1A, BUTT ROAD,, ST.THOMAS MOUNT</t>
  </si>
  <si>
    <t>NO. 35, KAMARAJ AVENUE, FIRST FLOOR, ADYAR</t>
  </si>
  <si>
    <t xml:space="preserve">NO:- 35 KAMRAJ AVENUE, 1ST STREET </t>
  </si>
  <si>
    <t>C/O ACHAL RAMESH, NO 72-1, FIRST MAIN ROAD,CIT NAGAR, NANDANAM</t>
  </si>
  <si>
    <t>C/O MR. SUBHASH, 13, MAIN ROAD SANTHI COLONY ANNA NAGAR,</t>
  </si>
  <si>
    <t>1, RENGA REDDY GARDEN, NEELANGARAI, ECR</t>
  </si>
  <si>
    <t>18B VIJAYA NAGAR, 4TH CROSS STREET, VELACHERY</t>
  </si>
  <si>
    <t>NO. 103 VELACHERY BYPASS ROAD, VELACHERY</t>
  </si>
  <si>
    <t>18B VIJAYA NAGAR, 4TH CROSS STREET,, VELACHERY</t>
  </si>
  <si>
    <t>NO - 1464 MOUNT POONAMALLE HIGH ROAD, IYYAPANTHANGAL NEAR KFC NEXT TO ASHOK  RESIDENCY HOTEL, KAMATCHINAGAR VENUGOPAL NAGAR PORUR</t>
  </si>
  <si>
    <t>SURVEY NO 29/1A1, ARIYAMANDANALLUR VILLAGE, POONAMALLEE TALUK, THIRUVALLUR DISTRICT LOCATED ON, POONAMALLEE BYE PASS ROAD,, POONAMALLEE,TAMIL NADU</t>
  </si>
  <si>
    <t>SRS DENTAL CARE, NO.46/52, NAMBI STREET, ,, POONAMALLEE,, CHENNAI, CHENNAI-600056, TAMIL NADU, Mobile 6369289227, e-srasdentalcare@gmail.com - 600056</t>
  </si>
  <si>
    <t>SAVEETHA DENTAL COLLEGE AND HOSPITAL, 162, POONAMALLE HIGH ROAD, VELAPPANCHAVADI</t>
  </si>
  <si>
    <t xml:space="preserve"> PLOT NO. 892, 1ST FLOOR, MUNUSAMY SALAI, KK NAGAR, LANDMARK- NEAR BATA SHOWROOM</t>
  </si>
  <si>
    <t>T2 3RD FLOOR RAJINI S KOTHANDA GRAHA APARTMENTS,83-55, 10TH AVENUE , ASHOK NAGAR</t>
  </si>
  <si>
    <t>NO-1/7 ,7TH CROSS STREET VENKATESWARA NAGAR, RAMAPURAM</t>
  </si>
  <si>
    <t>226, RAMNAGAR MADIPAKKAM</t>
  </si>
  <si>
    <t>91/2 ARCOT ROAD, VIRUGAMBAKKAM</t>
  </si>
  <si>
    <t>"ANBAGAM" PHASE - II, PLOT NO. 6,, PORUR GARDEN, VANAGARAM MAIN ROAD,, PORUR</t>
  </si>
  <si>
    <t>NO-15 REDDY STREET ,NERKUNDRAM</t>
  </si>
  <si>
    <t>NO-130, 1ST FLOOR,, PERUMAL KOIL STREET</t>
  </si>
  <si>
    <t>C/o MR. SADAGOPAN K, 242, DR. AMBETHKAR STREET,, MUDALIARPET</t>
  </si>
  <si>
    <t xml:space="preserve">44, KODISAMY NAGAR, MUDULIARPET </t>
  </si>
  <si>
    <t xml:space="preserve">ECHS POLYCLINIC..PUDUCHERRY, NEAR VIVEKANANDA COLLEGE OF EDUCATION,, </t>
  </si>
  <si>
    <t>NO-2 SHOP- 2, KALAIMAGAL STREET AMIRTHA NAGAR, THATTANCHAVADY</t>
  </si>
  <si>
    <t>18/1, FIRST FLOOR, TPK TOWER, RANGANATHAN STREET</t>
  </si>
  <si>
    <t xml:space="preserve">,ECG, 84/96 A BIG STREET, </t>
  </si>
  <si>
    <t>NO-84-96 A, BIG STREET, TIRUVANNAMALAI</t>
  </si>
  <si>
    <t>S/O G. RAVINDRAN,, 2-1A, PACHCHYAPPAN SCHOOL STREET, OPP. K.R. MEDICALS, CHIDAMBARAM</t>
  </si>
  <si>
    <t>NO-1/E/ 50H, THILAI NATARAJAR SALAI, KANAGASABAI NAGAR, CHIDAMBARAM</t>
  </si>
  <si>
    <t>105, THUKKAMPALAYA STREET, KUMBAKONAM</t>
  </si>
  <si>
    <t>88, OLD HOSPITAL ROAD 2, ARATHANGI, TALUKA PUDUKKOTTAI</t>
  </si>
  <si>
    <t>NO. 65M T4,SEVEN HILLS RESIDENCY, RAMAKRISHNA NAGAR,, KALLUKUZHI</t>
  </si>
  <si>
    <t>29 F, KAILASANATHAR KOVIL THERU, ARIYALUR</t>
  </si>
  <si>
    <t>RAJA RAMANATHASETHUPATHI NAGAR, AKS COMPLEX G.H. ROAD</t>
  </si>
  <si>
    <t>C/O MR SANKARANARAYANAN, NO 12.10 .2/1 , PLOT NO A6, SUNDHARAR STREET, SASTHANAGER, S ALANGULAM, 1 ST STOP</t>
  </si>
  <si>
    <t>SR 496 JAYALANI COLONY, PALAYANKOTAI ROAD, WEST THOOTHUKKUDI</t>
  </si>
  <si>
    <t>NO-24, MUDIYARASAN SALAI, 100 FEET ROAD,, KARAIKUDI</t>
  </si>
  <si>
    <t>A-4 GSRS COMPLEX 1ST FLOOR, MTP ROAD, NR. MAIN CHINTHAMANI, SUKRAWAR PETTAI, RS PURAM</t>
  </si>
  <si>
    <t>NO. 1421, A-2, SATHY ROAD, ATHIPALAYAM PIRIVU, GANAPATHY</t>
  </si>
  <si>
    <t>VILLA NO. 41,, SREEVASTSA GLOBAL VILLEAGE, SARAVANAMPATTI</t>
  </si>
  <si>
    <t>GREEN PARK RESIDENCY BUILDING,, OPP. RAILWAY MUTHAPPAN TEMPLE,THAVAKKARA</t>
  </si>
  <si>
    <t>GF, FAS BUILDING, NR. MALABAR APARTMENTS, PUSHPA JN., KALLAI ROAD</t>
  </si>
  <si>
    <t>THE MEZZANINE FLOOR , APPOLO TOWER</t>
  </si>
  <si>
    <t>TAK BUILDING,, MAIN ROAD, KUTTIKATUR</t>
  </si>
  <si>
    <t>THAMARASSERY ROAD, KOODATHAI</t>
  </si>
  <si>
    <t>1'ST FLOOR, H3 COMPLEX, NEAR HOLYCROSS HOSPITAL, KODENCHERRY</t>
  </si>
  <si>
    <t>MM 15/111, D-CARE DENTAL SOLUTION, MANASSERY, MUKKAM</t>
  </si>
  <si>
    <t>1'ST FLOOR, P. K, ARCADE, PULLUMKUNNU ROAD, RAMANATTUKARA</t>
  </si>
  <si>
    <t>OPP. TO MANGADAN TRADE, VALANCHERY ROAD, VAILATHUR, PONMUNDAM (P.O.), MALLAPURAM</t>
  </si>
  <si>
    <t>NEAR NADAKAVIL HOSPITAL,, PERINTHALMANNA ROAD,, VALANCHERY</t>
  </si>
  <si>
    <t>13/151, NIL, NEAR MOUNT SEENA SCHOOL, MANUR</t>
  </si>
  <si>
    <t>PULASSERY POST, KOPPAM</t>
  </si>
  <si>
    <t>WANDOOR</t>
  </si>
  <si>
    <t>P. T. H COMPLEX,, PATTAMBI ROAD,, CHERPULASSERY</t>
  </si>
  <si>
    <t>PAREMPADAM, AKATHYOOR. PO</t>
  </si>
  <si>
    <t>NEAR PG ACADEMY, NETHAJI BYPASS, THRISSUR ROAD, EDAPPAL</t>
  </si>
  <si>
    <t>"TOOTH PLAZA", PUTHIYAVEETTIL,, KAIPAMANGALAM</t>
  </si>
  <si>
    <t>DOOR NO 65/1691, DHANYA, 1ST FLOOR, PAREKKATTIL LANE,, AZAD ROAD, KALOOR</t>
  </si>
  <si>
    <t>KUMARAN VAIDHYAR LANE, PLLINADA,PALARIVATTOM</t>
  </si>
  <si>
    <t>XX/687 A VALIYAKULANGRA BUILDING, EAST FORT GATE, TRIPUNITHURA</t>
  </si>
  <si>
    <t>NEAR L.F HOSPITAL, ABOVE UNION BANK OF INDIA,, ANGAMALY</t>
  </si>
  <si>
    <t>ROOM NO.52/1 Y,GURU KRIPA MALL,, NEAR MEDICAL COLLEGE,, GANDHI NAGAR</t>
  </si>
  <si>
    <t>NEAR THURUTHEL BRIDGE, MANGANAM P. O</t>
  </si>
  <si>
    <t>CHANGANASSERY</t>
  </si>
  <si>
    <t>C/O DR SAJJAD MOHAMMED A, RIFA PLAZA, I. C. O JUNCTION, NEAR SURESH NURSING HOME,, APJ ABDUL KALAM ROAD,, CHANGANASSERY</t>
  </si>
  <si>
    <t>13/296, HIGHLAND BUILDING,, POOVATHUMOODU,PEROOR</t>
  </si>
  <si>
    <t>P.O JUNCTION,</t>
  </si>
  <si>
    <t>130 JN, NAS ROAD,, MUVATTUPUZHA</t>
  </si>
  <si>
    <t>WARD VII, BUILDING NO:-448 D,, KOYICKAL BUILDING,, NH 66,AROOR P. O,</t>
  </si>
  <si>
    <t>PUSHPAGIRI MEDICITY, PERUMTHURUTHY</t>
  </si>
  <si>
    <t>PANDALAM, PATHANAMTHITTA</t>
  </si>
  <si>
    <t xml:space="preserve">C/O MAHIN B S, PALASSERIL HOUSE SRP MARKET, PO THAZHAVA </t>
  </si>
  <si>
    <t>NEAR UNION BANK OF INDIA, PAVUMBA, FIRST FLOOR, PARDAYIL BUILDING, PALAMMODU, PAVUMBA SOUTH PO, THAZHAVA, KARUNAGAPALLY</t>
  </si>
  <si>
    <t>C/O UBAID A PONNARY, THAYYIL BANKERS BUILDING, PUNTHALATHAAZHAM</t>
  </si>
  <si>
    <t>TRIVANDRAM, THEVALTHU BUILDINGS KP IX/429A, TV CENTER ROAD PEROORKADA</t>
  </si>
  <si>
    <t>T.C  36/1001, NARAYANA MANDIR,, T.R SUKUMARAN NAIR ROAD, PERUNTHANI</t>
  </si>
  <si>
    <t>T.C 14/1222(1),CAPITAL TOWER, MAIN ROAD, KUMARAPURAM, MEDICAL COLLEGE P.O</t>
  </si>
  <si>
    <t>VAISHNAVA, TOWERS, OPP. CREDENCE HOSPITAL ULOOR,</t>
  </si>
  <si>
    <t>SHOP NO.12,2 ND FLOOR,, K.K.R.G BUILDING, OPP.POLICE STATION, MEDICAL COLLEGE P.O, TRIVANDRUM</t>
  </si>
  <si>
    <t>DEVAKI NANDANAM CHAMBERS, CHALAKUZHI ROAD,, MEDICAL COLLEGE P.O,</t>
  </si>
  <si>
    <t>C/O NOORUL ISLAM EDUCATIONAL TRUST, NIIMS MEDICITY, ARALUMMOODU P.O.,</t>
  </si>
  <si>
    <t>VALIYAKADA , CHIRAYANKEEZHU</t>
  </si>
  <si>
    <t>KOCHUPALLY,, PULLUVILA,, KARAMKULAM PANCHAYATH,</t>
  </si>
  <si>
    <t>56, LENIN SARANI KOLKATA,</t>
  </si>
  <si>
    <t>SUITE 615 DIAMOND PRESTIGE , 41A AJC BOSE ROAD</t>
  </si>
  <si>
    <t>C/o -  DR.UDEY VIR GANDHI, 2C MADHAV CHATTERJEE STREET, LANSDOWN PODDOPUKUR</t>
  </si>
  <si>
    <t>97A, SOUTHERN AVENUE</t>
  </si>
  <si>
    <t>36B,KABIR ROAD, GROUND FLOOR</t>
  </si>
  <si>
    <t>P-72,PASHAH ROAD</t>
  </si>
  <si>
    <t>5 MAHENDRA ROY LANE</t>
  </si>
  <si>
    <t>K/15/1A/1B PATULI UPANAGARI</t>
  </si>
  <si>
    <t>127 MUKUNDAPUR,, E.M. BYPASS</t>
  </si>
  <si>
    <t>SARALA BHAVAN, POST OFFICE: NABAPALLI, BARASAT,, DISTRICT: NORTH 24 PARAGANAS</t>
  </si>
  <si>
    <t>APOLLO CLINIC UNIT, 1009 10TH FLOOR, DLF GALLERIA, ACTION AREA, 1B, RAJARHAT, NEW TOWN</t>
  </si>
  <si>
    <t>UNIT NO. 509, PS IXL BUILDING, NEAR CHINAR PARK, RAJARHAT</t>
  </si>
  <si>
    <t>THE MANAGER, PROJECTS MATERIALS, SAIL-IISCO STEEL PLANT, BURNPUR, DISTRICT WEST BURDWAN</t>
  </si>
  <si>
    <t>KHANDRA, UKHRA ANDAL ROAD, NEAR SBI, PASCHIM BARDHAMAN</t>
  </si>
  <si>
    <t>PROFULLA DENTAL HALL, SAHAPUR, DHAKSHIN DINAJPUR</t>
  </si>
  <si>
    <t>NH-34 CONNECTOR, BASANTAPUR, SAGUNA, KALYANI, DISTRICT NADIA</t>
  </si>
  <si>
    <t>SUBHASPALLY GOBARDANGA, , HABRA -1, NORTH 24 PARGANAS</t>
  </si>
  <si>
    <t xml:space="preserve">PLOT NO- 1223/1224, BASISTHA NAGAR, OLD TOWN </t>
  </si>
  <si>
    <t>PLOT NO-52(A), KALPANA AREA</t>
  </si>
  <si>
    <t>C.O DR. P.K. TRIPATHY, PLOT NO. 784A, FIRST FLOOR, JAGAMARA, KHANDAGIRI , KHORDHA</t>
  </si>
  <si>
    <t>HLDNO – 128 , WARD – 22 , EMPORIUMLANE, EMPORIUMLANE , MANGALABAG , BUXIBAZAR</t>
  </si>
  <si>
    <t>THE ORISSA SMALL INDUSTRIES CORPORATION LTD., OSIC TOWER, INDUSTRIAL ESTATE, MADHUPATNA</t>
  </si>
  <si>
    <t xml:space="preserve">RAW MATERIAL DIVISION , BOLANI ORES  MONES, </t>
  </si>
  <si>
    <t>SHIVLOK COMPLEX , GAIETY TALKIES ROAD</t>
  </si>
  <si>
    <t>IN FRONT OF MARWARI PANCHWATI, DHARAMSHALA. KHETRAJPUR</t>
  </si>
  <si>
    <t>THE GENERAL MANAGER (FINANCE), P.O JAGRITI, VIHAR DT.SAMBALPUR,</t>
  </si>
  <si>
    <t>GOSWAMI COMPLEX, 1ST FLOOR, GMCH ROAD, BHANGAGARH</t>
  </si>
  <si>
    <t>CHILARAI NAGAR, TAH C.S. ROAD,, FIRST FLOOR, BHANGA GARH</t>
  </si>
  <si>
    <t>JAIN DENTAL CLINIC, AT ROAD , BOKAKHAT, LANDMARK:BACKSIDE OF MAHRAJI HOTEL, DISTRICT</t>
  </si>
  <si>
    <t>HR/ER DEPARTMENT, MEDICAL SERVICES, TRIPURA ASSET, BADARGHAT</t>
  </si>
  <si>
    <t>C/O ORO DENTAL SPECIALITY CLINC, BESIDE VISHNU PALACE ORO DENTAL LANE, EAST BORING CANAL ROAD, PATNA WEST</t>
  </si>
  <si>
    <t>H. NO. 131 GROUND FLOOR, WEST BORING CANAL ROAD, ANANDPURI</t>
  </si>
  <si>
    <t>C/o Mr. SANJAY KUMAR SINHA, WEST LOHANIPUR, RS ROY LANE, KADKAMKUAN</t>
  </si>
  <si>
    <t>MAKHANIA KUAN ROAD,, REGD. OFFICE-OPP PMCH SURGICAL, OUT DOORS, POST BOX NO. 21</t>
  </si>
  <si>
    <t>C/O VATS DENTAL, OPP. MAHARANA PRATAP BHAWAN, ARYA KUMAR ROAD, RAJENDRA NAGAR, MACHHUATOLI</t>
  </si>
  <si>
    <t>1 ST FLOOR, VATS DENTAL, OPP-MAHARANA PRATAP BHAWAN, ARYA KUMAR ROAD, MACHUA TOLI</t>
  </si>
  <si>
    <t>C/O MR. KHURSHEED AKBAR, ARZOO MANZIL, SHEESH MAHAL COLONY, PATHAN TOLI, ALAMGANJ</t>
  </si>
  <si>
    <t>1ST FLOOR, KOIEL BHAWAN,, IN SIDE VASUDEV ENCLAVE,OPPOSITE JALAN SHOP, MAIN ROAD KANKARBAGH. PATNA EAST AREA</t>
  </si>
  <si>
    <t>CAMPUS OF JAYAPRABHA HOSPITAL, KANKARBAGH,PATNA, BIHAR, PATNA EAST AREA</t>
  </si>
  <si>
    <t>1ST FLOOR, KOIEL BHAWAN, INSIDE VASUDEV, ENCLAVE, OPPOSITE JALAN SHOP, PATNA, EAST AREA</t>
  </si>
  <si>
    <t>HARIOM NAGAR, NEW BAILY ROAD,, WEST OF CANAL</t>
  </si>
  <si>
    <t>MAANGLAASTHAN ROAD, RAMCHANDRAPUR, BIHAR SARIF</t>
  </si>
  <si>
    <t>C/O DR LALAN KUMAR, RANI OPERATION GHAR, INFRONT OF SBPDCL, KAGJEE MOHALLA  BIHAR SARIF</t>
  </si>
  <si>
    <t>BRAHMDEV SINGH MARKET, DARIYAPUR ROAD, PATNA EAST AREA</t>
  </si>
  <si>
    <t>31 S C ROAD</t>
  </si>
  <si>
    <t>OPPOSITE NAGAR NIGAM TATARPUR</t>
  </si>
  <si>
    <t xml:space="preserve">C/O DILIP KUMAR GUPTA, SATYAM MEDICAL AGENCY, MAIN ROAD TARAPUR, NEAR ULTA MAHADEV MANDIR, DIST: MUNGER </t>
  </si>
  <si>
    <t>COURT ROAD, GIRIDH,</t>
  </si>
  <si>
    <t>C/O DR KAMLESH PRASAD, HATPARA, (PAKUR) DIS PAKUR,</t>
  </si>
  <si>
    <t xml:space="preserve">BHABHUYA RAMPUR COLONY, WARD NO 01, KACHAHARI ROAD BHABHUYA, </t>
  </si>
  <si>
    <t>NEXT TO DURGA MEDICAL HALL,, ROUZA ROAD</t>
  </si>
  <si>
    <t>SHIVPURI COLONY KATARI HILL ROAD, NEAR A  M COLLEGE</t>
  </si>
  <si>
    <t>GE-GROUND FLOOR, RAJ TOWER, NEAR KAMAL KATESARAI SCHOOL</t>
  </si>
  <si>
    <t>C/O MR. KRISHNA CHAUDHARY, PLOT NO. 168-E, CO-OPERATIVE COLONY, B.S. CITY, BARAI KHURD</t>
  </si>
  <si>
    <t xml:space="preserve"> C/O GULREJ AHMED, 202 SRI RAM CITY, MAIN ROAD, LANDMARK BOMBAY SWEETS AND HDFC BANK), SARAIDHELA</t>
  </si>
  <si>
    <t>SHOP NO.06/B JANKI APARTMENT, RAMDAS BUNGLOW, INNER CIRCLE ROAD, BISTUPUR, EAST SINGHBHUM</t>
  </si>
  <si>
    <t>1ST FLOOR RELIANCE FRESH,, PADMA MARKET</t>
  </si>
  <si>
    <t>C/4, SHOP NO. 2,, PANCHVATI  NAGAR,, SONARI</t>
  </si>
  <si>
    <t>SANCHETI HOUSE, NEAR ASHOKA HOTEL, JUGSALAI STATION ROAD</t>
  </si>
  <si>
    <t>HARIHAR SINGH ROAD,, NR. GOVIND TOWER,, MORABADI</t>
  </si>
  <si>
    <t>C/O GULREJ AHMED, SHOP NO.UG 34 CITY CENTRE, OPP.GOSSNER COLLEGE, NEAR SUJATA HALL</t>
  </si>
  <si>
    <t>MR. SANKET KUMAR GUPTA, NEAR NATH HOSPITAL, HOSUE NO.168,, OLD A.G. COLONY, DORANDA</t>
  </si>
  <si>
    <t>H1-157, HARMU HOUSING COLONY, NEAR SAHJANAND CHOWK OPP, HANUMAN MANDIR- VASANT VIHAR</t>
  </si>
  <si>
    <t>HARMU HOUSING COLONY, B-107, PS- HARMU</t>
  </si>
  <si>
    <t>JADAVPUR ROAD,NEAR SHAMBHOO MARRIGE HALL</t>
  </si>
  <si>
    <t>BUDDHA DENTAL CARE, KUMAR DHARFARI COMPLEX, CLUB ROAD MITHANPURA</t>
  </si>
  <si>
    <t>B L ROY GALI, SAPURA PO KAJIMHOMADPUR</t>
  </si>
  <si>
    <t>SATYANARAYAN NURSING HOME, MAIN ROAD, JURAN, CHHAPRA,</t>
  </si>
  <si>
    <t>H. NO. 1, WARD NO. 09,, TEACHERS COLONY,, NEAR SHIV MANDIR, MOHANPUR</t>
  </si>
  <si>
    <t>0, MACHHALI BAZAAR, WARD NO. - 24, RAXAUL, PURBI CHAMPARAN</t>
  </si>
  <si>
    <t>C/O PROGRAM MANAGER, NH 28A, FURSHATPUR BARIYARPUR, EAST CHAMPARAN</t>
  </si>
  <si>
    <t>AGARW MAI ASTHAN MOTIHARI,, MOTIHARI DIST, EAST CHAMPARAN</t>
  </si>
  <si>
    <t>BARANWAL KOTHI, KOTWALI CHOWK, EAST OF PANCHMUKHI MANDIR,, BETTIAH, WEST CHAMPARAN DISTRICT</t>
  </si>
  <si>
    <t>C/O DHARBHANGA DIVISIONAL MUSLIM WELFARE SOCIETY, SAMASTIPUR ROAD, MANSUKH NAGAR (EKMI GHAT),, LAHERIA SARAI</t>
  </si>
  <si>
    <t>BENTA CHOWK, INFRONT OF D.B. MARKET</t>
  </si>
  <si>
    <t>S/o Mr. Girdhari Ray,, Ward No. 39, Begusarai,, Near Kali Sthan,, Kachahri Road</t>
  </si>
  <si>
    <t>KREATIVE ORAL SURGERY, C-403, M3M URBANA, ABOVE BLOCK 1 &amp; 5 , 4TH FLOOR, OFFICE SPACE , SECTOR-67</t>
  </si>
  <si>
    <t>CONSULTANT ORAL AND MAXILLOFACIAL SURGERY, 24 AVENUE NORTH, PANCHAVATI APARTMENT</t>
  </si>
  <si>
    <t>SUDHIR MEDICAL STORE, S S ROAD</t>
  </si>
  <si>
    <t>KDC DENTAL ACADEMY, NO. 289/B, DISHA, 2ND FLOOR, 12TH CROSS, 12TH LOOP ROAD,, IDEAL HOMES TOWNSHIP  R.R. NAGAR,</t>
  </si>
  <si>
    <t>BH RAILWAY GARNALA, SURAJ, PARK SOCIETY,, CHANDLODIYA</t>
  </si>
  <si>
    <t>COMMAND MILITARY DENTAL CENTRE (EC), INSIDE COMMAND HOSPITAL, UNNAMED ROAD, ALIPORE</t>
  </si>
  <si>
    <t>BESIDE HARIHARAMAHAL THEATRE KORITPADU ROAD, LAKSHMIPURAM</t>
  </si>
  <si>
    <t>MR MOHD RIFATULLAH (SMILE DENTAL ENTERPRISES), SHOP NO. 2 IBRAHIM APARTMENT, LANE 6 BESIDE MU COLLEGE, DHORRA, BEHIND MEDICAL COLLEGE</t>
  </si>
  <si>
    <t>103, BLOCK-D NTPC COLONY ASHIANA NAGAR, KHAJPURA, Patna EAST AREA</t>
  </si>
  <si>
    <t xml:space="preserve">C/O M.N NIVEDITHA, 3C -826 GROUND FLOOR ,3RD CROSS 1ST BLOCK, HRBR LAYOUT KALYAN NAGAR NANDMARK :SRI SHAKTHI KALYANA, MAHA GANAPATHI TEMPLE
</t>
  </si>
  <si>
    <t xml:space="preserve">, AL WAAB STREET, BUILDING NO. 104 STREET - 364
, ZONE NO. 55 PO NO. 14103, DOHA, QATAR
, MOB.: +974 5048 5547
</t>
  </si>
  <si>
    <t xml:space="preserve">NO.15,ANURAGH,OPP. SAI LEELA APARTMENTS,, SLN RAOD, BEHINDDOMINOS, SAI COLONY,, KADUGODI
</t>
  </si>
  <si>
    <t>SPO225, 2ND FLOOR, OFFICE BLOCK,, SOUTH POINT MALL,, DLF GOLF COURSE ROAD, SECTOR 53</t>
  </si>
  <si>
    <t>MANBIR COLONY, HELIPAD ROAD, OPPOSITE HOTEL SIKKIM DELIGHT, LOWER BURTUK,, GANGTOK EAST</t>
  </si>
  <si>
    <t>JAIL ROAD, NEAR PANI TANKI, IDEAL TOWER, SHAHPUR GITA VATIKA</t>
  </si>
  <si>
    <t>MINT DENTAL CARE, NEERA MUSTARD OIL, OLD GRAIN MARKET, DORAHA, DORAHA
SHAHEED BHAGAT SINGH STATUE</t>
  </si>
  <si>
    <t>D 603 RIVERSIDE PARK, OPP SHANTABAGH SOCIETY, GUPTANAGAR VASNA</t>
  </si>
  <si>
    <t>C/O ASIAN HOSPITAL,, Sector No. 21-A; NEAR BADKAL FLYOVER</t>
  </si>
  <si>
    <t>NO 28 KENSINGTON ROAD NEAR, GURDWARA OPP TO CONRAD INTERNATIONAL HOTEL, NEXT TO SM SILK SHOWROOM</t>
  </si>
  <si>
    <t>AVANCE DENTAL CARE, #1197, SECTOR 21-B</t>
  </si>
  <si>
    <t>B-23, INDRASAN COMPLEX, OPP. M.Y. TEMPO STAND, 1, JAORA COMPOUND</t>
  </si>
  <si>
    <t>DR HOUSE 1ST FLOOR,, ROOM NO -110, PEDDAR ROAD,, OPP JASLOK HOSPITAL</t>
  </si>
  <si>
    <t>SUMATI VIHAR, 2ND FLOOR, OPP. ADIWASI HOSTEL, JAIL MORE</t>
  </si>
  <si>
    <t xml:space="preserve">S/O MR. LLANGOVAN R/O 803,, 6TH CROSS STREET, DR.RADHAKRISHNAN NAGAR,, KANGEYANALLUR, 
</t>
  </si>
  <si>
    <t>ADVANCED DENTAL CARE, 3765/3, MAIN ROAD, KANHAIYA NAGAR, TRI NAGAR, KANHAIYA NAGAR</t>
  </si>
  <si>
    <t>K.R.S. DENTAL CLINIC, NO. 28, NEHRU STREET, SRAS COMPLEX, MADAGADI, KARAIKAL</t>
  </si>
  <si>
    <t>BUILDING 336, DOOR NO.4, , 6TH MAIN ROAD, SRINAGAR</t>
  </si>
  <si>
    <t>C/O DR SYED IMRAN PASHA, BESIDE MARAGAMMA GUDI, OPP. KERE KATTA (TALAB KATTE), AMBETKAR CHOWK</t>
  </si>
  <si>
    <t>STREET NO-2, KOTHE AMARPURA, JOGA NAND ROAD,, NEAR THERMAL COLONY</t>
  </si>
  <si>
    <t>C/O DR MUKESH SAHA, B-75 (BASEMENT), NEAR BHARTI BULDER,, PILI KOTHI ROAD, NEW ASHOK NAGAR</t>
  </si>
  <si>
    <t>B/1, GURUPRASAD, 2ND CROSS LANE, LOKHANDWALA COMPLEX , ANDHERI (WEST)</t>
  </si>
  <si>
    <t xml:space="preserve">TC 82/3884,URRA-76, UPPALAM ROAD,NEAR BHAJANA MADOM VIA, ,, BSNL
BHAVAN STATUE,TRIVANDRAM
</t>
  </si>
  <si>
    <t>SHOP NO1, BELOW BANK OF MAHARASHTRA
VIR SAVARKAR CHOWK</t>
  </si>
  <si>
    <t>PIPELINE ROAD, NEAR HP PETROL PUMP</t>
  </si>
  <si>
    <t>1321/1,PREMIUM POINT,  G.M.ROAD,, NEAR TITAN SHOWROOM, OPP.MODERN HIGH SCHOOL</t>
  </si>
  <si>
    <t>PLOT BEARING NO. 178A &amp; 164(P), BLOCK D, SECTOR, A, MANCHESWAR INDUSTRIAL ESTATE</t>
  </si>
  <si>
    <t>SRI SAI MULTISPECIALITY DENTAL CLINIC, 11 MEAL TIRAHA, NEAR HANUMAN MANDIR,, HBD ROAD</t>
  </si>
  <si>
    <t>26-27, PALIKA BAZAR, KRISHNA NAGAR</t>
  </si>
  <si>
    <t xml:space="preserve">#157, SHOP NO. 1 &amp; 2, CHANNASANDRA MAIN ROAD,, NEAR MAYUR APARTMENT, OPP. GANESHA TEMPLE,, CHANNASANDRA
</t>
  </si>
  <si>
    <t>LAKHNAWALI ROAD, SURAJPUR GREATER NOIDA.</t>
  </si>
  <si>
    <t>673/C, HARI NIVAS ,12TH CROSS ROAD, JAYANAGAR 7TH BLOCK,</t>
  </si>
  <si>
    <t>ARERE COLONY NEAR, NARMADA HOSPITAL</t>
  </si>
  <si>
    <t>NO.66/1/36/2, 2ND FLOOR,HARALUKUNTE VILLAGE,, SOMASUNDRAPALYA, HSR LAYOUT</t>
  </si>
  <si>
    <t>ROOM NO:- 408, GROUND PLUS ONE, A-31 MUNICIPAL CHAWL, DR BABA SAHEB AMBEDKAR ROAD, MATUNGA LABOUR CAMP</t>
  </si>
  <si>
    <t>No:2-2,First Floor,, SAKTHI NAGAR, RAJIV GANDHI SALAI, THURAIPAKKAM</t>
  </si>
  <si>
    <t>C/O MR. SANKAT MOCHAN UPADHYAY, 31/277/2, NETAJI CHOWK, NEW SHANTI NAGAR</t>
  </si>
  <si>
    <t>C/O MR. JAI PRAKASH, H.NO. 55, PREET NAGAR, CHAWLA COLONY, NEAR MATA MANDIR, BATALA ROAD</t>
  </si>
  <si>
    <t>B-111 MANGAL AARAMBH,R M BHATT AD RAOD,, KORA KENREA,BORIVALI WEST, NEXT TO MCDONALD</t>
  </si>
  <si>
    <t>C/O DR. MANISH THANDANI, PRECISION 3D, SHOP NO. S/65 UTKARSH NIRMAN, NR MANGALWARI BAZAR, SADAR ROAD</t>
  </si>
  <si>
    <t>102, 1ST FLOOR, ECO HEIGHTS, SHRI NITYANAND CHS LTD, SWAMI NITYANAND MARG, NEAR ASLOK SWEETS, NEAR WESTERN RAILWAY COLONY, ANDHERI EAST</t>
  </si>
  <si>
    <t>P.B.No.1, Anayara P.O.</t>
  </si>
  <si>
    <t>C-2/7, JANAKPURI</t>
  </si>
  <si>
    <t>#55,CHOWDRY NAGAR MAIN ROAD,, VALSARVAKKAM</t>
  </si>
  <si>
    <t>NH-47,BYE-PASS,, MARADU, NETTOOR P.O. KOCHI</t>
  </si>
  <si>
    <t>CHIEF CONSULTANT (PATHOLOGY), BURNPUR HOSPITAL, SAIL-IISCO STEEL PLANT, BURNPUR, DIST. PASCHIM BARDHAMAN</t>
  </si>
  <si>
    <t xml:space="preserve"> NEAR GOVT. HOSPITAL ADOOR,, PATHANAMTHITTA</t>
  </si>
  <si>
    <t>36/1001,NARAYANA MANDIR,, T R SUKUMARAN NAIR ROAD,, PERUMTHANNI</t>
  </si>
  <si>
    <t>NEAR HATTHI MATA MANDIR, MAYA BAZAR</t>
  </si>
  <si>
    <t>H. NO. 5/356, B-19, STREET NO. 4 , PRATIBHA COLONY, PHASE-2</t>
  </si>
  <si>
    <t>C/O MR. GULAM ABBAS, SHOP NO LG L VINAYAK CENTRAL PLAZA, NEAR BIG BAZAAR COOPER ROAD CIVILIANS</t>
  </si>
  <si>
    <t>C/O VAIBHAV MISHRA (HUF), 489/2/3, MANGAL PANDEY NAGAR</t>
  </si>
  <si>
    <t xml:space="preserve">ORG PLOT NO 25-B, GROUND FLOOR,, ASHOK MARG </t>
  </si>
  <si>
    <t>c/o -Mr.KUGAPRIYAN, GROUND FLOOR NO-48,, EAST STREET , SANARAPETTAI, MUTHARAYAPALAYAM</t>
  </si>
  <si>
    <t>BLOCK NO. 6, 1ST FLOOR,, 386, SANE GURU PREMISES,, OPP SIDDHI VINAYAK TEMPLE,, SWANTANTRA VEER SAVARKAR MARG,, PRABHADEVI</t>
  </si>
  <si>
    <t>8 DURGA APPT. RAJARAM COMPOUND, OPP. RESHAM BHAVAN, LAL DARWAJA</t>
  </si>
  <si>
    <t>FLAT NO:- 172 PLOT NO:- 6A, SECTOR :- 22 SOUTH WEST, DWARKA  VISHWAS APPARTMENT, DWARKA MOD</t>
  </si>
  <si>
    <t>113A, A.J. C. BOSE ROAD</t>
  </si>
  <si>
    <t>CLASSIC DENTAL CARE, AIRPORT ROAD, DEVATHIYAL</t>
  </si>
  <si>
    <t>JJ TOWER, CUSAT JUNCTION,, SOUTH KALAMASSERY</t>
  </si>
  <si>
    <t>COMPOSITE HOSPITAL, CRPF SAMBO DURBA</t>
  </si>
  <si>
    <t>NAUKHAL, SIKANDRA RAO</t>
  </si>
  <si>
    <t>MANAGIRI VIA KARAIKUDI,</t>
  </si>
  <si>
    <t># 3348 GR FLOOR SEC 21D</t>
  </si>
  <si>
    <t>THIMPHU 11001, BHUTAN, POST BOX NO:, 237,</t>
  </si>
  <si>
    <t>SHOPE no 2238/86/B,, 'manimajra</t>
  </si>
  <si>
    <t>S 79 , BASEMENT GREATER KAILASH, PART 1, GREATER KAILASH-1</t>
  </si>
  <si>
    <t>P516/1, BANAMALI NASKAR ROAD,, PARNASREE</t>
  </si>
  <si>
    <t>SURVEY NO. 128, CHIKHLOLI,, AMBARNATH (W),</t>
  </si>
  <si>
    <t>ELECTRONICS DEPTT HEAD BEAS HOSPITAL, G.T ROAD</t>
  </si>
  <si>
    <t>HOUSE NO. 28, SECTOR 18 A,</t>
  </si>
  <si>
    <t>C -4 , DLF EXT. 2 DILSHAD GARDEN</t>
  </si>
  <si>
    <t>C-13 GROUND FLOOR, GREEN PARK EXTENSION, GREEN PARK</t>
  </si>
  <si>
    <t>BARWALA ROAD, VILLEGESAIDPURA,, DERA BASSI</t>
  </si>
  <si>
    <t>UNIT-2 BEGUM ZAIDI MARKET MOTI BAGH, PART-1</t>
  </si>
  <si>
    <t>17/36 DAKSHINDARI ROAD</t>
  </si>
  <si>
    <t>NO.317,40TH CROSS,OPP SHANTI HOSPITAL, JAYANAGAR 8TH BLOCK</t>
  </si>
  <si>
    <t>DHAMA CLINIC, C-46, SECTOR-34</t>
  </si>
  <si>
    <t>1ST FL, LAKE PRIME ROSE,  NR HDFC BANK, POWAI</t>
  </si>
  <si>
    <t>116, HARGOBIND ENCLAVE, KARKARDOOMA</t>
  </si>
  <si>
    <t>105/4136, GALI SHATHARA, AJMERI GATE</t>
  </si>
  <si>
    <t>117/49 A, SARVODAYA NAGAR, KANPUR NAGAR</t>
  </si>
  <si>
    <t>1680/18, TRICHY ROAD, RAMANATHAPURAM</t>
  </si>
  <si>
    <t>19/419-E1, E2,, NEAR CO-OPERATIVE BANK, VADAKARA</t>
  </si>
  <si>
    <t>97A  SOUTHERN AVENUE</t>
  </si>
  <si>
    <t>A-13, NEHRU GROUND, N.I.T.</t>
  </si>
  <si>
    <t>ALLAHABAD</t>
  </si>
  <si>
    <t>AVIONICS DIVISION, KORWA,, HAL KORWA</t>
  </si>
  <si>
    <t>B-14/34, HIMGIRI, SECTOR-34</t>
  </si>
  <si>
    <t>BARWALA</t>
  </si>
  <si>
    <t>BESIDE TEEN PETROL PUMP THANE WEST, VANDANA TOKIES</t>
  </si>
  <si>
    <t>BHOPAL MP</t>
  </si>
  <si>
    <t>BHOPAL</t>
  </si>
  <si>
    <t>BIHAR</t>
  </si>
  <si>
    <t>CANNAUGHT PLACE</t>
  </si>
  <si>
    <t>CHENNAI</t>
  </si>
  <si>
    <t xml:space="preserve">DIVYADEEPAM, 
BANK COLONY, 
, ANDIMADOM, 
</t>
  </si>
  <si>
    <t>DOOR NO.X/546/46, 1'ST FLOOR,ANJERI COMPLEX,, PALIKULAM ROAD</t>
  </si>
  <si>
    <t>DR. KULDEEP,, KINGSWAY CAMP-I</t>
  </si>
  <si>
    <t>76,TELECOM NAGAR,, BEHIND TELECOM, HALL</t>
  </si>
  <si>
    <t>E-105 , PREET VIHAR</t>
  </si>
  <si>
    <t>F-15/43; MODEL TOWN-II, MODEL TOWN</t>
  </si>
  <si>
    <t>GOVT. MULTI SPECIALITY HOSPITAL, SECT- 16</t>
  </si>
  <si>
    <t>HALDWANI</t>
  </si>
  <si>
    <t>HAPUR</t>
  </si>
  <si>
    <t>INDIRA GANDHI INSTITUTE OF MEDICAL SCIENCE, SHEIKHPURA PATNA</t>
  </si>
  <si>
    <t>KHANPUR KALAN</t>
  </si>
  <si>
    <t>KMC 35/1020, ENNAPALLIYIL,, ZAKEER HUSSAIN NAGAR, THATTAMALA P. O,</t>
  </si>
  <si>
    <t>MAHARASHTRA</t>
  </si>
  <si>
    <t>MAIN PALAM DABRI ROAD</t>
  </si>
  <si>
    <t>MEDICAL) REFERRAL HOSPITAL ITB POLICE, MHA/GOVT. OF INDIA, PO-SURAJPUR, DIST, GAUTAM BUDH NAGAR</t>
  </si>
  <si>
    <t>MR. MANE, SANGLI MIRAJ ROAD,, WANLESSWADI</t>
  </si>
  <si>
    <t>MULLAKKAPARAMB ROAD,, NEAR PAINKULAM GATE,, CHERUTHIRUTHY P.O,</t>
  </si>
  <si>
    <t>N-110, PANCHSHEEL PARK,</t>
  </si>
  <si>
    <t>Nagpur, Plot No. 2, Sector - 20, MIHAN</t>
  </si>
  <si>
    <t>NH-3</t>
  </si>
  <si>
    <t>POST WANOWRIE, WANWADI</t>
  </si>
  <si>
    <t>PUNYUM DENTAL</t>
  </si>
  <si>
    <t>RAJASTHAN</t>
  </si>
  <si>
    <t>RANCHI</t>
  </si>
  <si>
    <t>SAFDURJUNG HOSPITAL</t>
  </si>
  <si>
    <t>SIVASAGAR</t>
  </si>
  <si>
    <t>SMILE INDIA DENTAL CLINIC, VITOBA TEMPLE STREET, FIRST FLOOR
DODDABALLAPUR</t>
  </si>
  <si>
    <t>SURY'S MULTISPECIALITY DENTAL CLINIC, KIDANGARA</t>
  </si>
  <si>
    <t>VILLAGE GADHOLI</t>
  </si>
  <si>
    <t>WEST OF TV TOWER, GANDHI NAGAR, KANKARBAGH</t>
  </si>
  <si>
    <t>C/O ADVANCE DENTAL SPECIALITIES LTD, 28 FEROZE
GANDHI ROAD , LAJPAT NAGAR-III</t>
  </si>
  <si>
    <t>C/O DR RAJAN GROVER, 19-A, LINK ROAD</t>
  </si>
  <si>
    <t xml:space="preserve">C/O DR ABHAY KUMAR DAS,, NEAR -POILICE STATION, SURSAND
</t>
  </si>
  <si>
    <t>C/O DR AJAY JAIN</t>
  </si>
  <si>
    <t xml:space="preserve">C/O DR. JAGDISH CHANDER
OPP. HOTEL PRESIDENCY, MODEL TOWN
</t>
  </si>
  <si>
    <t xml:space="preserve"> NEAR GURUDWARA KRISHNA NAGAR</t>
  </si>
  <si>
    <t>TC 1089/1,VELLAIKAL LANE, KIZHAKKUMPATTUKARA</t>
  </si>
  <si>
    <t>D83,SHANKAR NAGAR, PAL ROAD</t>
  </si>
  <si>
    <t>AMBEDKAR CHOWK, POKHAR MAHAD BANMANKHI</t>
  </si>
  <si>
    <t>DELHI DENTAL CENTRE,</t>
  </si>
  <si>
    <t>REWARI HARYANA</t>
  </si>
  <si>
    <t>NEW DELHI</t>
  </si>
  <si>
    <t xml:space="preserve">SONIPAT </t>
  </si>
  <si>
    <t>BARPETA</t>
  </si>
  <si>
    <t>FARIDABAD</t>
  </si>
  <si>
    <t>HODAL</t>
  </si>
  <si>
    <t>SIRSA</t>
  </si>
  <si>
    <t>CHARKHI DADRI</t>
  </si>
  <si>
    <t>PANCHKULA</t>
  </si>
  <si>
    <t>ROPAR</t>
  </si>
  <si>
    <t>KURALI</t>
  </si>
  <si>
    <t>KHARAR</t>
  </si>
  <si>
    <t>MOHALI</t>
  </si>
  <si>
    <t xml:space="preserve">LUDHIANA </t>
  </si>
  <si>
    <t>AMRITSAR</t>
  </si>
  <si>
    <t>JALANDHAR</t>
  </si>
  <si>
    <t>SBS NAGAR</t>
  </si>
  <si>
    <t>PATIALA</t>
  </si>
  <si>
    <t>BATHINDA</t>
  </si>
  <si>
    <t>CHANDIGARH</t>
  </si>
  <si>
    <t>SAS NAGAR</t>
  </si>
  <si>
    <t>PONTA SAHIB</t>
  </si>
  <si>
    <t>UNA</t>
  </si>
  <si>
    <t>MANDI</t>
  </si>
  <si>
    <t>JAMMU</t>
  </si>
  <si>
    <t>SRI NAGAR</t>
  </si>
  <si>
    <t>ALIGARH</t>
  </si>
  <si>
    <t>MAINPURI</t>
  </si>
  <si>
    <t>KANPUR</t>
  </si>
  <si>
    <t>PRAYAGRAJ</t>
  </si>
  <si>
    <t>VARANASI</t>
  </si>
  <si>
    <t>AYODHYA</t>
  </si>
  <si>
    <t>LUCKNOW</t>
  </si>
  <si>
    <t>RAIBAREILLY</t>
  </si>
  <si>
    <t>SONBHADRA</t>
  </si>
  <si>
    <t>BARAILY</t>
  </si>
  <si>
    <t>SAHARANPUR</t>
  </si>
  <si>
    <t>ROORKEE</t>
  </si>
  <si>
    <t>DEHRADUN</t>
  </si>
  <si>
    <t>SURAT</t>
  </si>
  <si>
    <t xml:space="preserve">RISHIKESH </t>
  </si>
  <si>
    <t>MEERUT</t>
  </si>
  <si>
    <t xml:space="preserve">MEERUT </t>
  </si>
  <si>
    <t xml:space="preserve">DEORIA </t>
  </si>
  <si>
    <t>JAIPUR</t>
  </si>
  <si>
    <t>AJMER</t>
  </si>
  <si>
    <t>CHITTORGARH</t>
  </si>
  <si>
    <t>BHARATPUR</t>
  </si>
  <si>
    <t>KOTA</t>
  </si>
  <si>
    <t>CHURU</t>
  </si>
  <si>
    <t xml:space="preserve">RAJKOT </t>
  </si>
  <si>
    <t xml:space="preserve">JAMNAGAR </t>
  </si>
  <si>
    <t>AHMEDABAD</t>
  </si>
  <si>
    <t>GANDHINAGAR</t>
  </si>
  <si>
    <t>SABARKANTHA</t>
  </si>
  <si>
    <t xml:space="preserve">MEHSANA </t>
  </si>
  <si>
    <t>ANAND</t>
  </si>
  <si>
    <t>VADODRA</t>
  </si>
  <si>
    <t>MUMBAI</t>
  </si>
  <si>
    <t xml:space="preserve">MAHIM </t>
  </si>
  <si>
    <t>DADAR</t>
  </si>
  <si>
    <t xml:space="preserve">SOLAPUR </t>
  </si>
  <si>
    <t>AHMEDNAGAR</t>
  </si>
  <si>
    <t>RATNAGIRI</t>
  </si>
  <si>
    <t xml:space="preserve">KALYAN </t>
  </si>
  <si>
    <t>NASHIK</t>
  </si>
  <si>
    <t>NAGPUR</t>
  </si>
  <si>
    <t>SUMANTHA</t>
  </si>
  <si>
    <t>KHANDWA</t>
  </si>
  <si>
    <t>INDORE</t>
  </si>
  <si>
    <t>RATLAM</t>
  </si>
  <si>
    <t>ITARSI</t>
  </si>
  <si>
    <t>HOSHANGABAD</t>
  </si>
  <si>
    <t>VIDISHIA</t>
  </si>
  <si>
    <t>SHIVPURI</t>
  </si>
  <si>
    <t xml:space="preserve">JABALPUR </t>
  </si>
  <si>
    <t>SHAHDOL</t>
  </si>
  <si>
    <t>NARSINGHPUR</t>
  </si>
  <si>
    <t>RAIPUR</t>
  </si>
  <si>
    <t>JAGDALPUR</t>
  </si>
  <si>
    <t>SECUNDRABAD</t>
  </si>
  <si>
    <t>HYDERABAD</t>
  </si>
  <si>
    <t>WARANGAL</t>
  </si>
  <si>
    <t xml:space="preserve">ANANTAPUR </t>
  </si>
  <si>
    <t xml:space="preserve">KURNOOL </t>
  </si>
  <si>
    <t xml:space="preserve">VIJAYWADA  </t>
  </si>
  <si>
    <t>VIJAYWADA</t>
  </si>
  <si>
    <t>MANGLAGIRI</t>
  </si>
  <si>
    <t>GUNTUR</t>
  </si>
  <si>
    <t>CHIRALA</t>
  </si>
  <si>
    <t xml:space="preserve">VISAKHAPATNAM </t>
  </si>
  <si>
    <t>RAJAHMUNDRY</t>
  </si>
  <si>
    <t>VIZIANAGARAM</t>
  </si>
  <si>
    <t>BANGALURU</t>
  </si>
  <si>
    <t xml:space="preserve">TUMKUR </t>
  </si>
  <si>
    <t>MANGLORE</t>
  </si>
  <si>
    <t>CHALLAKERE</t>
  </si>
  <si>
    <t xml:space="preserve">HAVERI </t>
  </si>
  <si>
    <t xml:space="preserve">BELLARY </t>
  </si>
  <si>
    <t>KOPPAL</t>
  </si>
  <si>
    <t>KALBURGI</t>
  </si>
  <si>
    <t>GULBARGA</t>
  </si>
  <si>
    <t xml:space="preserve">YADGIRI </t>
  </si>
  <si>
    <t xml:space="preserve">GULBARGA </t>
  </si>
  <si>
    <t>ALAPPUZHA</t>
  </si>
  <si>
    <t>PONDICHERRY</t>
  </si>
  <si>
    <t>VILLAPURAM</t>
  </si>
  <si>
    <t>THIRUVANNAMALA</t>
  </si>
  <si>
    <t>CUDDALORE</t>
  </si>
  <si>
    <t>PUDUKKOTAI</t>
  </si>
  <si>
    <t>TRICHY</t>
  </si>
  <si>
    <t>KALLAKURICHI</t>
  </si>
  <si>
    <t>RAMANATHAPURAM</t>
  </si>
  <si>
    <t>MADURAI</t>
  </si>
  <si>
    <t>THOOTHUKKUDI</t>
  </si>
  <si>
    <t>KARAIKUDI</t>
  </si>
  <si>
    <t>COIMBATORE</t>
  </si>
  <si>
    <t>KANNUR</t>
  </si>
  <si>
    <t>CALICUT</t>
  </si>
  <si>
    <t>KOZHIKODE</t>
  </si>
  <si>
    <t>MALLAPURAM</t>
  </si>
  <si>
    <t>PALAKKAD</t>
  </si>
  <si>
    <t>THRISSUR</t>
  </si>
  <si>
    <t>KOCHI</t>
  </si>
  <si>
    <t>ERNAKULAM</t>
  </si>
  <si>
    <t>KOTTAYAM</t>
  </si>
  <si>
    <t>PATHANAMTHITTA</t>
  </si>
  <si>
    <t xml:space="preserve">THAZHAVA </t>
  </si>
  <si>
    <t>KOLLAM</t>
  </si>
  <si>
    <t>TRIVANDRAM</t>
  </si>
  <si>
    <t>KOLKATA</t>
  </si>
  <si>
    <t>24 PARAGANAS</t>
  </si>
  <si>
    <t xml:space="preserve">WEST BURDWAN </t>
  </si>
  <si>
    <t>DINAJPUR</t>
  </si>
  <si>
    <t>NADIA</t>
  </si>
  <si>
    <t>CUTTACK</t>
  </si>
  <si>
    <t>KEONJHAR</t>
  </si>
  <si>
    <t>SAMBALPUR</t>
  </si>
  <si>
    <t>GUWAHATI</t>
  </si>
  <si>
    <t>GOLAGHAT</t>
  </si>
  <si>
    <t>AGARTALA</t>
  </si>
  <si>
    <t>PATNA</t>
  </si>
  <si>
    <t>BIHAR SARIF</t>
  </si>
  <si>
    <t>BHAGALPUR</t>
  </si>
  <si>
    <t>MUNGER</t>
  </si>
  <si>
    <t>GIRIDH</t>
  </si>
  <si>
    <t>PAKUR</t>
  </si>
  <si>
    <t>KAIMUR</t>
  </si>
  <si>
    <t>SASARAM</t>
  </si>
  <si>
    <t>GAYA</t>
  </si>
  <si>
    <t xml:space="preserve">DHANBAD </t>
  </si>
  <si>
    <t>BOKARO</t>
  </si>
  <si>
    <t>JAMESHDPUR</t>
  </si>
  <si>
    <t>MUZAFFARPUR</t>
  </si>
  <si>
    <t>SITAMARHI</t>
  </si>
  <si>
    <t>MOTIHARI</t>
  </si>
  <si>
    <t>BETTIAH</t>
  </si>
  <si>
    <t>DARBHANGA</t>
  </si>
  <si>
    <t>BEGUSARAI</t>
  </si>
  <si>
    <t>BIJAPUR</t>
  </si>
  <si>
    <t>DOHA</t>
  </si>
  <si>
    <t>GANGTOK</t>
  </si>
  <si>
    <t>LUDHIANA</t>
  </si>
  <si>
    <t>VELLOR</t>
  </si>
  <si>
    <t>PANDHARPUR</t>
  </si>
  <si>
    <t>MATHURA</t>
  </si>
  <si>
    <t>MATUNGA</t>
  </si>
  <si>
    <t>BARDHMAN</t>
  </si>
  <si>
    <t>TRVANCORE</t>
  </si>
  <si>
    <t>HATHRAS</t>
  </si>
  <si>
    <t>THIMPU</t>
  </si>
  <si>
    <t>THANE</t>
  </si>
  <si>
    <t>AMETHI</t>
  </si>
  <si>
    <t xml:space="preserve">BARWALA </t>
  </si>
  <si>
    <t>SHEIKHPURA</t>
  </si>
  <si>
    <t>SONIPAT</t>
  </si>
  <si>
    <t>SANGLI</t>
  </si>
  <si>
    <t>HOSHIYARPUR</t>
  </si>
  <si>
    <t>JODHPUR</t>
  </si>
  <si>
    <t>REWARI</t>
  </si>
  <si>
    <t>HARYANA</t>
  </si>
  <si>
    <t>UTTAR PRADESH</t>
  </si>
  <si>
    <t>ASSAM</t>
  </si>
  <si>
    <t>HIMACHAL PRADESH</t>
  </si>
  <si>
    <t>GUJARAT</t>
  </si>
  <si>
    <t>UTTARAKHAND</t>
  </si>
  <si>
    <t>SHARJAH</t>
  </si>
  <si>
    <t xml:space="preserve">CHHATTISGARH </t>
  </si>
  <si>
    <t>ANDHRA PRADESH</t>
  </si>
  <si>
    <t>KARNATAKA</t>
  </si>
  <si>
    <t>KERALA</t>
  </si>
  <si>
    <t>TAMILNADU</t>
  </si>
  <si>
    <t>WEST BENGAL</t>
  </si>
  <si>
    <t>TRIPURA</t>
  </si>
  <si>
    <t>JHARKHAND</t>
  </si>
  <si>
    <t>QATAR</t>
  </si>
  <si>
    <t>SIKKIM</t>
  </si>
  <si>
    <t>BHUTAN</t>
  </si>
  <si>
    <t>SUBHASH KUMAR</t>
  </si>
  <si>
    <t>DR. SHRIYA SONI</t>
  </si>
  <si>
    <t>DR. EJYA MATHUR</t>
  </si>
  <si>
    <t xml:space="preserve">DR. MOHD. SHADAB KHAN </t>
  </si>
  <si>
    <t>DR AJAY SHARMA</t>
  </si>
  <si>
    <t>MR ADI</t>
  </si>
  <si>
    <t>DR.VISHAL</t>
  </si>
  <si>
    <t>Tarun Bhardwaj</t>
  </si>
  <si>
    <t xml:space="preserve">Mr BHAVESH SHAH  </t>
  </si>
  <si>
    <t xml:space="preserve">MR.   KRISHAN KUMAR SINGH   </t>
  </si>
  <si>
    <t>DR. MAMTA VERMA</t>
  </si>
  <si>
    <t xml:space="preserve">DR VIKASH RANJAN </t>
  </si>
  <si>
    <t>Vivek Upadhyay</t>
  </si>
  <si>
    <t xml:space="preserve"> DR SUMIT SHARMA </t>
  </si>
  <si>
    <t xml:space="preserve">DR.  PAVNEET SINGH  </t>
  </si>
  <si>
    <t>DR. RIMPU BHANDARI</t>
  </si>
  <si>
    <t xml:space="preserve">MR.  MANU BATTA   </t>
  </si>
  <si>
    <t xml:space="preserve"> DR. RAJANBIR SINGH THIND</t>
  </si>
  <si>
    <t xml:space="preserve">DR. LATA GOYAL  </t>
  </si>
  <si>
    <t xml:space="preserve"> DR. SHIKHA PAHWA</t>
  </si>
  <si>
    <t xml:space="preserve"> MOHAMMAD AMIN</t>
  </si>
  <si>
    <t>Dr Pritika Rai</t>
  </si>
  <si>
    <t xml:space="preserve"> DR  SWAPNIL GUPTA</t>
  </si>
  <si>
    <t xml:space="preserve"> DR. AMRITANSHU GUPTA</t>
  </si>
  <si>
    <t xml:space="preserve">DR. SHIPRA </t>
  </si>
  <si>
    <t xml:space="preserve"> DR AVINASH KUMAR</t>
  </si>
  <si>
    <t xml:space="preserve"> DR. R.S. DUBEY  </t>
  </si>
  <si>
    <t>DR MANISH DUBEY</t>
  </si>
  <si>
    <t>DR. VANDANA GOYAL</t>
  </si>
  <si>
    <t>MOHD. FARMAN</t>
  </si>
  <si>
    <t xml:space="preserve">DR. ABHIJEET KUMAR   </t>
  </si>
  <si>
    <t xml:space="preserve">DR. SANJEEV KUMAR </t>
  </si>
  <si>
    <t>MR. SUDHIR</t>
  </si>
  <si>
    <t>MR. SANJEEV SAREEN</t>
  </si>
  <si>
    <t xml:space="preserve">MR.   PREM SINGH JEENA    </t>
  </si>
  <si>
    <t xml:space="preserve"> Mr. Ved Baba   </t>
  </si>
  <si>
    <t xml:space="preserve">MR. GAURAV KUMAR </t>
  </si>
  <si>
    <t xml:space="preserve">DR NEHA SAXENA </t>
  </si>
  <si>
    <t xml:space="preserve"> MD ASLAM NOORI </t>
  </si>
  <si>
    <t xml:space="preserve"> DR KRISHNA GUPTA </t>
  </si>
  <si>
    <t>MR. AMRUTIYA PANKAJBHAI</t>
  </si>
  <si>
    <t xml:space="preserve"> DR. BHARAT P KATARMAL</t>
  </si>
  <si>
    <t>MR. DHIREN JOSHI</t>
  </si>
  <si>
    <t xml:space="preserve">DR. DEVCHANDRA BISHUNDEV SINGH </t>
  </si>
  <si>
    <t>DR. VIKAS KUKREJA</t>
  </si>
  <si>
    <t>DR. SACHIN</t>
  </si>
  <si>
    <t xml:space="preserve">DR.   RAVINDRA KUMAR SINGH  </t>
  </si>
  <si>
    <t>MR. VINOD BANKAR</t>
  </si>
  <si>
    <t>Dr. Neelam</t>
  </si>
  <si>
    <t xml:space="preserve">DR. Piyush Mishra </t>
  </si>
  <si>
    <t xml:space="preserve">MR. NILESH  </t>
  </si>
  <si>
    <t>Jitendra Gupta</t>
  </si>
  <si>
    <t>Sunil Nandeshwar</t>
  </si>
  <si>
    <t>Vikrant Kabirpanthi</t>
  </si>
  <si>
    <t xml:space="preserve">DR. VISHAL JHA  </t>
  </si>
  <si>
    <t xml:space="preserve"> DR. KASIREDDY CHANDRA SEKHARA REDDY  </t>
  </si>
  <si>
    <t xml:space="preserve">DR.  SHANKAR THATAPUDI  </t>
  </si>
  <si>
    <t>MR. SUNIL</t>
  </si>
  <si>
    <t xml:space="preserve">DR.  BORUGADDA RAVI TEJA    </t>
  </si>
  <si>
    <t xml:space="preserve">SANKARANARAYANAN </t>
  </si>
  <si>
    <t>MR. MANS CHOUDHARY</t>
  </si>
  <si>
    <t>MR. Vijay</t>
  </si>
  <si>
    <t>DR RANJIT</t>
  </si>
  <si>
    <t>MR. SANJAY SINGH</t>
  </si>
  <si>
    <t xml:space="preserve"> MR. D. BINISH DAAS,</t>
  </si>
  <si>
    <t>MR.MARY ALWIN GILBERT</t>
  </si>
  <si>
    <t>Ashok Dhabole</t>
  </si>
  <si>
    <t>AAACU9289L</t>
  </si>
  <si>
    <t>CEBPR2334K</t>
  </si>
  <si>
    <t>AFQPG4254D</t>
  </si>
  <si>
    <t>AAXCS9711N</t>
  </si>
  <si>
    <t>BNOPG4694L</t>
  </si>
  <si>
    <t>AADFJ8656Q</t>
  </si>
  <si>
    <t>BPRPS6967K</t>
  </si>
  <si>
    <t>BGJPG4169E</t>
  </si>
  <si>
    <t>BCKPR7301C</t>
  </si>
  <si>
    <t>AAECV2233K</t>
  </si>
  <si>
    <t xml:space="preserve">AZKPP3500B </t>
  </si>
  <si>
    <t>AIZPP5101E</t>
  </si>
  <si>
    <t>AKYPK3960D</t>
  </si>
  <si>
    <t>AEAPD1257L</t>
  </si>
  <si>
    <t xml:space="preserve">ALWPS6147B </t>
  </si>
  <si>
    <t>CKWPK9115N</t>
  </si>
  <si>
    <t>CRGPB1598F</t>
  </si>
  <si>
    <t>AAACZ8130F</t>
  </si>
  <si>
    <t>AGTPB3031F</t>
  </si>
  <si>
    <t>AIVPT1276G</t>
  </si>
  <si>
    <t>AMTPP8010C</t>
  </si>
  <si>
    <t>AAFFD2899F</t>
  </si>
  <si>
    <t>AAJFT8344B</t>
  </si>
  <si>
    <t xml:space="preserve">BHSPS7528H </t>
  </si>
  <si>
    <t>AOTPT1058G</t>
  </si>
  <si>
    <t>BTLPM0923M</t>
  </si>
  <si>
    <t>AHCPM6366Q</t>
  </si>
  <si>
    <t>BQKPD2524F</t>
  </si>
  <si>
    <t>ABHISWEET1330</t>
  </si>
  <si>
    <t>AKXPR2893P</t>
  </si>
  <si>
    <t>AAOFD2266P</t>
  </si>
  <si>
    <t>APLPA0945G</t>
  </si>
  <si>
    <t>AAATI1106K</t>
  </si>
  <si>
    <t>BHNPB1063R</t>
  </si>
  <si>
    <t>AJCPG1695A</t>
  </si>
  <si>
    <t xml:space="preserve">NEW RAJINDER NAGAR </t>
  </si>
  <si>
    <t>PANCHSEEL PARK</t>
  </si>
  <si>
    <t xml:space="preserve">NAGPUR  </t>
  </si>
  <si>
    <t xml:space="preserve">GROUND FLOOR  BADAM LODGE COMPLEX   CHAITANYAPURI X ROADS , DILSUKHNAGAR </t>
  </si>
  <si>
    <t>DURGA CHARITABLE SOCIETY, PLOT NO. 47,  KNOWLEDGE PARK III, GREATER NOIDA</t>
  </si>
  <si>
    <t>D-391, LAJPAT  NAGAR, SAHIBABAD</t>
  </si>
  <si>
    <t>PUSHPAGIRI MEDICITY PERUMTHURUTHY, THIRUVALLA, PATHANAMTHITTA</t>
  </si>
  <si>
    <t>SRIKAKULAM</t>
  </si>
  <si>
    <t>GOPALGANJ</t>
  </si>
  <si>
    <t>MUVATTUPUZHA</t>
  </si>
  <si>
    <t>BHUVANESHWAR</t>
  </si>
  <si>
    <t>THANJAVUR</t>
  </si>
  <si>
    <t>ghaziabad</t>
  </si>
  <si>
    <t>TRAVANCORE</t>
  </si>
  <si>
    <t>Implantimplant9@gmail.com</t>
  </si>
  <si>
    <t>drsekhar93@yahoo.in</t>
  </si>
  <si>
    <t>venkatakishore55449@gmail.com</t>
  </si>
  <si>
    <t xml:space="preserve">dentistry@aiimsmangalagiri.edu.in </t>
  </si>
  <si>
    <t>principal_gdchvja04@yahoo.com&gt;</t>
  </si>
  <si>
    <t>Rabbitdental.Depot@gmail.Com</t>
  </si>
  <si>
    <t>dr.kiran87vungarala@gmail.com</t>
  </si>
  <si>
    <t>HIIDRSATYA@GMAIL.COM</t>
  </si>
  <si>
    <t>GOUDA.SHESHUKUMAR@GMAIL.COM</t>
  </si>
  <si>
    <t>vdentalsklm@gmail.com</t>
  </si>
  <si>
    <t>trisanka28@gmail.com</t>
  </si>
  <si>
    <t>sitaljain24@gmail.com</t>
  </si>
  <si>
    <t>arnab@gmail.com</t>
  </si>
  <si>
    <t>nedl_tarun@sify.com</t>
  </si>
  <si>
    <t>MUSTHEALTHCARE237@GMAIL.COM</t>
  </si>
  <si>
    <t>dr.amansingh@hotmail.com</t>
  </si>
  <si>
    <t>drbalbankumar@gmail.com</t>
  </si>
  <si>
    <t>drvivek1999@gmail.com</t>
  </si>
  <si>
    <t>arifzafar1306@gmail.com</t>
  </si>
  <si>
    <t>VIVEK.BIH7@GMAIL.COM</t>
  </si>
  <si>
    <t>smitapdch@gmail.com</t>
  </si>
  <si>
    <t>officemmdch@rediffmail.com</t>
  </si>
  <si>
    <t>choudharydentaldepot@gmail.com</t>
  </si>
  <si>
    <t>GODISGREAT007@GMAIL.COM</t>
  </si>
  <si>
    <t>pandeyashutosh0289@gmail.com</t>
  </si>
  <si>
    <t>s.denterprisesbihar@gmail.com</t>
  </si>
  <si>
    <t>pm-mcmotihari-bih@gov.in</t>
  </si>
  <si>
    <t>DRAMRENDRAKUMARKUSHWAHA@GMAIL.COM</t>
  </si>
  <si>
    <t>DENTRIC@REDIFFMAIL.COM</t>
  </si>
  <si>
    <t>orodental@rediffmail.com</t>
  </si>
  <si>
    <t>galaxyenterprisespatna2019@gmail.com</t>
  </si>
  <si>
    <t>hirashreedental@gmail.com</t>
  </si>
  <si>
    <t>NIRAJSINGH789@GMAIL.COM</t>
  </si>
  <si>
    <t>AMBEDKARDENTAL@GMAIL.COM</t>
  </si>
  <si>
    <t>kusumkumari2090@gmail.com</t>
  </si>
  <si>
    <t>shantivrata@gmail.com</t>
  </si>
  <si>
    <t>shahrukh.dentist@gmail.com</t>
  </si>
  <si>
    <t>navinpdch@gmail.com</t>
  </si>
  <si>
    <t>DR.PRITIKUMARI@YAHOO.COM</t>
  </si>
  <si>
    <t>sanket.baranwal@gmail.com</t>
  </si>
  <si>
    <t>bharatsiddhi44@gmail.com</t>
  </si>
  <si>
    <t xml:space="preserve">arfadent72@gmail.com </t>
  </si>
  <si>
    <t>globalhealth@gmail.com</t>
  </si>
  <si>
    <t>Dentalpgi@hotmail.Com</t>
  </si>
  <si>
    <t>Drsinghrandhir@icloud.Com</t>
  </si>
  <si>
    <t>health@avancedentalcare.com</t>
  </si>
  <si>
    <t>shikha@gmail.com</t>
  </si>
  <si>
    <t>KHANNADENT@YAHOO.COM</t>
  </si>
  <si>
    <t xml:space="preserve">HEALTH@AVANCEDENTALCARE.COM </t>
  </si>
  <si>
    <t>VM31@LINE.COM</t>
  </si>
  <si>
    <t>ashish.chandigarh@gmail.com</t>
  </si>
  <si>
    <t>drrichagambhir@gmail.com</t>
  </si>
  <si>
    <t>devavratsinghtomar@gmail.com</t>
  </si>
  <si>
    <t>vishaljha98685@gmail.com</t>
  </si>
  <si>
    <t>TAURODONTIA@GMAIL.COM</t>
  </si>
  <si>
    <t xml:space="preserve">VAISHNAVIDENTALLABORATORY@GMAIL.COM </t>
  </si>
  <si>
    <t>neerajc2@gmail.com</t>
  </si>
  <si>
    <t>BUYCON10.AFMSD.DELHI@GEMBUYER.IN</t>
  </si>
  <si>
    <t>CHADHA789@GMAIL.COM</t>
  </si>
  <si>
    <t>drrahul1987@gmail.com</t>
  </si>
  <si>
    <t>anubhavtyagi12359@gmail.com</t>
  </si>
  <si>
    <t>info@bensons.in</t>
  </si>
  <si>
    <t>drajay@focusdentalindia@gmail.com</t>
  </si>
  <si>
    <t>drajay@drsmilecharges.com</t>
  </si>
  <si>
    <t>INFO@BRIDGEDENTAL.IN</t>
  </si>
  <si>
    <t>dentalsolutions2012@gmail.com</t>
  </si>
  <si>
    <t>HOSPITALMKW@GMAIL.COM</t>
  </si>
  <si>
    <t>DRAJAY@FOCUSDENTALINDIA@GMAIL.COM</t>
  </si>
  <si>
    <t>shailendra.bangwal@clovedental.in</t>
  </si>
  <si>
    <t>navneesh123@gmail.com</t>
  </si>
  <si>
    <t>ANSHULPHOGAAT@GMAIL.COM</t>
  </si>
  <si>
    <t>mydentalvista@gmail.com</t>
  </si>
  <si>
    <t>dr.sapna29@gmail.com</t>
  </si>
  <si>
    <t xml:space="preserve">Drvishalbhardwaj87@gmail.Com </t>
  </si>
  <si>
    <t>Narendra@56gmail.com</t>
  </si>
  <si>
    <t>Helioshealthcare.Acc@gmail.Com</t>
  </si>
  <si>
    <t>MOIICA.UDENIA@MEDIKABAZAAR.COM</t>
  </si>
  <si>
    <t xml:space="preserve">DR.S.MEHTA.OFFICE@GMAIL.COM </t>
  </si>
  <si>
    <t xml:space="preserve">Csmimplantsindia@gmail.Com </t>
  </si>
  <si>
    <t>bhatiadentopulse@gmail.com</t>
  </si>
  <si>
    <t>gautam.suhag@gmail.com</t>
  </si>
  <si>
    <t>tctmedicare@gmail.com/sumitjatta007@gmail.com</t>
  </si>
  <si>
    <t>LIFELINEDENTAL8@GMAIL.COM</t>
  </si>
  <si>
    <t xml:space="preserve">nitesh.rohilla@nayatihealthcare.com&gt; </t>
  </si>
  <si>
    <t>drsahniradhika@gmail.com</t>
  </si>
  <si>
    <t>Daxsusan2105@yahoo.co.in</t>
  </si>
  <si>
    <t>DRPANKAJDHAWAN@GMAIL.COM</t>
  </si>
  <si>
    <t>avalluthra@gmail.com</t>
  </si>
  <si>
    <t>chdel@crpf.gov.in</t>
  </si>
  <si>
    <t>E-drleenasharma@gmail.com</t>
  </si>
  <si>
    <t>dr.raj_tiwari@gmail.com</t>
  </si>
  <si>
    <t>Mohithans1976@gmail.Com</t>
  </si>
  <si>
    <t>drvashanand850@gmail.com</t>
  </si>
  <si>
    <t xml:space="preserve">Dr13hemant@gmail.Com </t>
  </si>
  <si>
    <t>sahajadental@gmail.com</t>
  </si>
  <si>
    <t>dr.gulshamyadav@gmail.com</t>
  </si>
  <si>
    <t>HOLYLIFEDENTALCLINIC@GMAIL.COM</t>
  </si>
  <si>
    <t>krishmabds2013.37@gmail.com</t>
  </si>
  <si>
    <t>deepak.hospital@deepakmemorialhospital.com</t>
  </si>
  <si>
    <t>dentaloptima@gmail.com</t>
  </si>
  <si>
    <t xml:space="preserve">Jaishreemedicaldevice@gmail.Com </t>
  </si>
  <si>
    <t>gauravendo86@gmail.com</t>
  </si>
  <si>
    <t>IDENTISTIN@GMAIL.COM</t>
  </si>
  <si>
    <t>kalyanidentalclinic@gmail.com</t>
  </si>
  <si>
    <t>drshivang.agg@gmail.com</t>
  </si>
  <si>
    <t>TAPANSINGH.627X@GOV.IN</t>
  </si>
  <si>
    <t>chamandental@gmail.com</t>
  </si>
  <si>
    <t>toothsketchpro@gmail.com</t>
  </si>
  <si>
    <t xml:space="preserve">CASTBRIDGEDENTALCART@YAHOO.IN </t>
  </si>
  <si>
    <t xml:space="preserve">Advancedentallajpat@gmail.Com </t>
  </si>
  <si>
    <t xml:space="preserve">Nishi.S@renderwise.in </t>
  </si>
  <si>
    <t>BGMTRADERS@YMAIL.COM</t>
  </si>
  <si>
    <t>Singhalhospital2002@gmail.com</t>
  </si>
  <si>
    <t>KUNAL@GMAIL.COM</t>
  </si>
  <si>
    <t>dr.shivani.singh1986@gmail.com</t>
  </si>
  <si>
    <t>dr.priyanka@rejove.in</t>
  </si>
  <si>
    <t>Navneesh.manocha@yahoo.com</t>
  </si>
  <si>
    <t>DRPSHARMA12@GMAIL.COM</t>
  </si>
  <si>
    <t>DRAJAY@DRSMILECHARGES.COM</t>
  </si>
  <si>
    <t>AMITK2981@GMAIL.COM</t>
  </si>
  <si>
    <t>newomdentallab@gmail.com</t>
  </si>
  <si>
    <t>gauravsharmaomfs@gmail.com</t>
  </si>
  <si>
    <t>DRANUJ.EISC8@GMAIL.COM</t>
  </si>
  <si>
    <t>DRJAVEDRIZWAN@GMAIL.COM</t>
  </si>
  <si>
    <t>unitechdentalart@gmail.com</t>
  </si>
  <si>
    <t>MANEESHASHARMA399@GMAIL.COM</t>
  </si>
  <si>
    <t>SHRUTIKHERA05@GMAIL.COM</t>
  </si>
  <si>
    <t>BALAJIDENTALART@GMAIL.COM</t>
  </si>
  <si>
    <t>drvishalbhardwaj87@gmail.com</t>
  </si>
  <si>
    <t xml:space="preserve">GULSAIFI921@GMAIL.COM </t>
  </si>
  <si>
    <t>Dimpledentalsupply@gmail.com</t>
  </si>
  <si>
    <t>masud.muskan@gmail.com</t>
  </si>
  <si>
    <t>dserotiya@gmail.com</t>
  </si>
  <si>
    <t>dr.rakeshmalhotra@gmail.com</t>
  </si>
  <si>
    <t>abhinav.dds@gmail.com</t>
  </si>
  <si>
    <t>Drmanishgupta@gmail.Com</t>
  </si>
  <si>
    <t>Kakar_ashish@yahoo.Com</t>
  </si>
  <si>
    <t>vikramgandhi@delhidentalcare.com</t>
  </si>
  <si>
    <t xml:space="preserve">Dr.Saurabhgupta@gmail.Com </t>
  </si>
  <si>
    <t>DRARORA@JMARORADENTALCLINIC.COM</t>
  </si>
  <si>
    <t>dentalmine@yahoo.com</t>
  </si>
  <si>
    <t>ANJURAJWAR11@GMAIL.COM</t>
  </si>
  <si>
    <t>drbrijsab@gmail.com</t>
  </si>
  <si>
    <t>infodentally@gmail.com</t>
  </si>
  <si>
    <t>GARPRIYA@YAHOO.COM</t>
  </si>
  <si>
    <t>dhr1309@gmail.com</t>
  </si>
  <si>
    <t>Dentascan14@gmail.Com</t>
  </si>
  <si>
    <t>cherishdental.solution@gmail.com</t>
  </si>
  <si>
    <t>drnehalsheth@yahoo.co.in</t>
  </si>
  <si>
    <t>HASSAINSHEKH631@GMAIL.COM</t>
  </si>
  <si>
    <t>buyer5.gmsclg.gj@gembuyer.in</t>
  </si>
  <si>
    <t>nijdental@gmail.com</t>
  </si>
  <si>
    <t>dr.bharatkaratmal@gmail.com</t>
  </si>
  <si>
    <t>amrutiya_expressdental@gmail.com</t>
  </si>
  <si>
    <t>Pankajnpatel4@yahoo.Co.in</t>
  </si>
  <si>
    <t>dhaval_zaladi@yahoo.com</t>
  </si>
  <si>
    <t>info@advancedentalexport.com</t>
  </si>
  <si>
    <t>thealignercompany@gmail.com</t>
  </si>
  <si>
    <t>Patel_anil555@yahoo.Com</t>
  </si>
  <si>
    <t>vsdentallab@ymail.com</t>
  </si>
  <si>
    <t>devchandra_classicdental@gmail.com</t>
  </si>
  <si>
    <t>KAPIL.JANGRA691@gmail.Com</t>
  </si>
  <si>
    <t>DIPSIE1@GMAIL.COM</t>
  </si>
  <si>
    <t>DRRUCHIKAGOEL@GMAIL.COM</t>
  </si>
  <si>
    <t>salonadentalcare799@gmail.com</t>
  </si>
  <si>
    <t xml:space="preserve">Hamidindian@gmail.Com </t>
  </si>
  <si>
    <t>RAMALPREET@GMAIL.COM</t>
  </si>
  <si>
    <t>E-CAREDENT@GMAIL.COM</t>
  </si>
  <si>
    <t>malikkanika26@gmail.com</t>
  </si>
  <si>
    <t>drpriyankachopra85@gmail.com</t>
  </si>
  <si>
    <t>WHITESMILEDEL@GMAIL.COM</t>
  </si>
  <si>
    <t>mail2amitpuri@gmail.com</t>
  </si>
  <si>
    <t>rajib.pal@leixir.com</t>
  </si>
  <si>
    <t>Sbdebt@gmail.Com</t>
  </si>
  <si>
    <t>drkantlakshmi@gmail.com</t>
  </si>
  <si>
    <t>THEHEALTHCARENEST@GMAIL.COM</t>
  </si>
  <si>
    <t>RICKCHAND85@GMAIL.COM</t>
  </si>
  <si>
    <t>007.docmalik@gmail.com</t>
  </si>
  <si>
    <t>BPSMSKHANPUR@GMIAL.COM</t>
  </si>
  <si>
    <t>info@dentalprosthetics.co.in</t>
  </si>
  <si>
    <t>doc.poojayadav@gmail.com</t>
  </si>
  <si>
    <t>vishalkumar@medanta.org</t>
  </si>
  <si>
    <t>vijaypsd@hotmail.com</t>
  </si>
  <si>
    <t>info32dentalsolutions@gmail.com</t>
  </si>
  <si>
    <t>DR.RAHULRAJ@OUTLOOK.COM</t>
  </si>
  <si>
    <t xml:space="preserve">MS-GURGAON.HR@ESIC.IN </t>
  </si>
  <si>
    <t>drbhimsain@hotmail.com</t>
  </si>
  <si>
    <t>contact@alveodental.com</t>
  </si>
  <si>
    <t>vivek@bridgedental.in</t>
  </si>
  <si>
    <t>GREWALDENTALPRACTICE@GMAIL.COM</t>
  </si>
  <si>
    <t>Drnishabali@gmail.Com</t>
  </si>
  <si>
    <t>Vikasy09@gmail.com</t>
  </si>
  <si>
    <t xml:space="preserve">Pavneetsingh1525@gmail.Com </t>
  </si>
  <si>
    <t>Kamalanandsirsa@gmail.Com</t>
  </si>
  <si>
    <t>unasupplier@rediffmail.com</t>
  </si>
  <si>
    <t xml:space="preserve">rohit@htdentalimplant.com </t>
  </si>
  <si>
    <t>palashu951@gmail.com</t>
  </si>
  <si>
    <t>IMRAN@GMAIL.COM</t>
  </si>
  <si>
    <t>sweetydhir@hotmail.com</t>
  </si>
  <si>
    <t>Tafseerdental78@gmail.Com</t>
  </si>
  <si>
    <t>kc9542412@gmail.com</t>
  </si>
  <si>
    <t>rajhealthcare2020@gmail.com</t>
  </si>
  <si>
    <t>docpari194@yahoo.com</t>
  </si>
  <si>
    <t>dramitkumar1@yahoo.com</t>
  </si>
  <si>
    <t>kamleshprasad7115@gmail.com</t>
  </si>
  <si>
    <t>smilekart19@gmail.com</t>
  </si>
  <si>
    <t>drmeenakshi123@yahoo.co.in</t>
  </si>
  <si>
    <t>crownexpress001@gmail.com</t>
  </si>
  <si>
    <t>Ganendranegi16@gmail.com</t>
  </si>
  <si>
    <t>divine18agency@gmail.com</t>
  </si>
  <si>
    <t>dranand0813@gmail.com</t>
  </si>
  <si>
    <t>MAIL@APORVAMEDITECH.IN</t>
  </si>
  <si>
    <t>siddharthsancheti.sj@gmail.com</t>
  </si>
  <si>
    <t>samleswaridental@gmail.com</t>
  </si>
  <si>
    <t>dvg_dentallab1341@yahoo.com</t>
  </si>
  <si>
    <t>dentocare@gmail.com</t>
  </si>
  <si>
    <t>DRNAIKSURESH@GMAIL.COM</t>
  </si>
  <si>
    <t>yaminikorlepara@gmail.com</t>
  </si>
  <si>
    <t>TRUEDENTTECH@GMAIL.COM</t>
  </si>
  <si>
    <t xml:space="preserve">Wecare@trinityhealth.in </t>
  </si>
  <si>
    <t>balajinh9@gmail.com</t>
  </si>
  <si>
    <t>DR.RAVIKUMAR1987@GMAIL.COM</t>
  </si>
  <si>
    <t>pulphorn.co@gmai.com</t>
  </si>
  <si>
    <t xml:space="preserve">drdjpatel1987@gmail.com. </t>
  </si>
  <si>
    <t>UMESHDVGLAB@GMAIL.COM</t>
  </si>
  <si>
    <t>SWATHIDENTALCLINIC4U@GMAIL.COM</t>
  </si>
  <si>
    <t>p007.prashant@gmail.com</t>
  </si>
  <si>
    <t>MAHESH.BHOSARI@MEDIKABAZAAR.COM</t>
  </si>
  <si>
    <t>lakshmi.rgal@gmai.com</t>
  </si>
  <si>
    <t>drshetty@hotmail.com</t>
  </si>
  <si>
    <t>aman21sodhi@gmail.com</t>
  </si>
  <si>
    <t>enquiry@confidentonline.com</t>
  </si>
  <si>
    <t>SWAMIXRAY09@GMAIL.COM</t>
  </si>
  <si>
    <t>drsspatilomfs@gmail.com</t>
  </si>
  <si>
    <t>roshrm@yahoo.com</t>
  </si>
  <si>
    <t>NAREDPBABU@GMAIL.COM</t>
  </si>
  <si>
    <t xml:space="preserve">SANDEEP11405@GMAIL.COM </t>
  </si>
  <si>
    <t>HARSHASREENIVASULU94@GMAIL.COM</t>
  </si>
  <si>
    <t>SADIAYUNUS29@GMAIL.COM</t>
  </si>
  <si>
    <t>shiva@confidentlab.com</t>
  </si>
  <si>
    <t>sriguruortho@gmail.com</t>
  </si>
  <si>
    <t>SHAKEEL_BHAT2000@YAHOO.COM</t>
  </si>
  <si>
    <t>Dentalcarecentre2018@gmail.Com</t>
  </si>
  <si>
    <t>praram.solutions@gmail.com</t>
  </si>
  <si>
    <t>farheenarsh1994@gmail.com</t>
  </si>
  <si>
    <t>ONEDENTALSTATION@GMAIL.COM</t>
  </si>
  <si>
    <t>PURCHASE.BBH@GMAIL.COM</t>
  </si>
  <si>
    <t>dentocosinc@gmail.com</t>
  </si>
  <si>
    <t>shiraz_pasha@yahoo.co.in</t>
  </si>
  <si>
    <t>info@deltadentalcare.net</t>
  </si>
  <si>
    <t>bosshubham18@gmail.com</t>
  </si>
  <si>
    <t>drakanksha@ridgetopdental.co.in</t>
  </si>
  <si>
    <t>amitabh.omegainc@gmail.com</t>
  </si>
  <si>
    <t>drwaheed73@hotmail.com</t>
  </si>
  <si>
    <t>pavand@vitalticks.com</t>
  </si>
  <si>
    <t>SHA19DENTIST@GMAIL.COM</t>
  </si>
  <si>
    <t>idealtechmedicalsystems@gmail.com</t>
  </si>
  <si>
    <t>chryslcastelino@gmail.com</t>
  </si>
  <si>
    <t>tumbashashi@gmail.com</t>
  </si>
  <si>
    <t>KONDASRINIVASREDDY1975@GMAI.COM</t>
  </si>
  <si>
    <t>MANJUNATHACHAR36@GMAIL.COM</t>
  </si>
  <si>
    <t>sjmdentalcollege@gmail.com</t>
  </si>
  <si>
    <t>drvinaymb87@gmail.com</t>
  </si>
  <si>
    <t>AKSHAYKUMAR@GMAIL.COM</t>
  </si>
  <si>
    <t>dentalstore@yenepoya.edu.in</t>
  </si>
  <si>
    <t>SUNIL.ANAVATTI@GMAIL.COM</t>
  </si>
  <si>
    <t>CONFIDENTDELHI@CONFIDENTAL.ORG</t>
  </si>
  <si>
    <t>sumanthkori70@gmail.com</t>
  </si>
  <si>
    <t>drrashmibj@gmail.com</t>
  </si>
  <si>
    <t>dr.retheeshkrishna@gmail.com</t>
  </si>
  <si>
    <t>ozonedentalclinic@gmail.com</t>
  </si>
  <si>
    <t>ranjithconfident@gmail.com</t>
  </si>
  <si>
    <t>dr.anfirshad@gmail.com</t>
  </si>
  <si>
    <t>NIKAMEDINNOVATIONS@GMAIL.COM</t>
  </si>
  <si>
    <t>Matha.drzeritta@gmail.com</t>
  </si>
  <si>
    <t>Csiplkottayam@gmail.Com</t>
  </si>
  <si>
    <t>info@lakeshorehospital.com</t>
  </si>
  <si>
    <t>discochin@gmail.com</t>
  </si>
  <si>
    <t>dhyandentalsolutions@gmail.com</t>
  </si>
  <si>
    <t>ubaid@helix-tech.in</t>
  </si>
  <si>
    <t>classicdentalcare@gmail.com</t>
  </si>
  <si>
    <t>biomedicalpcds@gmail.com</t>
  </si>
  <si>
    <t>drdeepuchandran@gmail.com</t>
  </si>
  <si>
    <t>jmjmedworld@gmail.com</t>
  </si>
  <si>
    <t>padappsurgicals1239@gmail.com</t>
  </si>
  <si>
    <t>NAVEENRAVI79@GMAIL.COM</t>
  </si>
  <si>
    <t>sindhu.nair@kimsglobal.com</t>
  </si>
  <si>
    <t>drramya_ortho@yahoo.co.in</t>
  </si>
  <si>
    <t>sankardentalclinic@gmail.com</t>
  </si>
  <si>
    <t xml:space="preserve">Susydents@yahoo.Com </t>
  </si>
  <si>
    <t>BAJEEL@APEXIONDENTAL.COM</t>
  </si>
  <si>
    <t>elitedentalstudio.calicut@gmail.com</t>
  </si>
  <si>
    <t>dentalclinicmetro@gmail.com</t>
  </si>
  <si>
    <t>Drshihanakk@gmail.Com</t>
  </si>
  <si>
    <t>pavin.pavi02@gmail.com</t>
  </si>
  <si>
    <t>vinuksivadasan84@gmail.com</t>
  </si>
  <si>
    <t>stgeorgedentalcare@gmail.com</t>
  </si>
  <si>
    <t>procurement@dentcaredental.com</t>
  </si>
  <si>
    <t xml:space="preserve">MSEETMR999@GMAIL.COM </t>
  </si>
  <si>
    <t>bgsdental@gmail.com</t>
  </si>
  <si>
    <t>radoc72@gmail.com</t>
  </si>
  <si>
    <t>shibiident@gmail.com</t>
  </si>
  <si>
    <t>dcaredentals@gmail.com</t>
  </si>
  <si>
    <t>sirajuurothiyil@gmail.com</t>
  </si>
  <si>
    <t xml:space="preserve">jaisalsha07@gmail.com </t>
  </si>
  <si>
    <t>pappayaimaging@gmail.com</t>
  </si>
  <si>
    <t>denteequipslaes@gmail.com</t>
  </si>
  <si>
    <t>thoppilsadiqmgm@gmail.com</t>
  </si>
  <si>
    <t>msknair76@yahoo.com</t>
  </si>
  <si>
    <t>marysdentalclinic@gmail.com</t>
  </si>
  <si>
    <t>Dr.Shajahan249@gmail.Com</t>
  </si>
  <si>
    <t>dentwhitedentallab@gmail.com</t>
  </si>
  <si>
    <t>branchmanagerkckdentaltvm@kckgroup.in</t>
  </si>
  <si>
    <t>yaamisdentalsupplies@gmail.com</t>
  </si>
  <si>
    <t>nidentalcollege@gmail.com</t>
  </si>
  <si>
    <t>DRSHINE@GMAIL.COM</t>
  </si>
  <si>
    <t>Drashinss@gmail.Com</t>
  </si>
  <si>
    <t>SURENDRAA72@GMAIL.COM</t>
  </si>
  <si>
    <t>infodenaria@gmail.com</t>
  </si>
  <si>
    <t>REVEREDENT@GMAIL.COM</t>
  </si>
  <si>
    <t>NARMADADENTALDEPOT@REDIFFMAIL.COM</t>
  </si>
  <si>
    <t>drsouravdantre.datiya@gmail.com</t>
  </si>
  <si>
    <t>JAINSAM2012@YAHOO.COM</t>
  </si>
  <si>
    <t>sapna251080@gmail.com</t>
  </si>
  <si>
    <t>ndd.indore@gmail.com</t>
  </si>
  <si>
    <t>ranjansahu@email.com</t>
  </si>
  <si>
    <t>dr.jatin@doc32.in</t>
  </si>
  <si>
    <t>skbanka111@gmail.com</t>
  </si>
  <si>
    <t>dilipsing1828@gmail.com</t>
  </si>
  <si>
    <t>jabalpurdentalservices@gmail.com</t>
  </si>
  <si>
    <t>rajeshdhirawani@gmail.com</t>
  </si>
  <si>
    <t>drsaurabhsahu@gmail.com</t>
  </si>
  <si>
    <t>E-deanratlam@gmail.com</t>
  </si>
  <si>
    <t>E-deanshahdol@gmail.com</t>
  </si>
  <si>
    <t>deanshivpuri@gmail.com</t>
  </si>
  <si>
    <t>deangmcvidisha@gmail.com</t>
  </si>
  <si>
    <t>namratanichlani@gmail.com</t>
  </si>
  <si>
    <t>dilipdeshpande12@gmail.com</t>
  </si>
  <si>
    <t>A.R.DENTAL.ART@GMAIL.COM</t>
  </si>
  <si>
    <t>accounts@medikabazaar.com</t>
  </si>
  <si>
    <t>mumbai@synergydentalclinic.co.in</t>
  </si>
  <si>
    <t>drharshadasp@gmail.com</t>
  </si>
  <si>
    <t>prince@suranahospital.in</t>
  </si>
  <si>
    <t>sachin_exceldental@gmail.com</t>
  </si>
  <si>
    <t>Cardinalbilmedical@yahoo.Com</t>
  </si>
  <si>
    <t>abhijit.bache.ab@gmail.com</t>
  </si>
  <si>
    <t>bvuniversity@yahoo.com</t>
  </si>
  <si>
    <t>implantmasterindia@gmail.com</t>
  </si>
  <si>
    <t>info@completedentalcare.in</t>
  </si>
  <si>
    <t>nehaar25@gmail.com</t>
  </si>
  <si>
    <t>drkertangarg@gmail.com</t>
  </si>
  <si>
    <t>DRARYASCLINIC@GMAIL.COM</t>
  </si>
  <si>
    <t>Seniordentalco@gmail.Com</t>
  </si>
  <si>
    <t>divyanshidental@yahoo.com</t>
  </si>
  <si>
    <t>smilespaa88@gmail.com</t>
  </si>
  <si>
    <t>drnikhilbejalwar@gmail.com</t>
  </si>
  <si>
    <t>vedantdentalclinic@hotmail.com</t>
  </si>
  <si>
    <t>vehddental@gmail.com</t>
  </si>
  <si>
    <t>chhawalipalke@gmail.com</t>
  </si>
  <si>
    <t>central.purchase@dpu.edu.in</t>
  </si>
  <si>
    <t>PAREEMAL555@REDIFFMAIL.COM</t>
  </si>
  <si>
    <t>drgauravsb@gmail.com</t>
  </si>
  <si>
    <t>ssdental74@yahoo.com</t>
  </si>
  <si>
    <t>ravindra_singh12@gmail.com</t>
  </si>
  <si>
    <t>Laxmi.Gohokar@gmail.Com</t>
  </si>
  <si>
    <t>Hemant.Jangam@3dfuturetechnologies.Com</t>
  </si>
  <si>
    <t>drnishakhush@hotmail.com</t>
  </si>
  <si>
    <t>dr.manojshroff@yahoo.in</t>
  </si>
  <si>
    <t>ceo@bdppgh.org</t>
  </si>
  <si>
    <t>dranitac@gmail.com</t>
  </si>
  <si>
    <t>dr.niteshmotwani@gmail.com</t>
  </si>
  <si>
    <t xml:space="preserve">indent.dg@gmail.com </t>
  </si>
  <si>
    <t>Indent.Dg@gmail.Com</t>
  </si>
  <si>
    <t>rotarymedical1250@gmail.com</t>
  </si>
  <si>
    <t>info@orthosquare.com</t>
  </si>
  <si>
    <t>dramitmajethia@hotmail.com</t>
  </si>
  <si>
    <t>gadaviral44@gmail.com</t>
  </si>
  <si>
    <t>rajkumarsingh12@gmail.com</t>
  </si>
  <si>
    <t>ghatkoparsevasangh@gmail.com</t>
  </si>
  <si>
    <t xml:space="preserve">Seniordentalco@gmail.Com </t>
  </si>
  <si>
    <t>VENKUPURU@GMAIL.COM</t>
  </si>
  <si>
    <t>nagpurdentist@gmail.com</t>
  </si>
  <si>
    <t xml:space="preserve">drneelamch@aiimsnagpur.edu.in </t>
  </si>
  <si>
    <t>Ashokdhoble@ida.Org.in</t>
  </si>
  <si>
    <t>contact32smiles2gmail.com</t>
  </si>
  <si>
    <t>shaktikant.dash@medikabazaar.com</t>
  </si>
  <si>
    <t>ODISHADENTALCOMPANY@GMAIL.COM</t>
  </si>
  <si>
    <t xml:space="preserve">Siba@y7mail.Com </t>
  </si>
  <si>
    <t>kanhadentalsshop@rediffmail.com</t>
  </si>
  <si>
    <t>Bolanihospital@gmail.Com</t>
  </si>
  <si>
    <t xml:space="preserve">Dalmiaamit4@gmail.Com </t>
  </si>
  <si>
    <t>cgm-mm.mcl@nic.in</t>
  </si>
  <si>
    <t>jsortho@gmail.com</t>
  </si>
  <si>
    <t>HUNDALDENT@YAHOO.COM</t>
  </si>
  <si>
    <t xml:space="preserve">moonis.mirza@aiimsbathinda.edu.in </t>
  </si>
  <si>
    <t>careerturbodent@gmail.com</t>
  </si>
  <si>
    <t>DRAB81@GMAIL.COM</t>
  </si>
  <si>
    <t>NAVTINDERPREETKAUR@GMAIL.COM</t>
  </si>
  <si>
    <t>KUMARDENTAL@YMAIL.COM</t>
  </si>
  <si>
    <t xml:space="preserve">SMILECRAZE@YMAIL.COM </t>
  </si>
  <si>
    <t>HARMEETBAJWA13@GMAIL.COM</t>
  </si>
  <si>
    <t>Adsdental@yahoo.Co.in</t>
  </si>
  <si>
    <t>Thind11@yahoo.Com</t>
  </si>
  <si>
    <t>thind11@yahoo.com</t>
  </si>
  <si>
    <t>precision.ceramic@gmail.com</t>
  </si>
  <si>
    <t>vijay@aovinternational.net</t>
  </si>
  <si>
    <t>DRMUKESHKANSOTIA159@GMAIL.COM</t>
  </si>
  <si>
    <t>RAJNEESHKUMAR2795@GMAIL.COM</t>
  </si>
  <si>
    <t>drasortho1960@gmail.com</t>
  </si>
  <si>
    <t xml:space="preserve">BRIGHT13TRADERS@GMAIL.COM </t>
  </si>
  <si>
    <t>BIGDENTALCHD@GMAIL.COM</t>
  </si>
  <si>
    <t>komalthind@gmail.com</t>
  </si>
  <si>
    <t>indiandentalequipments@gmail.com</t>
  </si>
  <si>
    <t>rpk.dentalcorp71@yahoo.in</t>
  </si>
  <si>
    <t>DIVYADENTALSURGICALS@GMAIL.COM</t>
  </si>
  <si>
    <t>QUEERABHISHEK@GMAIL.COM</t>
  </si>
  <si>
    <t>aslamnoori@gmail.com</t>
  </si>
  <si>
    <t xml:space="preserve">Phoenixdentallabs@gmail.Com </t>
  </si>
  <si>
    <t xml:space="preserve">Accentinternational21@yahoo.Com </t>
  </si>
  <si>
    <t>dr.sangeeta@gmail.com</t>
  </si>
  <si>
    <t>LALDENTAL2019@GMAIL.COM</t>
  </si>
  <si>
    <t>drbarjatiya@gmail.com</t>
  </si>
  <si>
    <t>VIKRANT12@GMAIL.COM</t>
  </si>
  <si>
    <t>JAISWAL68.AJ@GMAIL.COM</t>
  </si>
  <si>
    <t>dr.ravi.sharma@esic.nic.in</t>
  </si>
  <si>
    <t xml:space="preserve">AVDENTALJAIPUR@YAHOO.COM </t>
  </si>
  <si>
    <t>jdcjaccts@drjoydentalclinic.com</t>
  </si>
  <si>
    <t>ashiwin_2k@yahoo.co.uk</t>
  </si>
  <si>
    <t>arunsuraj7@gmail.com</t>
  </si>
  <si>
    <t>orthodent.order@gmail.com</t>
  </si>
  <si>
    <t>srinidhiexports2013@gmail.com</t>
  </si>
  <si>
    <t>Ushcpl@gmail.Com</t>
  </si>
  <si>
    <t>RAJKUMAR.RAVI@MEDIKABAZAAR.COM</t>
  </si>
  <si>
    <t>srasdentalcare@gmail.com</t>
  </si>
  <si>
    <t>Sdcpurchaseofficer@gmail.Com</t>
  </si>
  <si>
    <t>pravin_prathip@hotmail.com</t>
  </si>
  <si>
    <t>dentalequipmentsdenteeds@gmail.com</t>
  </si>
  <si>
    <t>dentakings@gmail.com</t>
  </si>
  <si>
    <t xml:space="preserve">VVDENTAL98@YAHOO.COM </t>
  </si>
  <si>
    <t>rameshshanmugam@yahoo.com</t>
  </si>
  <si>
    <t>cnarjun18@gmil.com</t>
  </si>
  <si>
    <t>rajupoobathymedicarepvtltd@gmail.com</t>
  </si>
  <si>
    <t>KOVILURMADALAYAM@GMAIL.COM</t>
  </si>
  <si>
    <t>SANKARADENT@GMAIL.COM</t>
  </si>
  <si>
    <t>ags_in2001@yahoo.com</t>
  </si>
  <si>
    <t>sibbi.enterprise@gmail.com</t>
  </si>
  <si>
    <t>aurodental2021@gmail.com</t>
  </si>
  <si>
    <t>ECHSPONDY@GMAIL.COM</t>
  </si>
  <si>
    <t>jeyaraj15@yahoo.co.in</t>
  </si>
  <si>
    <t>ksrirammds@gmail.com</t>
  </si>
  <si>
    <t>aactivedent@gmail.com</t>
  </si>
  <si>
    <t>drsaran.shan@gmail.com</t>
  </si>
  <si>
    <t>drshajan@gmail.com</t>
  </si>
  <si>
    <t>Srinidhiexports2013@gmail.Com</t>
  </si>
  <si>
    <t>vsapollonia@gmail.com</t>
  </si>
  <si>
    <t>idLramsekar1990@gmail.com</t>
  </si>
  <si>
    <t>darkvastin@gmail.com</t>
  </si>
  <si>
    <t>message4aravind@gmail.com</t>
  </si>
  <si>
    <t>draravindk@kalambettudental.com</t>
  </si>
  <si>
    <t>accounts@parasudental.in</t>
  </si>
  <si>
    <t>YASHWANTHU@GMAIL.COM</t>
  </si>
  <si>
    <t>drpremila@gmail.com</t>
  </si>
  <si>
    <t>aswinsdental@gmail.com</t>
  </si>
  <si>
    <t>jaikumar.arun@gmail.com</t>
  </si>
  <si>
    <t>dr.kannan3@gmail.com</t>
  </si>
  <si>
    <t>Apsuperspeciality@gmail.Com</t>
  </si>
  <si>
    <t>accountspayble@apollohl.com</t>
  </si>
  <si>
    <t>TOOTHCAREDENTAL123@GMAIL.COM</t>
  </si>
  <si>
    <t>Gopichand.K@clovedental.in</t>
  </si>
  <si>
    <t>SCORPION.NOV17@GMAIL.COM</t>
  </si>
  <si>
    <t>Info.Drgowd@gmail.Com</t>
  </si>
  <si>
    <t>Gowrivaman@yahoo.Com</t>
  </si>
  <si>
    <t>KCSREDDY2601@GMAIL.COM</t>
  </si>
  <si>
    <t>Twincitydentallabs@gmail.Com</t>
  </si>
  <si>
    <t>Dr.vinod9999@gmail.com</t>
  </si>
  <si>
    <t>thatapudi1@gmail.com</t>
  </si>
  <si>
    <t>janguarpita@gmail.com</t>
  </si>
  <si>
    <t>himalayadistributors18@gmail.com</t>
  </si>
  <si>
    <t>NEHASAXENA@GMAIL.COM</t>
  </si>
  <si>
    <t>diwakarruchi422@gmail.com</t>
  </si>
  <si>
    <t>DR.KRISHNAKVARSHNEY@GMAIL.COM</t>
  </si>
  <si>
    <t>sales@bioenterprises.co.in</t>
  </si>
  <si>
    <t>rifat.mohd1@gmail.com</t>
  </si>
  <si>
    <t>ravichauhan240243@gmail.co</t>
  </si>
  <si>
    <t>RIFAT.MOHD1@GMAIL.COM</t>
  </si>
  <si>
    <t>DESIGHDENTALALG@GMAIL.COM</t>
  </si>
  <si>
    <t xml:space="preserve">Veer.Virendra.Veer@gmail.Com </t>
  </si>
  <si>
    <t>SSDENTALHUB@GMAIL.COM</t>
  </si>
  <si>
    <t>inam_dentallab@gmail.com</t>
  </si>
  <si>
    <t>dr.akjaiswal@gmail.com</t>
  </si>
  <si>
    <t xml:space="preserve">AQUADRAMIT@YAHOO.IN </t>
  </si>
  <si>
    <t>draanchaldentalclinic@gmail.com</t>
  </si>
  <si>
    <t>drahujasdentalclinic@gmail.com</t>
  </si>
  <si>
    <t>prosthodontistvivek@gmail.com</t>
  </si>
  <si>
    <t>DR.SHALUMAAN15@GMAIL.COM</t>
  </si>
  <si>
    <t>VISHALAAKANSHA59@GMAIL.COM</t>
  </si>
  <si>
    <t>yharikesh61@gmail.com</t>
  </si>
  <si>
    <t>drdivya.endodontist@gmail.com</t>
  </si>
  <si>
    <t>manzerkhan1988@gmail.com</t>
  </si>
  <si>
    <t>purch.dntl.gn@its.edu.in</t>
  </si>
  <si>
    <t>junaid904@gmail.com</t>
  </si>
  <si>
    <t>mhdental1969@rediffmail.com</t>
  </si>
  <si>
    <t>HAPDENTAL@GMAIL.COM</t>
  </si>
  <si>
    <t>biomedical.rama@gmail.com</t>
  </si>
  <si>
    <t>TSMMEDICALCOLLEGE@GMAIL.COM</t>
  </si>
  <si>
    <t>AVDESHTIWARI@GMAIL.COM</t>
  </si>
  <si>
    <t xml:space="preserve">TSMMEDICALCOLLEGE@GMAIL.COM </t>
  </si>
  <si>
    <t>DRAMITABH_G@YAHOO.COM</t>
  </si>
  <si>
    <t>RAVINDER.RAGHAV@MEDANTA.ORG</t>
  </si>
  <si>
    <t>DENTALOFFR@GMAIL.COM</t>
  </si>
  <si>
    <t xml:space="preserve">NIRMALADENTALS1962@GMAIL.COM </t>
  </si>
  <si>
    <t>vaibhavmisra@gmail.com</t>
  </si>
  <si>
    <t>Drgauravdixit@yahoo.Com</t>
  </si>
  <si>
    <t>Dse.Meerut@gmail.Com</t>
  </si>
  <si>
    <t>AVANTDENTALCARE37@GMAIL.COM</t>
  </si>
  <si>
    <t>DRROHITAWANAOS@GMAIL.COM</t>
  </si>
  <si>
    <t>SONAL.GHANGAS1@GMAIL.COM</t>
  </si>
  <si>
    <t>DRPULKITARORA1992@GMAIL.COM</t>
  </si>
  <si>
    <t xml:space="preserve">Swapnilaj@gmail.Com </t>
  </si>
  <si>
    <t>10OCT@GMAIL.COM</t>
  </si>
  <si>
    <t>Sharkhealthcare@gmail.com</t>
  </si>
  <si>
    <t>DRSHIPRAKANT@GMAIL.COM</t>
  </si>
  <si>
    <t xml:space="preserve">Amitsurg@yahoo.Com </t>
  </si>
  <si>
    <t>Rahul.Singh9187@gmial.Com</t>
  </si>
  <si>
    <t>manu6771@gmail.com</t>
  </si>
  <si>
    <t>TWOPILLARSLIVING@GMAIL.COM</t>
  </si>
  <si>
    <t>dr.ashu4all@gmail.com</t>
  </si>
  <si>
    <t>drbrij@nda.vsnl.net.in</t>
  </si>
  <si>
    <t>dr.madhuri_dua23@gmail.com</t>
  </si>
  <si>
    <t>drgoeldeepti@gmail.com</t>
  </si>
  <si>
    <t>deepakmahajan11@gmail.com</t>
  </si>
  <si>
    <t>dravinashk95@gmail.com</t>
  </si>
  <si>
    <t>PURCH.DNTL.GN@ITS.EDU.IN</t>
  </si>
  <si>
    <t xml:space="preserve">AMITDEVDHAR@YMAIL.COM </t>
  </si>
  <si>
    <t xml:space="preserve">DRSNEHM@GMAIL.COM </t>
  </si>
  <si>
    <t>anitasinghrajput19@gmail.com</t>
  </si>
  <si>
    <t>E-ROBINTOMAR87@GMAIL.COM</t>
  </si>
  <si>
    <t>makeoverdentalsvaranasi2017@gmail.com</t>
  </si>
  <si>
    <t>RAMASHILDENTALSUPPLIERS@GMAIL.COM</t>
  </si>
  <si>
    <t>Archnanasingh.Bhu@gmail.Com</t>
  </si>
  <si>
    <t>apex.vns@gmail.com</t>
  </si>
  <si>
    <t>GAURAVRATHOR9997@GMAIL.COM</t>
  </si>
  <si>
    <t>nidhi.goyal43@gmail.com</t>
  </si>
  <si>
    <t>sonamsingh12@gmail.com</t>
  </si>
  <si>
    <t>abhishek@gmail.com</t>
  </si>
  <si>
    <t>Dental@its.Edu.in</t>
  </si>
  <si>
    <t>Dentairesolutions@gmail.Com</t>
  </si>
  <si>
    <t>dr.vikassharma@gmail.com</t>
  </si>
  <si>
    <t>ABHY333SINGH@GMAIL.COM</t>
  </si>
  <si>
    <t>amittwr8@gmail.com</t>
  </si>
  <si>
    <t>Medentproductsolution@gmail.Com</t>
  </si>
  <si>
    <t>ASSAMDENTAL@GMAIL.COM</t>
  </si>
  <si>
    <t xml:space="preserve">VAISHNAVIDENTAL9@GMAIL.COM </t>
  </si>
  <si>
    <t>ravinder.raghav@medanta.org</t>
  </si>
  <si>
    <t>Drvijay@sarvanjnadentalclinic.Com</t>
  </si>
  <si>
    <t>NAVI.SONUDENTAL@GMAIL.COM</t>
  </si>
  <si>
    <t>SKENTERPRISESDDN@GMAIL.COM</t>
  </si>
  <si>
    <t>FRESHBREATHTHERAPY@GMAIL.COM</t>
  </si>
  <si>
    <t>premsinghcab@gmail.com</t>
  </si>
  <si>
    <t>sudhirchoudhary123@gmail.com</t>
  </si>
  <si>
    <t>kedardental@gmail.com</t>
  </si>
  <si>
    <t>DRRAHULGOYAL@GMAIL.COM</t>
  </si>
  <si>
    <t>subhashsingh35@gmail.com</t>
  </si>
  <si>
    <t>abhijeet_glovbaldental@gmail.com</t>
  </si>
  <si>
    <t xml:space="preserve">DRSANJEEVJI@GMAIL.COM </t>
  </si>
  <si>
    <t>drsanjeevji@gmail.com</t>
  </si>
  <si>
    <t>RAJARSHI.OMFS@GMAIL.COM</t>
  </si>
  <si>
    <t>drsushmita99@gmail.com</t>
  </si>
  <si>
    <t>Manish@gmail.com</t>
  </si>
  <si>
    <t>manaschowdhury69@gmail.com</t>
  </si>
  <si>
    <t>shubhadeep.dhar@gmail.com</t>
  </si>
  <si>
    <t>DENTALAVENUE07@GMAIL.COM</t>
  </si>
  <si>
    <t>saltlake@apolloclinic.com</t>
  </si>
  <si>
    <t>drabhishekbera@gmail.com</t>
  </si>
  <si>
    <t>harshavardhana1980@gmail.com</t>
  </si>
  <si>
    <t>Centraltraders5@gmail.Com</t>
  </si>
  <si>
    <t xml:space="preserve">VIVEKANADHOSPITALBEHALA@GMAIL.COM </t>
  </si>
  <si>
    <t xml:space="preserve">NUOVE.IN@GMAIL.COM </t>
  </si>
  <si>
    <t>moonchattaraj@yahoo.co.in</t>
  </si>
  <si>
    <t>Malawat@amrihospitals.in</t>
  </si>
  <si>
    <t>DRGHOSH2004@YAHOO.CO.IN</t>
  </si>
  <si>
    <t>finance.theapolloclinic@gmail.com pashahroad@theapolloclinic.com</t>
  </si>
  <si>
    <t>shivamdental3@gmail.com</t>
  </si>
  <si>
    <t xml:space="preserve">E-BUYER52.AIIMSA.WB@GEMBUYER.IN </t>
  </si>
  <si>
    <t>MAYANK.PAL@SAIL.IN</t>
  </si>
  <si>
    <t>dr.supriyobaksi@gmail.com</t>
  </si>
  <si>
    <t>rumanabgm@gmail.com</t>
  </si>
  <si>
    <t>1</t>
  </si>
  <si>
    <t>37AAHAA4036G1ZY</t>
  </si>
  <si>
    <t>18BZDPS5302J1Z7</t>
  </si>
  <si>
    <t>18AISPT1596N1Z2</t>
  </si>
  <si>
    <t>10ASYPB3192L1ZI</t>
  </si>
  <si>
    <t>10BINPR6927D1Z8</t>
  </si>
  <si>
    <t>10AMPPG6893C2Z2</t>
  </si>
  <si>
    <t>10AYQPJ2928J1ZC</t>
  </si>
  <si>
    <t>10APGPD7771J1ZZ</t>
  </si>
  <si>
    <t>10ASCPD6920E1ZJ</t>
  </si>
  <si>
    <t>10BISPC8016K1ZB</t>
  </si>
  <si>
    <t>10AHPPA3623F1Z0</t>
  </si>
  <si>
    <t>10AAGCG0795F1ZX</t>
  </si>
  <si>
    <t>04ABYPK4678H1Z1</t>
  </si>
  <si>
    <t>04AJOPM0142Q1ZY</t>
  </si>
  <si>
    <t>22ASFPT3471R1Z4</t>
  </si>
  <si>
    <t>22AJCPL2060Q1Z8</t>
  </si>
  <si>
    <t>22AIVPT1276G1ZW</t>
  </si>
  <si>
    <t>07AAGFB0371D1ZZ</t>
  </si>
  <si>
    <t>07AAPCS5927C1Z5</t>
  </si>
  <si>
    <t>07AAHCD1094M1ZD</t>
  </si>
  <si>
    <t>07AGGPB9458H1Z8</t>
  </si>
  <si>
    <t>07AAFCB5524J1ZO</t>
  </si>
  <si>
    <t>07AAXCS9711N1ZC</t>
  </si>
  <si>
    <t>07AOUPJ0832M1ZI</t>
  </si>
  <si>
    <t>07AAOFD5884B1Z9</t>
  </si>
  <si>
    <t>07AVPPS7172K1ZP</t>
  </si>
  <si>
    <t>07AAATD0317K1Z1</t>
  </si>
  <si>
    <t>07JBFPS1355P1ZW</t>
  </si>
  <si>
    <t>07AADFJ8656Q1ZJ</t>
  </si>
  <si>
    <t>07AQKPA0460C1ZI</t>
  </si>
  <si>
    <t>07AAECC6482B1ZU</t>
  </si>
  <si>
    <t>07AAATA4049H1ZY</t>
  </si>
  <si>
    <t>07AAICR0930R1ZX</t>
  </si>
  <si>
    <t>07ADWPJ6371L1ZR</t>
  </si>
  <si>
    <t>07AAACU9289L1ZK</t>
  </si>
  <si>
    <t>07BLSPK6952M1Z7</t>
  </si>
  <si>
    <t>07BKVPK1861P3Z8</t>
  </si>
  <si>
    <t>07AJEPD1883F1ZG</t>
  </si>
  <si>
    <t>07AWJPK7323D2ZM</t>
  </si>
  <si>
    <t>07AFAPH3245M1ZI</t>
  </si>
  <si>
    <t>07AAHFG5290P1ZS</t>
  </si>
  <si>
    <t>07CRYPP4338K1ZV</t>
  </si>
  <si>
    <t>07AWSPM6635M1ZO</t>
  </si>
  <si>
    <t>07AACCG2681C2ZW</t>
  </si>
  <si>
    <t>07AALFD8534B1ZJ</t>
  </si>
  <si>
    <t>24AAHFU0940L1Z3</t>
  </si>
  <si>
    <t>24AYNPJ6886E1Z0</t>
  </si>
  <si>
    <t>24AJHPC5439P1ZX</t>
  </si>
  <si>
    <t>24AAECG9156E1ZN</t>
  </si>
  <si>
    <t>24AIKPA2035M1ZI</t>
  </si>
  <si>
    <t>24AIZPP5101E1Z8</t>
  </si>
  <si>
    <t>24ABFFR0522G1ZN</t>
  </si>
  <si>
    <t>24AATFK0450F1ZH</t>
  </si>
  <si>
    <t>24AGXPP8156H1ZO</t>
  </si>
  <si>
    <t>06AADTM7278F1ZC</t>
  </si>
  <si>
    <t>06AAFCV6283L1ZS</t>
  </si>
  <si>
    <t>06BYMPG5350G1ZG</t>
  </si>
  <si>
    <t>06AAQFJ6383F1ZZ</t>
  </si>
  <si>
    <t>06AACCL0836E1ZX</t>
  </si>
  <si>
    <t>06AAHCG4389A1ZP</t>
  </si>
  <si>
    <t>06AAACU9289L1ZM</t>
  </si>
  <si>
    <t>06BMNPG9423M1ZK</t>
  </si>
  <si>
    <t>06BQVPM1063P1Z4</t>
  </si>
  <si>
    <t>06EXVPS0398D1ZU</t>
  </si>
  <si>
    <t>06AEJPA2241N1ZO</t>
  </si>
  <si>
    <t>02BXWPS7032Q1ZK</t>
  </si>
  <si>
    <t>02EXZPK9607P1ZF</t>
  </si>
  <si>
    <t>01FFNPS1736G1ZE</t>
  </si>
  <si>
    <t>20AASFN9180C1Z8</t>
  </si>
  <si>
    <t>20KTUPS4558C1Z7</t>
  </si>
  <si>
    <t>20BDRPA7138N1ZD</t>
  </si>
  <si>
    <t>20CKVPS3906E1Z2</t>
  </si>
  <si>
    <t>20AZVPJ3605J1ZC</t>
  </si>
  <si>
    <t>20BNZPG4216K1ZV</t>
  </si>
  <si>
    <t>29AAJFT2599L1Z9</t>
  </si>
  <si>
    <t>29AAGCD7448A1ZN</t>
  </si>
  <si>
    <t>29APRPH9939R1ZF</t>
  </si>
  <si>
    <t>29EMYPR6011Q1ZT</t>
  </si>
  <si>
    <t>29AAFCB5524J1ZI</t>
  </si>
  <si>
    <t>29AAICP3359C1ZB</t>
  </si>
  <si>
    <t>29AACCC9710E1ZR</t>
  </si>
  <si>
    <t>29AABCC6554F1ZM</t>
  </si>
  <si>
    <t>29APGPP5730B1ZY</t>
  </si>
  <si>
    <t>29AACCO6543P1ZR</t>
  </si>
  <si>
    <t>29AHYPK1083A1Z6</t>
  </si>
  <si>
    <t>29AAGCV0159G1Z7</t>
  </si>
  <si>
    <t>29AAFCI6202G1ZP</t>
  </si>
  <si>
    <t>29AAACC9198C1ZF</t>
  </si>
  <si>
    <t>32ARXPK7573N1ZT</t>
  </si>
  <si>
    <t>32AAHCN3678F1ZF</t>
  </si>
  <si>
    <t>32APXPJ3025N1ZJ</t>
  </si>
  <si>
    <t>32AAACL4923A1Z8</t>
  </si>
  <si>
    <t>32AAJFH5702P1Z7</t>
  </si>
  <si>
    <t>32BVRPT3916M1ZW</t>
  </si>
  <si>
    <t>32AAATP2418H1ZX</t>
  </si>
  <si>
    <t>32AFRPJ6131K1ZB</t>
  </si>
  <si>
    <t>32AASFA2560M1Z9</t>
  </si>
  <si>
    <t>32AACCD6089P1Z6</t>
  </si>
  <si>
    <t>32BTLPM0923M1ZK</t>
  </si>
  <si>
    <t>32AKZPC7872R1Z3</t>
  </si>
  <si>
    <t>32CKIPP0291C1ZH</t>
  </si>
  <si>
    <t>32AKMPA6833F1ZG</t>
  </si>
  <si>
    <t>32AAYFK3856E1Z1</t>
  </si>
  <si>
    <t>23AICPL3025G1ZU</t>
  </si>
  <si>
    <t>23AKZPG5722G1Z0</t>
  </si>
  <si>
    <t>23AAAFT7363H1Z7</t>
  </si>
  <si>
    <t>23AAICC2666B1Z2</t>
  </si>
  <si>
    <t>23AARCA1015F1Z6</t>
  </si>
  <si>
    <t>23ATSPG2620B1Z8</t>
  </si>
  <si>
    <t>23BPLN04492F1DP</t>
  </si>
  <si>
    <t>23BPLG06901G1DC</t>
  </si>
  <si>
    <t>23JBPG05279B1DQ</t>
  </si>
  <si>
    <t>23BPLG06759E1D0</t>
  </si>
  <si>
    <t>27AAFCB5524J1ZM</t>
  </si>
  <si>
    <t>27AGTPB3031F1ZO</t>
  </si>
  <si>
    <t>27AABTD1483B1Z4</t>
  </si>
  <si>
    <t>27AAACZ8130F1ZC</t>
  </si>
  <si>
    <t>27AACFI5227P1Z0</t>
  </si>
  <si>
    <t>27AKSPS6174M1Z2</t>
  </si>
  <si>
    <t>27NGPA08872D1D7</t>
  </si>
  <si>
    <t>21AAFCB5524J1ZY</t>
  </si>
  <si>
    <t>21AHCPM6366Q1ZX</t>
  </si>
  <si>
    <t>21AQDPS7828R1Z4</t>
  </si>
  <si>
    <t>03ATGPS3119K1ZN</t>
  </si>
  <si>
    <t>03AAAGA2223A1ZN</t>
  </si>
  <si>
    <t>03GNWPS0021L1ZO</t>
  </si>
  <si>
    <t>04ABUPB4158K1ZG</t>
  </si>
  <si>
    <t>03ABMPK2565M1ZE</t>
  </si>
  <si>
    <t>03AKFPB9362B1ZP</t>
  </si>
  <si>
    <t>03AANFP6554B1ZD</t>
  </si>
  <si>
    <t>03ABHFA0399N1Z8</t>
  </si>
  <si>
    <t>03AAFCG3197G1ZP</t>
  </si>
  <si>
    <t>03CXQPS9573M1ZD</t>
  </si>
  <si>
    <t>03AUWPK4605M1Z8</t>
  </si>
  <si>
    <t>03ATRPS2324M1ZB</t>
  </si>
  <si>
    <t>03EVOPP7823K1ZZ</t>
  </si>
  <si>
    <t>08AOPPG3463G1ZS</t>
  </si>
  <si>
    <t>08LELPS4160P1ZF</t>
  </si>
  <si>
    <t>08AAVFA5908Q1ZJ</t>
  </si>
  <si>
    <t>33AAFCB5524J1ZT</t>
  </si>
  <si>
    <t>33AAFTS0845L1ZB</t>
  </si>
  <si>
    <t>33AASFD9770C1Z7</t>
  </si>
  <si>
    <t>33AECPA7525A1ZC</t>
  </si>
  <si>
    <t>33AQNPS6959F1Z8</t>
  </si>
  <si>
    <t>33AAPFV9448L1ZA</t>
  </si>
  <si>
    <t>33AAJCR0570N1Z5</t>
  </si>
  <si>
    <t>33DRKPS5202J1ZN</t>
  </si>
  <si>
    <t>34BHSPS7528H1ZO</t>
  </si>
  <si>
    <t>34ABTFA4777C1Z8</t>
  </si>
  <si>
    <t>34AAJFT6857B2Z1</t>
  </si>
  <si>
    <t>34CJUPK2158N1ZJ</t>
  </si>
  <si>
    <t>33ABUFS1126L1ZV</t>
  </si>
  <si>
    <t>33BCZPK3386B1ZD</t>
  </si>
  <si>
    <t>36AAECA1118N1ZR</t>
  </si>
  <si>
    <t>36AAPCS5927C2Z3</t>
  </si>
  <si>
    <t>36ACEPV2347P1ZY</t>
  </si>
  <si>
    <t>09BYUPS5067C1ZS</t>
  </si>
  <si>
    <t>09ABBPV1313R1Z8</t>
  </si>
  <si>
    <t>09AEAFS4783A1Z2</t>
  </si>
  <si>
    <t>09APLPA0945G1Z1</t>
  </si>
  <si>
    <t>09BUNPK1401M1ZG</t>
  </si>
  <si>
    <t>09AYNPA2760Q1ZV</t>
  </si>
  <si>
    <t>09AAJCM7270N1ZQ</t>
  </si>
  <si>
    <t>09AQGPK6482L1Z7</t>
  </si>
  <si>
    <t>09AAATR3928A1ZP</t>
  </si>
  <si>
    <t>09AAHCT1685J1ZU</t>
  </si>
  <si>
    <t>09DHRPM1519R1ZE</t>
  </si>
  <si>
    <t>09AWJPS9852P1Z8</t>
  </si>
  <si>
    <t>09AAIHV4373B1ZZ</t>
  </si>
  <si>
    <t>09ALWPS6147B1ZK</t>
  </si>
  <si>
    <t>09AACCO1756E1ZJ</t>
  </si>
  <si>
    <t>09AAHCT6428P1ZJ</t>
  </si>
  <si>
    <t>09DEIPS9445Q1Z8</t>
  </si>
  <si>
    <t>09AAAJA2765Q1ZS</t>
  </si>
  <si>
    <t>09ANDPG7800L1ZW</t>
  </si>
  <si>
    <t>09FNYPS0181Q1ZO</t>
  </si>
  <si>
    <t>09BOUPS9542E1Z4</t>
  </si>
  <si>
    <t>09BBNPK0268B2ZQ</t>
  </si>
  <si>
    <t>09AANFC2628P1ZU</t>
  </si>
  <si>
    <t>09AAATD0730C1ZD</t>
  </si>
  <si>
    <t>09AFIPC7301M1ZE</t>
  </si>
  <si>
    <t>09JVJPS8451Q1Z6</t>
  </si>
  <si>
    <t>09ACAPJ1940Q1ZC</t>
  </si>
  <si>
    <t>09AYEPS1082N1ZV</t>
  </si>
  <si>
    <t>09AAICM9846K1ZN</t>
  </si>
  <si>
    <t>05BEEPK5591P1ZX</t>
  </si>
  <si>
    <t>05BOJPC6915C1ZC</t>
  </si>
  <si>
    <t>05AGCPT0726G1ZN</t>
  </si>
  <si>
    <t>05AZKPP3500B1ZW</t>
  </si>
  <si>
    <t>05ADXPF5187F1Z7</t>
  </si>
  <si>
    <t>05DTRPK3988Q1ZG</t>
  </si>
  <si>
    <t>05CZHPS4577E1Z1</t>
  </si>
  <si>
    <t>19AEWPC1908F1ZF</t>
  </si>
  <si>
    <t>19AAFCB5524J1ZJ</t>
  </si>
  <si>
    <t>19AAMFN5785H1ZK</t>
  </si>
  <si>
    <t>19AAECS6786N1ZD</t>
  </si>
  <si>
    <t>19ABDFS7790M1ZA</t>
  </si>
  <si>
    <t>19CALA25755C1D3</t>
  </si>
  <si>
    <t>37AZOPS5342Q1ZB</t>
  </si>
  <si>
    <t>10CKLPS6218R1ZJ</t>
  </si>
  <si>
    <t>22AAFFE5042D1Z3</t>
  </si>
  <si>
    <t>22AAPFC1416P1ZC</t>
  </si>
  <si>
    <t>07AAHCR3452P1ZV</t>
  </si>
  <si>
    <t>07AMCPR4559B1Z3</t>
  </si>
  <si>
    <t>07AAQFT5958C1ZQ</t>
  </si>
  <si>
    <t>07AADCM0815B1Z4</t>
  </si>
  <si>
    <t>24AAGCV9548R1ZB</t>
  </si>
  <si>
    <t>06AKVPC0829L1ZV</t>
  </si>
  <si>
    <t>20ABNFM5040J1ZE</t>
  </si>
  <si>
    <t>20FEBPS7285P1ZT</t>
  </si>
  <si>
    <t>20ACDPL6282E2ZY</t>
  </si>
  <si>
    <t>29ACTPN7587N1Z6</t>
  </si>
  <si>
    <t>32ADLPG2256N1ZG</t>
  </si>
  <si>
    <t>32AEGPJ0581D1Z1</t>
  </si>
  <si>
    <t>32BAQPH5423R1Z8</t>
  </si>
  <si>
    <t>32AABCT2300C1ZC</t>
  </si>
  <si>
    <t>32AMDPK4530E1ZN</t>
  </si>
  <si>
    <t>32ALKPV6455H1ZP</t>
  </si>
  <si>
    <t>32ATHPP4998E1ZC</t>
  </si>
  <si>
    <t>23AACHB2759P1Z4</t>
  </si>
  <si>
    <t>27AAHCD1248B1Z2</t>
  </si>
  <si>
    <t>21AVBPB3036B1ZQ</t>
  </si>
  <si>
    <t>21AAACS7062F2ZP</t>
  </si>
  <si>
    <t>03AAUFB0940L1ZD</t>
  </si>
  <si>
    <t>36ANCPK5415G1Z8</t>
  </si>
  <si>
    <t>36AAIFT1129R2ZM</t>
  </si>
  <si>
    <t>09CXZPK2894N1Z4</t>
  </si>
  <si>
    <t>09CJIPS8017C1Z1</t>
  </si>
  <si>
    <t>09AACCG2681C1ZT</t>
  </si>
  <si>
    <t>09ACNPO7493E1ZZ</t>
  </si>
  <si>
    <t>09AAICP1124H1ZK</t>
  </si>
  <si>
    <t>09CKWPK9115N1Z5</t>
  </si>
  <si>
    <t>09AAFCE3192B1ZU</t>
  </si>
  <si>
    <t>05AQEPJ9999H1Z7</t>
  </si>
  <si>
    <t>05AATFG2758A1ZG</t>
  </si>
  <si>
    <t>19AAEFC4379C1ZH</t>
  </si>
  <si>
    <t>19AAACS7062F6Z6</t>
  </si>
  <si>
    <t>Unregistered</t>
  </si>
  <si>
    <t>Regular</t>
  </si>
  <si>
    <t>Location_Location_Name</t>
  </si>
  <si>
    <t>SUNDRY DEBTORS</t>
  </si>
  <si>
    <t>NULL</t>
  </si>
  <si>
    <t>Jammu and Kashmir</t>
  </si>
  <si>
    <t>CM00110</t>
  </si>
  <si>
    <t>CM00111</t>
  </si>
  <si>
    <t>CM00112</t>
  </si>
  <si>
    <t>CM00113</t>
  </si>
  <si>
    <t>CM00114</t>
  </si>
  <si>
    <t>CM00115</t>
  </si>
  <si>
    <t>CM00116</t>
  </si>
  <si>
    <t>CM00117</t>
  </si>
  <si>
    <t>CM00118</t>
  </si>
  <si>
    <t>CM00119</t>
  </si>
  <si>
    <t>CM00120</t>
  </si>
  <si>
    <t>CM00121</t>
  </si>
  <si>
    <t>CM00122</t>
  </si>
  <si>
    <t>CM00123</t>
  </si>
  <si>
    <t>CM00124</t>
  </si>
  <si>
    <t>CM00125</t>
  </si>
  <si>
    <t>CM00126</t>
  </si>
  <si>
    <t>CM00127</t>
  </si>
  <si>
    <t>CM00128</t>
  </si>
  <si>
    <t>CM00129</t>
  </si>
  <si>
    <t>CM00130</t>
  </si>
  <si>
    <t>CM00131</t>
  </si>
  <si>
    <t>CM00132</t>
  </si>
  <si>
    <t>CM00133</t>
  </si>
  <si>
    <t>CM00134</t>
  </si>
  <si>
    <t>CM00135</t>
  </si>
  <si>
    <t>CM00136</t>
  </si>
  <si>
    <t>CM00137</t>
  </si>
  <si>
    <t>CM00138</t>
  </si>
  <si>
    <t>CM00139</t>
  </si>
  <si>
    <t>CM00140</t>
  </si>
  <si>
    <t>CM00141</t>
  </si>
  <si>
    <t>CM00142</t>
  </si>
  <si>
    <t>CM00143</t>
  </si>
  <si>
    <t>CM00144</t>
  </si>
  <si>
    <t>CM00145</t>
  </si>
  <si>
    <t>CM00146</t>
  </si>
  <si>
    <t>CM00147</t>
  </si>
  <si>
    <t>CM00148</t>
  </si>
  <si>
    <t>CM00149</t>
  </si>
  <si>
    <t>CM00150</t>
  </si>
  <si>
    <t>CM00151</t>
  </si>
  <si>
    <t>CM00152</t>
  </si>
  <si>
    <t>CM00153</t>
  </si>
  <si>
    <t>CM00154</t>
  </si>
  <si>
    <t>CM00155</t>
  </si>
  <si>
    <t>CM00156</t>
  </si>
  <si>
    <t>CM00157</t>
  </si>
  <si>
    <t>CM00158</t>
  </si>
  <si>
    <t>CM00159</t>
  </si>
  <si>
    <t>CM00160</t>
  </si>
  <si>
    <t>CM00161</t>
  </si>
  <si>
    <t>CM00162</t>
  </si>
  <si>
    <t>CM00163</t>
  </si>
  <si>
    <t>CM00164</t>
  </si>
  <si>
    <t>CM00165</t>
  </si>
  <si>
    <t>CM00166</t>
  </si>
  <si>
    <t>CM00167</t>
  </si>
  <si>
    <t>CM00168</t>
  </si>
  <si>
    <t>CM00169</t>
  </si>
  <si>
    <t>CM00170</t>
  </si>
  <si>
    <t>CM00171</t>
  </si>
  <si>
    <t>CM00172</t>
  </si>
  <si>
    <t>CM00173</t>
  </si>
  <si>
    <t>CM00174</t>
  </si>
  <si>
    <t>CM00175</t>
  </si>
  <si>
    <t>CM00176</t>
  </si>
  <si>
    <t>CM00177</t>
  </si>
  <si>
    <t>CM00178</t>
  </si>
  <si>
    <t>CM00179</t>
  </si>
  <si>
    <t>CM00180</t>
  </si>
  <si>
    <t>CM00181</t>
  </si>
  <si>
    <t>CM00182</t>
  </si>
  <si>
    <t>CM00183</t>
  </si>
  <si>
    <t>CM00184</t>
  </si>
  <si>
    <t>CM00185</t>
  </si>
  <si>
    <t>CM00186</t>
  </si>
  <si>
    <t>CM00187</t>
  </si>
  <si>
    <t>CM00188</t>
  </si>
  <si>
    <t>CM00189</t>
  </si>
  <si>
    <t>CM00190</t>
  </si>
  <si>
    <t>CM00191</t>
  </si>
  <si>
    <t>CM00192</t>
  </si>
  <si>
    <t>CM00193</t>
  </si>
  <si>
    <t>CM00194</t>
  </si>
  <si>
    <t>CM00195</t>
  </si>
  <si>
    <t>CM00196</t>
  </si>
  <si>
    <t>CM00197</t>
  </si>
  <si>
    <t>CM00198</t>
  </si>
  <si>
    <t>CM00199</t>
  </si>
  <si>
    <t>CM00200</t>
  </si>
  <si>
    <t>CM00201</t>
  </si>
  <si>
    <t>CM00202</t>
  </si>
  <si>
    <t>CM00203</t>
  </si>
  <si>
    <t>CM00204</t>
  </si>
  <si>
    <t>CM00205</t>
  </si>
  <si>
    <t>CM00206</t>
  </si>
  <si>
    <t>CM00207</t>
  </si>
  <si>
    <t>CM00208</t>
  </si>
  <si>
    <t>CM00209</t>
  </si>
  <si>
    <t>CM00210</t>
  </si>
  <si>
    <t>CM00211</t>
  </si>
  <si>
    <t>CM00212</t>
  </si>
  <si>
    <t>CM00213</t>
  </si>
  <si>
    <t>CM00214</t>
  </si>
  <si>
    <t>CM00215</t>
  </si>
  <si>
    <t>CM00216</t>
  </si>
  <si>
    <t>CM00217</t>
  </si>
  <si>
    <t>CM00218</t>
  </si>
  <si>
    <t>CM00219</t>
  </si>
  <si>
    <t>CM00220</t>
  </si>
  <si>
    <t>CM00221</t>
  </si>
  <si>
    <t>CM00222</t>
  </si>
  <si>
    <t>CM00223</t>
  </si>
  <si>
    <t>CM00224</t>
  </si>
  <si>
    <t>CM00225</t>
  </si>
  <si>
    <t>CM00226</t>
  </si>
  <si>
    <t>CM00227</t>
  </si>
  <si>
    <t>CM00228</t>
  </si>
  <si>
    <t>CM00229</t>
  </si>
  <si>
    <t>CM00230</t>
  </si>
  <si>
    <t>CM00231</t>
  </si>
  <si>
    <t>CM00232</t>
  </si>
  <si>
    <t>CM00233</t>
  </si>
  <si>
    <t>CM00234</t>
  </si>
  <si>
    <t>CM00235</t>
  </si>
  <si>
    <t>CM00236</t>
  </si>
  <si>
    <t>CM00237</t>
  </si>
  <si>
    <t>CM00238</t>
  </si>
  <si>
    <t>CM00239</t>
  </si>
  <si>
    <t>CM00240</t>
  </si>
  <si>
    <t>CM00241</t>
  </si>
  <si>
    <t>CM00242</t>
  </si>
  <si>
    <t>CM00243</t>
  </si>
  <si>
    <t>CM00244</t>
  </si>
  <si>
    <t>CM00245</t>
  </si>
  <si>
    <t>CM00246</t>
  </si>
  <si>
    <t>CM00247</t>
  </si>
  <si>
    <t>CM00248</t>
  </si>
  <si>
    <t>CM00249</t>
  </si>
  <si>
    <t>CM00250</t>
  </si>
  <si>
    <t>CM00251</t>
  </si>
  <si>
    <t>CM00252</t>
  </si>
  <si>
    <t>CM00253</t>
  </si>
  <si>
    <t>CM00254</t>
  </si>
  <si>
    <t>CM00255</t>
  </si>
  <si>
    <t>CM00256</t>
  </si>
  <si>
    <t>CM00257</t>
  </si>
  <si>
    <t>CM00258</t>
  </si>
  <si>
    <t>CM00259</t>
  </si>
  <si>
    <t>CM00260</t>
  </si>
  <si>
    <t>CM00261</t>
  </si>
  <si>
    <t>CM00262</t>
  </si>
  <si>
    <t>CM00263</t>
  </si>
  <si>
    <t>CM00264</t>
  </si>
  <si>
    <t>CM00265</t>
  </si>
  <si>
    <t>CM00266</t>
  </si>
  <si>
    <t>CM00267</t>
  </si>
  <si>
    <t>CM00268</t>
  </si>
  <si>
    <t>CM00269</t>
  </si>
  <si>
    <t>CM00270</t>
  </si>
  <si>
    <t>CM00271</t>
  </si>
  <si>
    <t>CM00272</t>
  </si>
  <si>
    <t>CM00273</t>
  </si>
  <si>
    <t>CM00274</t>
  </si>
  <si>
    <t>CM00275</t>
  </si>
  <si>
    <t>CM00276</t>
  </si>
  <si>
    <t>CM00277</t>
  </si>
  <si>
    <t>CM00278</t>
  </si>
  <si>
    <t>CM00279</t>
  </si>
  <si>
    <t>CM00280</t>
  </si>
  <si>
    <t>CM00281</t>
  </si>
  <si>
    <t>CM00282</t>
  </si>
  <si>
    <t>CM00283</t>
  </si>
  <si>
    <t>CM00284</t>
  </si>
  <si>
    <t>CM00285</t>
  </si>
  <si>
    <t>CM00286</t>
  </si>
  <si>
    <t>CM00287</t>
  </si>
  <si>
    <t>CM00288</t>
  </si>
  <si>
    <t>CM00289</t>
  </si>
  <si>
    <t>CM00290</t>
  </si>
  <si>
    <t>CM00291</t>
  </si>
  <si>
    <t>CM00292</t>
  </si>
  <si>
    <t>CM00293</t>
  </si>
  <si>
    <t>CM00294</t>
  </si>
  <si>
    <t>CM00295</t>
  </si>
  <si>
    <t>CM00296</t>
  </si>
  <si>
    <t>CM00297</t>
  </si>
  <si>
    <t>CM00298</t>
  </si>
  <si>
    <t>CM00299</t>
  </si>
  <si>
    <t>CM00300</t>
  </si>
  <si>
    <t>CM00301</t>
  </si>
  <si>
    <t>CM00302</t>
  </si>
  <si>
    <t>CM00303</t>
  </si>
  <si>
    <t>CM00304</t>
  </si>
  <si>
    <t>CM00305</t>
  </si>
  <si>
    <t>CM00306</t>
  </si>
  <si>
    <t>CM00307</t>
  </si>
  <si>
    <t>CM00308</t>
  </si>
  <si>
    <t>CM00309</t>
  </si>
  <si>
    <t>CM00310</t>
  </si>
  <si>
    <t>CM00311</t>
  </si>
  <si>
    <t>CM00312</t>
  </si>
  <si>
    <t>CM00313</t>
  </si>
  <si>
    <t>CM00314</t>
  </si>
  <si>
    <t>CM00315</t>
  </si>
  <si>
    <t>CM00316</t>
  </si>
  <si>
    <t>CM00317</t>
  </si>
  <si>
    <t>CM00318</t>
  </si>
  <si>
    <t>CM00319</t>
  </si>
  <si>
    <t>CM00320</t>
  </si>
  <si>
    <t>CM00321</t>
  </si>
  <si>
    <t>CM00322</t>
  </si>
  <si>
    <t>CM00323</t>
  </si>
  <si>
    <t>CM00324</t>
  </si>
  <si>
    <t>CM00325</t>
  </si>
  <si>
    <t>CM00326</t>
  </si>
  <si>
    <t>CM00327</t>
  </si>
  <si>
    <t>CM00328</t>
  </si>
  <si>
    <t>CM00329</t>
  </si>
  <si>
    <t>CM00330</t>
  </si>
  <si>
    <t>CM00331</t>
  </si>
  <si>
    <t>CM00332</t>
  </si>
  <si>
    <t>CM00333</t>
  </si>
  <si>
    <t>CM00334</t>
  </si>
  <si>
    <t>CM00335</t>
  </si>
  <si>
    <t>CM00336</t>
  </si>
  <si>
    <t>CM00337</t>
  </si>
  <si>
    <t>CM00338</t>
  </si>
  <si>
    <t>CM00339</t>
  </si>
  <si>
    <t>CM00340</t>
  </si>
  <si>
    <t>CM00341</t>
  </si>
  <si>
    <t>CM00342</t>
  </si>
  <si>
    <t>CM00343</t>
  </si>
  <si>
    <t>CM00344</t>
  </si>
  <si>
    <t>CM00345</t>
  </si>
  <si>
    <t>CM00346</t>
  </si>
  <si>
    <t>CM00347</t>
  </si>
  <si>
    <t>CM00348</t>
  </si>
  <si>
    <t>CM00349</t>
  </si>
  <si>
    <t>CM00350</t>
  </si>
  <si>
    <t>CM00351</t>
  </si>
  <si>
    <t>CM00352</t>
  </si>
  <si>
    <t>CM00353</t>
  </si>
  <si>
    <t>CM00354</t>
  </si>
  <si>
    <t>CM00355</t>
  </si>
  <si>
    <t>CM00356</t>
  </si>
  <si>
    <t>CM00357</t>
  </si>
  <si>
    <t>CM00358</t>
  </si>
  <si>
    <t>CM00359</t>
  </si>
  <si>
    <t>CM00360</t>
  </si>
  <si>
    <t>CM00361</t>
  </si>
  <si>
    <t>CM00362</t>
  </si>
  <si>
    <t>CM00363</t>
  </si>
  <si>
    <t>CM00364</t>
  </si>
  <si>
    <t>CM00365</t>
  </si>
  <si>
    <t>CM00366</t>
  </si>
  <si>
    <t>CM00367</t>
  </si>
  <si>
    <t>CM00368</t>
  </si>
  <si>
    <t>CM00369</t>
  </si>
  <si>
    <t>CM00370</t>
  </si>
  <si>
    <t>CM00371</t>
  </si>
  <si>
    <t>CM00372</t>
  </si>
  <si>
    <t>CM00373</t>
  </si>
  <si>
    <t>CM00374</t>
  </si>
  <si>
    <t>CM00375</t>
  </si>
  <si>
    <t>CM00376</t>
  </si>
  <si>
    <t>CM00377</t>
  </si>
  <si>
    <t>CM00378</t>
  </si>
  <si>
    <t>CM00379</t>
  </si>
  <si>
    <t>CM00380</t>
  </si>
  <si>
    <t>CM00381</t>
  </si>
  <si>
    <t>CM00382</t>
  </si>
  <si>
    <t>CM00383</t>
  </si>
  <si>
    <t>CM00384</t>
  </si>
  <si>
    <t>CM00385</t>
  </si>
  <si>
    <t>CM00386</t>
  </si>
  <si>
    <t>CM00387</t>
  </si>
  <si>
    <t>CM00388</t>
  </si>
  <si>
    <t>CM00389</t>
  </si>
  <si>
    <t>CM00390</t>
  </si>
  <si>
    <t>CM00391</t>
  </si>
  <si>
    <t>CM00392</t>
  </si>
  <si>
    <t>CM00393</t>
  </si>
  <si>
    <t>CM00394</t>
  </si>
  <si>
    <t>CM00395</t>
  </si>
  <si>
    <t>CM00396</t>
  </si>
  <si>
    <t>CM00397</t>
  </si>
  <si>
    <t>CM00398</t>
  </si>
  <si>
    <t>CM00399</t>
  </si>
  <si>
    <t>CM00400</t>
  </si>
  <si>
    <t>CM00401</t>
  </si>
  <si>
    <t>CM00402</t>
  </si>
  <si>
    <t>CM00403</t>
  </si>
  <si>
    <t>CM00404</t>
  </si>
  <si>
    <t>CM00405</t>
  </si>
  <si>
    <t>CM00406</t>
  </si>
  <si>
    <t>CM00407</t>
  </si>
  <si>
    <t>CM00408</t>
  </si>
  <si>
    <t>CM00409</t>
  </si>
  <si>
    <t>CM00410</t>
  </si>
  <si>
    <t>CM00411</t>
  </si>
  <si>
    <t>CM00412</t>
  </si>
  <si>
    <t>CM00413</t>
  </si>
  <si>
    <t>CM00414</t>
  </si>
  <si>
    <t>CM00415</t>
  </si>
  <si>
    <t>CM00416</t>
  </si>
  <si>
    <t>CM00417</t>
  </si>
  <si>
    <t>CM00418</t>
  </si>
  <si>
    <t>CM00419</t>
  </si>
  <si>
    <t>CM00420</t>
  </si>
  <si>
    <t>CM00421</t>
  </si>
  <si>
    <t>CM00422</t>
  </si>
  <si>
    <t>CM00423</t>
  </si>
  <si>
    <t>CM00424</t>
  </si>
  <si>
    <t>CM00425</t>
  </si>
  <si>
    <t>CM00426</t>
  </si>
  <si>
    <t>CM00427</t>
  </si>
  <si>
    <t>CM00428</t>
  </si>
  <si>
    <t>CM00429</t>
  </si>
  <si>
    <t>CM00430</t>
  </si>
  <si>
    <t>CM00431</t>
  </si>
  <si>
    <t>CM00432</t>
  </si>
  <si>
    <t>CM00433</t>
  </si>
  <si>
    <t>CM00434</t>
  </si>
  <si>
    <t>CM00435</t>
  </si>
  <si>
    <t>CM00436</t>
  </si>
  <si>
    <t>CM00437</t>
  </si>
  <si>
    <t>CM00438</t>
  </si>
  <si>
    <t>CM00439</t>
  </si>
  <si>
    <t>CM00440</t>
  </si>
  <si>
    <t>CM00441</t>
  </si>
  <si>
    <t>CM00442</t>
  </si>
  <si>
    <t>CM00443</t>
  </si>
  <si>
    <t>CM00444</t>
  </si>
  <si>
    <t>CM00445</t>
  </si>
  <si>
    <t>CM00446</t>
  </si>
  <si>
    <t>CM00447</t>
  </si>
  <si>
    <t>CM00448</t>
  </si>
  <si>
    <t>CM00449</t>
  </si>
  <si>
    <t>CM00450</t>
  </si>
  <si>
    <t>CM00451</t>
  </si>
  <si>
    <t>CM00452</t>
  </si>
  <si>
    <t>CM00453</t>
  </si>
  <si>
    <t>CM00454</t>
  </si>
  <si>
    <t>CM00455</t>
  </si>
  <si>
    <t>CM00456</t>
  </si>
  <si>
    <t>CM00457</t>
  </si>
  <si>
    <t>CM00458</t>
  </si>
  <si>
    <t>CM00459</t>
  </si>
  <si>
    <t>CM00460</t>
  </si>
  <si>
    <t>CM00461</t>
  </si>
  <si>
    <t>CM00462</t>
  </si>
  <si>
    <t>CM00463</t>
  </si>
  <si>
    <t>CM00464</t>
  </si>
  <si>
    <t>CM00465</t>
  </si>
  <si>
    <t>CM00466</t>
  </si>
  <si>
    <t>CM00467</t>
  </si>
  <si>
    <t>CM00468</t>
  </si>
  <si>
    <t>CM00469</t>
  </si>
  <si>
    <t>CM00470</t>
  </si>
  <si>
    <t>CM00471</t>
  </si>
  <si>
    <t>CM00472</t>
  </si>
  <si>
    <t>CM00473</t>
  </si>
  <si>
    <t>CM00474</t>
  </si>
  <si>
    <t>CM00475</t>
  </si>
  <si>
    <t>CM00476</t>
  </si>
  <si>
    <t>CM00477</t>
  </si>
  <si>
    <t>CM00478</t>
  </si>
  <si>
    <t>CM00479</t>
  </si>
  <si>
    <t>CM00480</t>
  </si>
  <si>
    <t>CM00481</t>
  </si>
  <si>
    <t>CM00482</t>
  </si>
  <si>
    <t>CM00483</t>
  </si>
  <si>
    <t>CM00484</t>
  </si>
  <si>
    <t>CM00485</t>
  </si>
  <si>
    <t>CM00486</t>
  </si>
  <si>
    <t>CM00487</t>
  </si>
  <si>
    <t>CM00488</t>
  </si>
  <si>
    <t>CM00489</t>
  </si>
  <si>
    <t>CM00490</t>
  </si>
  <si>
    <t>CM00491</t>
  </si>
  <si>
    <t>CM00492</t>
  </si>
  <si>
    <t>CM00493</t>
  </si>
  <si>
    <t>CM00494</t>
  </si>
  <si>
    <t>CM00495</t>
  </si>
  <si>
    <t>CM00496</t>
  </si>
  <si>
    <t>CM00497</t>
  </si>
  <si>
    <t>CM00498</t>
  </si>
  <si>
    <t>CM00499</t>
  </si>
  <si>
    <t>CM00500</t>
  </si>
  <si>
    <t>CM00501</t>
  </si>
  <si>
    <t>CM00502</t>
  </si>
  <si>
    <t>CM00503</t>
  </si>
  <si>
    <t>CM00504</t>
  </si>
  <si>
    <t>CM00505</t>
  </si>
  <si>
    <t>CM00506</t>
  </si>
  <si>
    <t>CM00507</t>
  </si>
  <si>
    <t>CM00508</t>
  </si>
  <si>
    <t>CM00509</t>
  </si>
  <si>
    <t>CM00510</t>
  </si>
  <si>
    <t>CM00511</t>
  </si>
  <si>
    <t>CM00512</t>
  </si>
  <si>
    <t>CM00513</t>
  </si>
  <si>
    <t>CM00514</t>
  </si>
  <si>
    <t>CM00515</t>
  </si>
  <si>
    <t>CM00516</t>
  </si>
  <si>
    <t>CM00517</t>
  </si>
  <si>
    <t>CM00518</t>
  </si>
  <si>
    <t>CM00519</t>
  </si>
  <si>
    <t>CM00520</t>
  </si>
  <si>
    <t>CM00521</t>
  </si>
  <si>
    <t>CM00522</t>
  </si>
  <si>
    <t>CM00523</t>
  </si>
  <si>
    <t>CM00524</t>
  </si>
  <si>
    <t>CM00525</t>
  </si>
  <si>
    <t>CM00526</t>
  </si>
  <si>
    <t>CM00527</t>
  </si>
  <si>
    <t>CM00528</t>
  </si>
  <si>
    <t>CM00529</t>
  </si>
  <si>
    <t>CM00530</t>
  </si>
  <si>
    <t>CM00531</t>
  </si>
  <si>
    <t>CM00532</t>
  </si>
  <si>
    <t>CM00533</t>
  </si>
  <si>
    <t>CM00534</t>
  </si>
  <si>
    <t>CM00535</t>
  </si>
  <si>
    <t>CM00536</t>
  </si>
  <si>
    <t>CM00537</t>
  </si>
  <si>
    <t>CM00538</t>
  </si>
  <si>
    <t>CM00539</t>
  </si>
  <si>
    <t>CM00540</t>
  </si>
  <si>
    <t>CM00541</t>
  </si>
  <si>
    <t>CM00542</t>
  </si>
  <si>
    <t>CM00543</t>
  </si>
  <si>
    <t>CM00544</t>
  </si>
  <si>
    <t>CM00545</t>
  </si>
  <si>
    <t>CM00546</t>
  </si>
  <si>
    <t>CM00547</t>
  </si>
  <si>
    <t>CM00548</t>
  </si>
  <si>
    <t>CM00549</t>
  </si>
  <si>
    <t>CM00550</t>
  </si>
  <si>
    <t>CM00551</t>
  </si>
  <si>
    <t>CM00552</t>
  </si>
  <si>
    <t>CM00553</t>
  </si>
  <si>
    <t>CM00554</t>
  </si>
  <si>
    <t>CM00555</t>
  </si>
  <si>
    <t>CM00556</t>
  </si>
  <si>
    <t>CM00557</t>
  </si>
  <si>
    <t>CM00558</t>
  </si>
  <si>
    <t>CM00559</t>
  </si>
  <si>
    <t>CM00560</t>
  </si>
  <si>
    <t>CM00561</t>
  </si>
  <si>
    <t>CM00562</t>
  </si>
  <si>
    <t>CM00563</t>
  </si>
  <si>
    <t>CM00564</t>
  </si>
  <si>
    <t>CM00565</t>
  </si>
  <si>
    <t>CM00566</t>
  </si>
  <si>
    <t>CM00567</t>
  </si>
  <si>
    <t>CM00568</t>
  </si>
  <si>
    <t>CM00569</t>
  </si>
  <si>
    <t>CM00570</t>
  </si>
  <si>
    <t>CM00571</t>
  </si>
  <si>
    <t>CM00572</t>
  </si>
  <si>
    <t>CM00573</t>
  </si>
  <si>
    <t>CM00574</t>
  </si>
  <si>
    <t>CM00575</t>
  </si>
  <si>
    <t>CM00576</t>
  </si>
  <si>
    <t>CM00577</t>
  </si>
  <si>
    <t>CM00578</t>
  </si>
  <si>
    <t>CM00579</t>
  </si>
  <si>
    <t>CM00580</t>
  </si>
  <si>
    <t>CM00581</t>
  </si>
  <si>
    <t>CM00582</t>
  </si>
  <si>
    <t>CM00583</t>
  </si>
  <si>
    <t>CM00584</t>
  </si>
  <si>
    <t>CM00585</t>
  </si>
  <si>
    <t>CM00586</t>
  </si>
  <si>
    <t>CM00587</t>
  </si>
  <si>
    <t>CM00588</t>
  </si>
  <si>
    <t>CM00589</t>
  </si>
  <si>
    <t>CM00590</t>
  </si>
  <si>
    <t>CM00591</t>
  </si>
  <si>
    <t>CM00592</t>
  </si>
  <si>
    <t>CM00593</t>
  </si>
  <si>
    <t>CM00594</t>
  </si>
  <si>
    <t>CM00595</t>
  </si>
  <si>
    <t>CM00596</t>
  </si>
  <si>
    <t>CM00597</t>
  </si>
  <si>
    <t>CM00598</t>
  </si>
  <si>
    <t>CM00599</t>
  </si>
  <si>
    <t>CM00600</t>
  </si>
  <si>
    <t>CM00601</t>
  </si>
  <si>
    <t>CM00602</t>
  </si>
  <si>
    <t>CM00603</t>
  </si>
  <si>
    <t>CM00604</t>
  </si>
  <si>
    <t>CM00605</t>
  </si>
  <si>
    <t>CM00606</t>
  </si>
  <si>
    <t>CM00607</t>
  </si>
  <si>
    <t>CM00608</t>
  </si>
  <si>
    <t>CM00609</t>
  </si>
  <si>
    <t>CM00610</t>
  </si>
  <si>
    <t>CM00611</t>
  </si>
  <si>
    <t>CM00612</t>
  </si>
  <si>
    <t>CM00613</t>
  </si>
  <si>
    <t>CM00614</t>
  </si>
  <si>
    <t>CM00615</t>
  </si>
  <si>
    <t>CM00616</t>
  </si>
  <si>
    <t>CM00617</t>
  </si>
  <si>
    <t>CM00618</t>
  </si>
  <si>
    <t>CM00619</t>
  </si>
  <si>
    <t>CM00620</t>
  </si>
  <si>
    <t>CM00621</t>
  </si>
  <si>
    <t>CM00622</t>
  </si>
  <si>
    <t>CM00623</t>
  </si>
  <si>
    <t>CM00624</t>
  </si>
  <si>
    <t>CM00625</t>
  </si>
  <si>
    <t>CM00626</t>
  </si>
  <si>
    <t>CM00627</t>
  </si>
  <si>
    <t>CM00628</t>
  </si>
  <si>
    <t>CM00629</t>
  </si>
  <si>
    <t>CM00630</t>
  </si>
  <si>
    <t>CM00631</t>
  </si>
  <si>
    <t>CM00632</t>
  </si>
  <si>
    <t>CM00633</t>
  </si>
  <si>
    <t>CM00634</t>
  </si>
  <si>
    <t>CM00635</t>
  </si>
  <si>
    <t>CM00636</t>
  </si>
  <si>
    <t>CM00637</t>
  </si>
  <si>
    <t>CM00638</t>
  </si>
  <si>
    <t>CM00639</t>
  </si>
  <si>
    <t>CM00640</t>
  </si>
  <si>
    <t>CM00641</t>
  </si>
  <si>
    <t>CM00642</t>
  </si>
  <si>
    <t>CM00643</t>
  </si>
  <si>
    <t>CM00644</t>
  </si>
  <si>
    <t>CM00645</t>
  </si>
  <si>
    <t>CM00646</t>
  </si>
  <si>
    <t>CM00647</t>
  </si>
  <si>
    <t>CM00648</t>
  </si>
  <si>
    <t>CM00649</t>
  </si>
  <si>
    <t>CM00650</t>
  </si>
  <si>
    <t>CM00651</t>
  </si>
  <si>
    <t>CM00652</t>
  </si>
  <si>
    <t>CM00653</t>
  </si>
  <si>
    <t>CM00654</t>
  </si>
  <si>
    <t>CM00655</t>
  </si>
  <si>
    <t>CM00656</t>
  </si>
  <si>
    <t>CM00657</t>
  </si>
  <si>
    <t>CM00658</t>
  </si>
  <si>
    <t>CM00659</t>
  </si>
  <si>
    <t>CM00660</t>
  </si>
  <si>
    <t>CM00661</t>
  </si>
  <si>
    <t>CM00662</t>
  </si>
  <si>
    <t>CM00663</t>
  </si>
  <si>
    <t>CM00664</t>
  </si>
  <si>
    <t>CM00665</t>
  </si>
  <si>
    <t>CM00666</t>
  </si>
  <si>
    <t>CM00667</t>
  </si>
  <si>
    <t>CM00668</t>
  </si>
  <si>
    <t>CM00669</t>
  </si>
  <si>
    <t>CM00670</t>
  </si>
  <si>
    <t>CM00671</t>
  </si>
  <si>
    <t>CM00672</t>
  </si>
  <si>
    <t>CM00673</t>
  </si>
  <si>
    <t>CM00674</t>
  </si>
  <si>
    <t>CM00675</t>
  </si>
  <si>
    <t>CM00676</t>
  </si>
  <si>
    <t>CM00677</t>
  </si>
  <si>
    <t>CM00678</t>
  </si>
  <si>
    <t>CM00679</t>
  </si>
  <si>
    <t>CM00680</t>
  </si>
  <si>
    <t>CM00681</t>
  </si>
  <si>
    <t>CM00682</t>
  </si>
  <si>
    <t>CM00683</t>
  </si>
  <si>
    <t>CM00684</t>
  </si>
  <si>
    <t>CM00685</t>
  </si>
  <si>
    <t>CM00686</t>
  </si>
  <si>
    <t>CM00687</t>
  </si>
  <si>
    <t>CM00688</t>
  </si>
  <si>
    <t>CM00689</t>
  </si>
  <si>
    <t>CM00690</t>
  </si>
  <si>
    <t>CM00691</t>
  </si>
  <si>
    <t>CM00692</t>
  </si>
  <si>
    <t>CM00693</t>
  </si>
  <si>
    <t>CM00694</t>
  </si>
  <si>
    <t>CM00695</t>
  </si>
  <si>
    <t>CM00696</t>
  </si>
  <si>
    <t>CM00697</t>
  </si>
  <si>
    <t>CM00698</t>
  </si>
  <si>
    <t>CM00699</t>
  </si>
  <si>
    <t>CM00700</t>
  </si>
  <si>
    <t>CM00701</t>
  </si>
  <si>
    <t>CM00702</t>
  </si>
  <si>
    <t>CM00703</t>
  </si>
  <si>
    <t>CM00704</t>
  </si>
  <si>
    <t>CM00705</t>
  </si>
  <si>
    <t>CM00706</t>
  </si>
  <si>
    <t>CM00707</t>
  </si>
  <si>
    <t>CM00708</t>
  </si>
  <si>
    <t>CM00709</t>
  </si>
  <si>
    <t>CM00710</t>
  </si>
  <si>
    <t>CM00711</t>
  </si>
  <si>
    <t>CM00712</t>
  </si>
  <si>
    <t>CM00713</t>
  </si>
  <si>
    <t>CM00714</t>
  </si>
  <si>
    <t>CM00715</t>
  </si>
  <si>
    <t>CM00716</t>
  </si>
  <si>
    <t>CM00717</t>
  </si>
  <si>
    <t>CM00718</t>
  </si>
  <si>
    <t>CM00719</t>
  </si>
  <si>
    <t>CM00720</t>
  </si>
  <si>
    <t>CM00721</t>
  </si>
  <si>
    <t>CM00722</t>
  </si>
  <si>
    <t>CM00723</t>
  </si>
  <si>
    <t>CM00724</t>
  </si>
  <si>
    <t>CM00725</t>
  </si>
  <si>
    <t>CM00726</t>
  </si>
  <si>
    <t>CM00727</t>
  </si>
  <si>
    <t>CM00728</t>
  </si>
  <si>
    <t>CM00729</t>
  </si>
  <si>
    <t>CM00730</t>
  </si>
  <si>
    <t>CM00731</t>
  </si>
  <si>
    <t>CM00732</t>
  </si>
  <si>
    <t>CM00733</t>
  </si>
  <si>
    <t>CM00734</t>
  </si>
  <si>
    <t>CM00735</t>
  </si>
  <si>
    <t>CM00736</t>
  </si>
  <si>
    <t>CM00737</t>
  </si>
  <si>
    <t>CM00738</t>
  </si>
  <si>
    <t>CM00739</t>
  </si>
  <si>
    <t>CM00740</t>
  </si>
  <si>
    <t>CM00741</t>
  </si>
  <si>
    <t>CM00742</t>
  </si>
  <si>
    <t>CM00743</t>
  </si>
  <si>
    <t>CM00744</t>
  </si>
  <si>
    <t>CM00745</t>
  </si>
  <si>
    <t>CM00746</t>
  </si>
  <si>
    <t>CM00747</t>
  </si>
  <si>
    <t>CM00748</t>
  </si>
  <si>
    <t>CM00749</t>
  </si>
  <si>
    <t>CM00750</t>
  </si>
  <si>
    <t>CM00751</t>
  </si>
  <si>
    <t>CM00752</t>
  </si>
  <si>
    <t>CM00753</t>
  </si>
  <si>
    <t>CM00754</t>
  </si>
  <si>
    <t>CM00755</t>
  </si>
  <si>
    <t>CM00756</t>
  </si>
  <si>
    <t>CM00757</t>
  </si>
  <si>
    <t>CM00758</t>
  </si>
  <si>
    <t>CM00759</t>
  </si>
  <si>
    <t>CM00760</t>
  </si>
  <si>
    <t>CM00761</t>
  </si>
  <si>
    <t>CM00762</t>
  </si>
  <si>
    <t>CM00763</t>
  </si>
  <si>
    <t>CM00764</t>
  </si>
  <si>
    <t>CM00765</t>
  </si>
  <si>
    <t>CM00766</t>
  </si>
  <si>
    <t>CM00767</t>
  </si>
  <si>
    <t>CM00768</t>
  </si>
  <si>
    <t>CM00769</t>
  </si>
  <si>
    <t>CM00770</t>
  </si>
  <si>
    <t>CM00771</t>
  </si>
  <si>
    <t>CM00772</t>
  </si>
  <si>
    <t>CM00773</t>
  </si>
  <si>
    <t>CM00774</t>
  </si>
  <si>
    <t>CM00775</t>
  </si>
  <si>
    <t>CM00776</t>
  </si>
  <si>
    <t>CM00777</t>
  </si>
  <si>
    <t>CM00778</t>
  </si>
  <si>
    <t>CM00779</t>
  </si>
  <si>
    <t>CM00780</t>
  </si>
  <si>
    <t>CM00781</t>
  </si>
  <si>
    <t>CM00782</t>
  </si>
  <si>
    <t>CM00783</t>
  </si>
  <si>
    <t>CM00784</t>
  </si>
  <si>
    <t>CM00785</t>
  </si>
  <si>
    <t>CM00786</t>
  </si>
  <si>
    <t>CM00787</t>
  </si>
  <si>
    <t>CM00788</t>
  </si>
  <si>
    <t>CM00789</t>
  </si>
  <si>
    <t>CM00790</t>
  </si>
  <si>
    <t>CM00791</t>
  </si>
  <si>
    <t>CM00792</t>
  </si>
  <si>
    <t>CM00793</t>
  </si>
  <si>
    <t>CM00794</t>
  </si>
  <si>
    <t>CM00795</t>
  </si>
  <si>
    <t>CM00796</t>
  </si>
  <si>
    <t>CM00797</t>
  </si>
  <si>
    <t>CM00798</t>
  </si>
  <si>
    <t>CM00799</t>
  </si>
  <si>
    <t>CM00800</t>
  </si>
  <si>
    <t>CM00801</t>
  </si>
  <si>
    <t>CM00802</t>
  </si>
  <si>
    <t>CM00803</t>
  </si>
  <si>
    <t>CM00804</t>
  </si>
  <si>
    <t>CM00805</t>
  </si>
  <si>
    <t>CM00806</t>
  </si>
  <si>
    <t>CM00807</t>
  </si>
  <si>
    <t>CM00808</t>
  </si>
  <si>
    <t>CM00809</t>
  </si>
  <si>
    <t>CM00810</t>
  </si>
  <si>
    <t>CM00811</t>
  </si>
  <si>
    <t>CM00812</t>
  </si>
  <si>
    <t>CM00813</t>
  </si>
  <si>
    <t>CM00814</t>
  </si>
  <si>
    <t>CM00815</t>
  </si>
  <si>
    <t>CM00816</t>
  </si>
  <si>
    <t>CM00817</t>
  </si>
  <si>
    <t>CM00818</t>
  </si>
  <si>
    <t>CM00819</t>
  </si>
  <si>
    <t>CM00820</t>
  </si>
  <si>
    <t>CM00821</t>
  </si>
  <si>
    <t>CM00822</t>
  </si>
  <si>
    <t>CM00823</t>
  </si>
  <si>
    <t>CM00824</t>
  </si>
  <si>
    <t>CM00825</t>
  </si>
  <si>
    <t>CM00826</t>
  </si>
  <si>
    <t>CM00827</t>
  </si>
  <si>
    <t>CM00828</t>
  </si>
  <si>
    <t>CM00829</t>
  </si>
  <si>
    <t>CM00830</t>
  </si>
  <si>
    <t>CM00831</t>
  </si>
  <si>
    <t>CM00832</t>
  </si>
  <si>
    <t>CM00833</t>
  </si>
  <si>
    <t>CM00834</t>
  </si>
  <si>
    <t>CM00835</t>
  </si>
  <si>
    <t>CM00836</t>
  </si>
  <si>
    <t>CM00837</t>
  </si>
  <si>
    <t>CM00838</t>
  </si>
  <si>
    <t>CM00839</t>
  </si>
  <si>
    <t>CM00840</t>
  </si>
  <si>
    <t>CM00841</t>
  </si>
  <si>
    <t>CM00842</t>
  </si>
  <si>
    <t>CM00843</t>
  </si>
  <si>
    <t>CM00844</t>
  </si>
  <si>
    <t>CM00845</t>
  </si>
  <si>
    <t>CM00846</t>
  </si>
  <si>
    <t>CM00847</t>
  </si>
  <si>
    <t>CM00848</t>
  </si>
  <si>
    <t>CM00849</t>
  </si>
  <si>
    <t>CM00850</t>
  </si>
  <si>
    <t>CM00851</t>
  </si>
  <si>
    <t>CM00852</t>
  </si>
  <si>
    <t>CM00853</t>
  </si>
  <si>
    <t>CM00854</t>
  </si>
  <si>
    <t>CM00855</t>
  </si>
  <si>
    <t>CM00856</t>
  </si>
  <si>
    <t>CM00857</t>
  </si>
  <si>
    <t>CM00858</t>
  </si>
  <si>
    <t>CM00859</t>
  </si>
  <si>
    <t>CM00860</t>
  </si>
  <si>
    <t>CM00861</t>
  </si>
  <si>
    <t>CM00862</t>
  </si>
  <si>
    <t>CM00863</t>
  </si>
  <si>
    <t>CM00864</t>
  </si>
  <si>
    <t>CM00865</t>
  </si>
  <si>
    <t>CM00866</t>
  </si>
  <si>
    <t>CM00867</t>
  </si>
  <si>
    <t>CM00868</t>
  </si>
  <si>
    <t>CM00869</t>
  </si>
  <si>
    <t>CM00870</t>
  </si>
  <si>
    <t>CM00871</t>
  </si>
  <si>
    <t>CM00872</t>
  </si>
  <si>
    <t>CM00873</t>
  </si>
  <si>
    <t>CM00874</t>
  </si>
  <si>
    <t>CM00875</t>
  </si>
  <si>
    <t>CM00876</t>
  </si>
  <si>
    <t>CM00877</t>
  </si>
  <si>
    <t>CM00878</t>
  </si>
  <si>
    <t>CM00879</t>
  </si>
  <si>
    <t>CM00880</t>
  </si>
  <si>
    <t>CM00881</t>
  </si>
  <si>
    <t>CM00882</t>
  </si>
  <si>
    <t>CM00883</t>
  </si>
  <si>
    <t>CM00884</t>
  </si>
  <si>
    <t>CM00885</t>
  </si>
  <si>
    <t>CM00886</t>
  </si>
  <si>
    <t>CM00887</t>
  </si>
  <si>
    <t>CM00888</t>
  </si>
  <si>
    <t>CM00889</t>
  </si>
  <si>
    <t>CM00890</t>
  </si>
  <si>
    <t>CM00891</t>
  </si>
  <si>
    <t>CM00892</t>
  </si>
  <si>
    <t>CM00893</t>
  </si>
  <si>
    <t>CM00894</t>
  </si>
  <si>
    <t>CM00895</t>
  </si>
  <si>
    <t>CM00896</t>
  </si>
  <si>
    <t>CM00897</t>
  </si>
  <si>
    <t>CM00898</t>
  </si>
  <si>
    <t>CM00899</t>
  </si>
  <si>
    <t>CM00900</t>
  </si>
  <si>
    <t>CM00901</t>
  </si>
  <si>
    <t>CM00902</t>
  </si>
  <si>
    <t>CM00903</t>
  </si>
  <si>
    <t>CM00904</t>
  </si>
  <si>
    <t>CM00905</t>
  </si>
  <si>
    <t>CM00906</t>
  </si>
  <si>
    <t>CM00907</t>
  </si>
  <si>
    <t>CM00908</t>
  </si>
  <si>
    <t>CM00909</t>
  </si>
  <si>
    <t>CM00910</t>
  </si>
  <si>
    <t>CM00911</t>
  </si>
  <si>
    <t>CM00912</t>
  </si>
  <si>
    <t>CM00913</t>
  </si>
  <si>
    <t>CM00914</t>
  </si>
  <si>
    <t>CM00915</t>
  </si>
  <si>
    <t>CM00916</t>
  </si>
  <si>
    <t>CM00917</t>
  </si>
  <si>
    <t>CM00918</t>
  </si>
  <si>
    <t>CM00919</t>
  </si>
  <si>
    <t>CM00920</t>
  </si>
  <si>
    <t>CM00921</t>
  </si>
  <si>
    <t>CM00922</t>
  </si>
  <si>
    <t>CM00923</t>
  </si>
  <si>
    <t>CM00924</t>
  </si>
  <si>
    <t>CM00925</t>
  </si>
  <si>
    <t>CM00926</t>
  </si>
  <si>
    <t>CM00927</t>
  </si>
  <si>
    <t>CM00928</t>
  </si>
  <si>
    <t>CM00929</t>
  </si>
  <si>
    <t>CM00930</t>
  </si>
  <si>
    <t>CM00931</t>
  </si>
  <si>
    <t>CM00932</t>
  </si>
  <si>
    <t>CM00933</t>
  </si>
  <si>
    <t>CM00934</t>
  </si>
  <si>
    <t xml:space="preserve">ALL INDIA INSTITUTE OF MEDICAL SCIENCES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</si>
</sst>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6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7" fillId="10" borderId="1" xfId="0" applyFont="1" applyFill="1" applyBorder="1"/>
    <xf numFmtId="49" fontId="6" fillId="10" borderId="1" xfId="0" applyNumberFormat="1" applyFont="1" applyFill="1" applyBorder="1"/>
    <xf numFmtId="0" fontId="6" fillId="10" borderId="1" xfId="0" applyFont="1" applyFill="1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0" fillId="10" borderId="1" xfId="0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/>
    <xf numFmtId="0" fontId="6" fillId="9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3" fillId="0" borderId="1" xfId="2" applyFill="1" applyBorder="1"/>
    <xf numFmtId="0" fontId="9" fillId="0" borderId="1" xfId="0" applyFont="1" applyBorder="1"/>
    <xf numFmtId="0" fontId="10" fillId="12" borderId="1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0" fillId="0" borderId="0" xfId="0" applyBorder="1"/>
    <xf numFmtId="0" fontId="11" fillId="0" borderId="1" xfId="0" applyFont="1" applyBorder="1"/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rabhishekbera@gmail.com" TargetMode="External"/><Relationship Id="rId21" Type="http://schemas.openxmlformats.org/officeDocument/2006/relationships/hyperlink" Target="mailto:FRESHBREATHTHERAPY@GMAIL.COM" TargetMode="External"/><Relationship Id="rId34" Type="http://schemas.openxmlformats.org/officeDocument/2006/relationships/hyperlink" Target="mailto:AKSHAYKUMAR@GMAIL.COM" TargetMode="External"/><Relationship Id="rId42" Type="http://schemas.openxmlformats.org/officeDocument/2006/relationships/hyperlink" Target="mailto:Csiplkottayam@gmail.Com" TargetMode="External"/><Relationship Id="rId47" Type="http://schemas.openxmlformats.org/officeDocument/2006/relationships/hyperlink" Target="mailto:drvivek1999@gmail.com" TargetMode="External"/><Relationship Id="rId50" Type="http://schemas.openxmlformats.org/officeDocument/2006/relationships/hyperlink" Target="mailto:RAMASHILDENTALSUPPLIERS@GMAIL.COM" TargetMode="External"/><Relationship Id="rId55" Type="http://schemas.openxmlformats.org/officeDocument/2006/relationships/hyperlink" Target="mailto:MSEETMR999@GMAIL.COM" TargetMode="External"/><Relationship Id="rId63" Type="http://schemas.openxmlformats.org/officeDocument/2006/relationships/hyperlink" Target="mailto:shibiident@gmail.com" TargetMode="External"/><Relationship Id="rId7" Type="http://schemas.openxmlformats.org/officeDocument/2006/relationships/hyperlink" Target="mailto:aswinsdental@gmail.com" TargetMode="External"/><Relationship Id="rId2" Type="http://schemas.openxmlformats.org/officeDocument/2006/relationships/hyperlink" Target="mailto:drharshadasp@gmail.com" TargetMode="External"/><Relationship Id="rId16" Type="http://schemas.openxmlformats.org/officeDocument/2006/relationships/hyperlink" Target="mailto:Singhalhospital2002@gmail.com" TargetMode="External"/><Relationship Id="rId29" Type="http://schemas.openxmlformats.org/officeDocument/2006/relationships/hyperlink" Target="mailto:GODISGREAT007@GMAIL.COM" TargetMode="External"/><Relationship Id="rId11" Type="http://schemas.openxmlformats.org/officeDocument/2006/relationships/hyperlink" Target="mailto:darkvastin@gmail.com" TargetMode="External"/><Relationship Id="rId24" Type="http://schemas.openxmlformats.org/officeDocument/2006/relationships/hyperlink" Target="mailto:Archnanasingh.Bhu@gmail.Com" TargetMode="External"/><Relationship Id="rId32" Type="http://schemas.openxmlformats.org/officeDocument/2006/relationships/hyperlink" Target="mailto:masud.muskan@gmail.com" TargetMode="External"/><Relationship Id="rId37" Type="http://schemas.openxmlformats.org/officeDocument/2006/relationships/hyperlink" Target="mailto:KAPIL.JANGRA691@gmail.Com" TargetMode="External"/><Relationship Id="rId40" Type="http://schemas.openxmlformats.org/officeDocument/2006/relationships/hyperlink" Target="mailto:Bolanihospital@gmail.Com" TargetMode="External"/><Relationship Id="rId45" Type="http://schemas.openxmlformats.org/officeDocument/2006/relationships/hyperlink" Target="mailto:Drnishabali@gmail.Com" TargetMode="External"/><Relationship Id="rId53" Type="http://schemas.openxmlformats.org/officeDocument/2006/relationships/hyperlink" Target="mailto:jmjmedworld@gmail.com" TargetMode="External"/><Relationship Id="rId58" Type="http://schemas.openxmlformats.org/officeDocument/2006/relationships/hyperlink" Target="mailto:padappsurgicals1239@gmail.com" TargetMode="External"/><Relationship Id="rId66" Type="http://schemas.openxmlformats.org/officeDocument/2006/relationships/hyperlink" Target="mailto:Drshihanakk@gmail.Com" TargetMode="External"/><Relationship Id="rId5" Type="http://schemas.openxmlformats.org/officeDocument/2006/relationships/hyperlink" Target="mailto:drgauravsb@gmail.com" TargetMode="External"/><Relationship Id="rId61" Type="http://schemas.openxmlformats.org/officeDocument/2006/relationships/hyperlink" Target="mailto:ranjithconfident@gmail.com" TargetMode="External"/><Relationship Id="rId19" Type="http://schemas.openxmlformats.org/officeDocument/2006/relationships/hyperlink" Target="mailto:dr.gulshamyadav@gmail.com" TargetMode="External"/><Relationship Id="rId14" Type="http://schemas.openxmlformats.org/officeDocument/2006/relationships/hyperlink" Target="mailto:Drvijay@sarvanjnadentalclinic.Com" TargetMode="External"/><Relationship Id="rId22" Type="http://schemas.openxmlformats.org/officeDocument/2006/relationships/hyperlink" Target="mailto:HARSHASREENIVASULU94@GMAIL.COM" TargetMode="External"/><Relationship Id="rId27" Type="http://schemas.openxmlformats.org/officeDocument/2006/relationships/hyperlink" Target="mailto:drbalbankumar@gmail.com" TargetMode="External"/><Relationship Id="rId30" Type="http://schemas.openxmlformats.org/officeDocument/2006/relationships/hyperlink" Target="mailto:Dr13hemant@gmail.Com" TargetMode="External"/><Relationship Id="rId35" Type="http://schemas.openxmlformats.org/officeDocument/2006/relationships/hyperlink" Target="mailto:AVANTDENTALCARE37@GMAIL.COM" TargetMode="External"/><Relationship Id="rId43" Type="http://schemas.openxmlformats.org/officeDocument/2006/relationships/hyperlink" Target="mailto:dentalclinicmetro@gmail.com" TargetMode="External"/><Relationship Id="rId48" Type="http://schemas.openxmlformats.org/officeDocument/2006/relationships/hyperlink" Target="mailto:Amitsurg@yahoo.Com" TargetMode="External"/><Relationship Id="rId56" Type="http://schemas.openxmlformats.org/officeDocument/2006/relationships/hyperlink" Target="mailto:msknair76@yahoo.com" TargetMode="External"/><Relationship Id="rId64" Type="http://schemas.openxmlformats.org/officeDocument/2006/relationships/hyperlink" Target="mailto:stgeorgedentalcare@gmail.com" TargetMode="External"/><Relationship Id="rId8" Type="http://schemas.openxmlformats.org/officeDocument/2006/relationships/hyperlink" Target="mailto:HARMEETBAJWA13@GMAIL.COM" TargetMode="External"/><Relationship Id="rId51" Type="http://schemas.openxmlformats.org/officeDocument/2006/relationships/hyperlink" Target="mailto:Susydents@yahoo.Com" TargetMode="External"/><Relationship Id="rId3" Type="http://schemas.openxmlformats.org/officeDocument/2006/relationships/hyperlink" Target="mailto:himalayadistributors18@gmail.com" TargetMode="External"/><Relationship Id="rId12" Type="http://schemas.openxmlformats.org/officeDocument/2006/relationships/hyperlink" Target="mailto:SCORPION.NOV17@GMAIL.COM" TargetMode="External"/><Relationship Id="rId17" Type="http://schemas.openxmlformats.org/officeDocument/2006/relationships/hyperlink" Target="mailto:TSMMEDICALCOLLEGE@GMAIL.COM" TargetMode="External"/><Relationship Id="rId25" Type="http://schemas.openxmlformats.org/officeDocument/2006/relationships/hyperlink" Target="mailto:DIVYADENTALSURGICALS@GMAIL.COM" TargetMode="External"/><Relationship Id="rId33" Type="http://schemas.openxmlformats.org/officeDocument/2006/relationships/hyperlink" Target="mailto:rameshshanmugam@yahoo.com" TargetMode="External"/><Relationship Id="rId38" Type="http://schemas.openxmlformats.org/officeDocument/2006/relationships/hyperlink" Target="mailto:purch.dntl.gn@its.edu.in" TargetMode="External"/><Relationship Id="rId46" Type="http://schemas.openxmlformats.org/officeDocument/2006/relationships/hyperlink" Target="mailto:drramya_ortho@yahoo.co.in" TargetMode="External"/><Relationship Id="rId59" Type="http://schemas.openxmlformats.org/officeDocument/2006/relationships/hyperlink" Target="mailto:pavin.pavi02@gmail.co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drkantlakshmi@gmail.com" TargetMode="External"/><Relationship Id="rId41" Type="http://schemas.openxmlformats.org/officeDocument/2006/relationships/hyperlink" Target="mailto:chamandental@gmail.com" TargetMode="External"/><Relationship Id="rId54" Type="http://schemas.openxmlformats.org/officeDocument/2006/relationships/hyperlink" Target="mailto:malikkanika26@gmail.com" TargetMode="External"/><Relationship Id="rId62" Type="http://schemas.openxmlformats.org/officeDocument/2006/relationships/hyperlink" Target="mailto:salonadentalcare799@gmail.com" TargetMode="External"/><Relationship Id="rId1" Type="http://schemas.openxmlformats.org/officeDocument/2006/relationships/hyperlink" Target="mailto:Ashokdhoble@ida.Org.in" TargetMode="External"/><Relationship Id="rId6" Type="http://schemas.openxmlformats.org/officeDocument/2006/relationships/hyperlink" Target="mailto:pravin_prathip@hotmail.com" TargetMode="External"/><Relationship Id="rId15" Type="http://schemas.openxmlformats.org/officeDocument/2006/relationships/hyperlink" Target="mailto:dvg_dentallab1341@yahoo.com" TargetMode="External"/><Relationship Id="rId23" Type="http://schemas.openxmlformats.org/officeDocument/2006/relationships/hyperlink" Target="mailto:NEHASAXENA@GMAIL.COM" TargetMode="External"/><Relationship Id="rId28" Type="http://schemas.openxmlformats.org/officeDocument/2006/relationships/hyperlink" Target="mailto:drsaran.shan@gmail.com" TargetMode="External"/><Relationship Id="rId36" Type="http://schemas.openxmlformats.org/officeDocument/2006/relationships/hyperlink" Target="mailto:implantmasterindia@gmail.com" TargetMode="External"/><Relationship Id="rId49" Type="http://schemas.openxmlformats.org/officeDocument/2006/relationships/hyperlink" Target="mailto:AVDENTALJAIPUR@YAHOO.COM" TargetMode="External"/><Relationship Id="rId57" Type="http://schemas.openxmlformats.org/officeDocument/2006/relationships/hyperlink" Target="mailto:nidhi.goyal43@gmail.com" TargetMode="External"/><Relationship Id="rId10" Type="http://schemas.openxmlformats.org/officeDocument/2006/relationships/hyperlink" Target="mailto:bvuniversity@yahoo.com" TargetMode="External"/><Relationship Id="rId31" Type="http://schemas.openxmlformats.org/officeDocument/2006/relationships/hyperlink" Target="mailto:SURENDRAA72@GMAIL.COM" TargetMode="External"/><Relationship Id="rId44" Type="http://schemas.openxmlformats.org/officeDocument/2006/relationships/hyperlink" Target="mailto:Dr.Shajahan249@gmail.Com" TargetMode="External"/><Relationship Id="rId52" Type="http://schemas.openxmlformats.org/officeDocument/2006/relationships/hyperlink" Target="mailto:jaisalsha07@gmail.com" TargetMode="External"/><Relationship Id="rId60" Type="http://schemas.openxmlformats.org/officeDocument/2006/relationships/hyperlink" Target="mailto:procurement@dentcaredental.com" TargetMode="External"/><Relationship Id="rId65" Type="http://schemas.openxmlformats.org/officeDocument/2006/relationships/hyperlink" Target="mailto:Ushcpl@gmail.Com" TargetMode="External"/><Relationship Id="rId4" Type="http://schemas.openxmlformats.org/officeDocument/2006/relationships/hyperlink" Target="mailto:drsaurabhsahu@gmail.com" TargetMode="External"/><Relationship Id="rId9" Type="http://schemas.openxmlformats.org/officeDocument/2006/relationships/hyperlink" Target="mailto:dr.anfirshad@gmail.com" TargetMode="External"/><Relationship Id="rId13" Type="http://schemas.openxmlformats.org/officeDocument/2006/relationships/hyperlink" Target="mailto:palashu951@gmail.com" TargetMode="External"/><Relationship Id="rId18" Type="http://schemas.openxmlformats.org/officeDocument/2006/relationships/hyperlink" Target="mailto:arunsuraj7@gmail.com" TargetMode="External"/><Relationship Id="rId39" Type="http://schemas.openxmlformats.org/officeDocument/2006/relationships/hyperlink" Target="mailto:bgsdent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26"/>
  <sheetViews>
    <sheetView tabSelected="1" topLeftCell="AA5" workbookViewId="0">
      <selection activeCell="AH31" sqref="AH31"/>
    </sheetView>
  </sheetViews>
  <sheetFormatPr defaultColWidth="8.85546875" defaultRowHeight="12.75" x14ac:dyDescent="0.2"/>
  <cols>
    <col min="1" max="1" width="15.28515625" style="1" bestFit="1" customWidth="1"/>
    <col min="2" max="2" width="45.7109375" style="47" bestFit="1" customWidth="1"/>
    <col min="3" max="3" width="63.5703125" style="47" bestFit="1" customWidth="1"/>
    <col min="4" max="4" width="17.42578125" style="48" customWidth="1"/>
    <col min="5" max="5" width="9.5703125" style="1" bestFit="1" customWidth="1"/>
    <col min="6" max="6" width="20.85546875" style="47" bestFit="1" customWidth="1"/>
    <col min="7" max="7" width="73.42578125" style="49" customWidth="1"/>
    <col min="8" max="8" width="21" style="47" bestFit="1" customWidth="1"/>
    <col min="9" max="9" width="12.5703125" style="50" bestFit="1" customWidth="1"/>
    <col min="10" max="10" width="14.42578125" style="47" bestFit="1" customWidth="1"/>
    <col min="11" max="11" width="15.7109375" style="47" bestFit="1" customWidth="1"/>
    <col min="12" max="12" width="19" style="47" bestFit="1" customWidth="1"/>
    <col min="13" max="14" width="32.140625" style="47" bestFit="1" customWidth="1"/>
    <col min="15" max="15" width="21.85546875" style="47" bestFit="1" customWidth="1"/>
    <col min="16" max="16" width="19.42578125" style="47" bestFit="1" customWidth="1"/>
    <col min="17" max="17" width="18.140625" style="47" bestFit="1" customWidth="1"/>
    <col min="18" max="18" width="15.7109375" style="47" bestFit="1" customWidth="1"/>
    <col min="19" max="19" width="16.28515625" style="1" bestFit="1" customWidth="1"/>
    <col min="20" max="20" width="15.7109375" style="51" bestFit="1" customWidth="1"/>
    <col min="21" max="21" width="17.7109375" style="52" bestFit="1" customWidth="1"/>
    <col min="22" max="22" width="18.28515625" style="53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5703125" style="1" bestFit="1" customWidth="1"/>
    <col min="31" max="31" width="21.42578125" style="1" bestFit="1" customWidth="1"/>
    <col min="32" max="32" width="13.42578125" style="1" bestFit="1" customWidth="1"/>
    <col min="33" max="33" width="20.85546875" style="1" bestFit="1" customWidth="1"/>
    <col min="34" max="34" width="17.28515625" style="1" bestFit="1" customWidth="1"/>
    <col min="35" max="35" width="29.285156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54" bestFit="1" customWidth="1"/>
    <col min="50" max="50" width="17" style="1" bestFit="1" customWidth="1"/>
    <col min="51" max="51" width="10" style="1" bestFit="1" customWidth="1"/>
    <col min="52" max="52" width="12.28515625" style="1" bestFit="1" customWidth="1"/>
    <col min="53" max="53" width="19" style="1" bestFit="1" customWidth="1"/>
    <col min="54" max="54" width="17.28515625" style="1" bestFit="1" customWidth="1"/>
    <col min="55" max="55" width="23.5703125" style="1" bestFit="1" customWidth="1"/>
    <col min="56" max="56" width="150.140625" style="1" bestFit="1" customWidth="1"/>
    <col min="57" max="57" width="23.140625" style="1" bestFit="1" customWidth="1"/>
    <col min="58" max="58" width="20.5703125" style="54" bestFit="1" customWidth="1"/>
    <col min="59" max="59" width="19.42578125" style="1" bestFit="1" customWidth="1"/>
    <col min="60" max="60" width="18.140625" style="1" bestFit="1" customWidth="1"/>
    <col min="61" max="61" width="14.85546875" style="1" bestFit="1" customWidth="1"/>
    <col min="62" max="62" width="30.28515625" style="1" bestFit="1" customWidth="1"/>
    <col min="63" max="63" width="20.28515625" style="1" bestFit="1" customWidth="1"/>
    <col min="64" max="64" width="17.28515625" style="1" bestFit="1" customWidth="1"/>
    <col min="65" max="65" width="19.5703125" style="55" bestFit="1" customWidth="1"/>
    <col min="66" max="66" width="26.85546875" style="1" bestFit="1" customWidth="1"/>
    <col min="67" max="67" width="15.5703125" style="54" bestFit="1" customWidth="1"/>
    <col min="68" max="68" width="23" style="1" bestFit="1" customWidth="1"/>
    <col min="69" max="69" width="16.5703125" style="54" bestFit="1" customWidth="1"/>
    <col min="70" max="70" width="25.140625" style="1" bestFit="1" customWidth="1"/>
    <col min="71" max="71" width="15" style="1" customWidth="1"/>
    <col min="72" max="72" width="11.28515625" style="1" customWidth="1"/>
    <col min="73" max="73" width="33.42578125" style="1" customWidth="1"/>
    <col min="74" max="74" width="34.28515625" style="1" customWidth="1"/>
    <col min="75" max="75" width="32.85546875" style="1" customWidth="1"/>
    <col min="76" max="76" width="40.140625" style="1" customWidth="1"/>
    <col min="77" max="77" width="40.85546875" style="1" customWidth="1"/>
    <col min="78" max="78" width="43.140625" style="1" customWidth="1"/>
    <col min="79" max="79" width="43.85546875" style="1" customWidth="1"/>
    <col min="80" max="80" width="40" style="1" customWidth="1"/>
    <col min="81" max="16384" width="8.85546875" style="1"/>
  </cols>
  <sheetData>
    <row r="1" spans="1:80" s="24" customFormat="1" ht="30" x14ac:dyDescent="0.25">
      <c r="A1" s="6" t="s">
        <v>0</v>
      </c>
      <c r="B1" s="6" t="s">
        <v>1</v>
      </c>
      <c r="C1" s="6" t="s">
        <v>2</v>
      </c>
      <c r="D1" s="7" t="s">
        <v>62</v>
      </c>
      <c r="E1" s="8" t="s">
        <v>50</v>
      </c>
      <c r="F1" s="6" t="s">
        <v>3</v>
      </c>
      <c r="G1" s="6" t="s">
        <v>51</v>
      </c>
      <c r="H1" s="25" t="s">
        <v>4</v>
      </c>
      <c r="I1" s="10" t="s">
        <v>63</v>
      </c>
      <c r="J1" s="11" t="s">
        <v>64</v>
      </c>
      <c r="K1" s="27" t="s">
        <v>65</v>
      </c>
      <c r="L1" s="26" t="s">
        <v>52</v>
      </c>
      <c r="M1" s="3" t="s">
        <v>5</v>
      </c>
      <c r="N1" s="3" t="s">
        <v>6</v>
      </c>
      <c r="O1" s="13" t="s">
        <v>66</v>
      </c>
      <c r="P1" s="14" t="s">
        <v>67</v>
      </c>
      <c r="Q1" s="14" t="s">
        <v>68</v>
      </c>
      <c r="R1" s="3" t="s">
        <v>7</v>
      </c>
      <c r="S1" s="3" t="s">
        <v>53</v>
      </c>
      <c r="T1" s="3" t="s">
        <v>8</v>
      </c>
      <c r="U1" s="3" t="s">
        <v>9</v>
      </c>
      <c r="V1" s="3" t="s">
        <v>54</v>
      </c>
      <c r="W1" s="3" t="s">
        <v>55</v>
      </c>
      <c r="X1" s="3" t="s">
        <v>10</v>
      </c>
      <c r="Y1" s="15" t="s">
        <v>69</v>
      </c>
      <c r="Z1" s="15" t="s">
        <v>70</v>
      </c>
      <c r="AA1" s="4" t="s">
        <v>11</v>
      </c>
      <c r="AB1" s="12" t="s">
        <v>45</v>
      </c>
      <c r="AC1" s="12" t="s">
        <v>56</v>
      </c>
      <c r="AD1" s="6" t="s">
        <v>57</v>
      </c>
      <c r="AE1" s="4" t="s">
        <v>12</v>
      </c>
      <c r="AF1" s="4" t="s">
        <v>13</v>
      </c>
      <c r="AG1" s="15" t="s">
        <v>71</v>
      </c>
      <c r="AH1" s="4" t="s">
        <v>58</v>
      </c>
      <c r="AI1" s="4" t="s">
        <v>91</v>
      </c>
      <c r="AJ1" s="4" t="s">
        <v>59</v>
      </c>
      <c r="AK1" s="4" t="s">
        <v>14</v>
      </c>
      <c r="AL1" s="4" t="s">
        <v>60</v>
      </c>
      <c r="AM1" s="4" t="s">
        <v>15</v>
      </c>
      <c r="AN1" s="16" t="s">
        <v>16</v>
      </c>
      <c r="AO1" s="4" t="s">
        <v>17</v>
      </c>
      <c r="AP1" s="4" t="s">
        <v>18</v>
      </c>
      <c r="AQ1" s="17" t="s">
        <v>61</v>
      </c>
      <c r="AR1" s="17" t="s">
        <v>19</v>
      </c>
      <c r="AS1" s="17" t="s">
        <v>20</v>
      </c>
      <c r="AT1" s="17" t="s">
        <v>21</v>
      </c>
      <c r="AU1" s="17" t="s">
        <v>22</v>
      </c>
      <c r="AV1" s="17" t="s">
        <v>23</v>
      </c>
      <c r="AW1" s="18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6" t="s">
        <v>2843</v>
      </c>
      <c r="BD1" s="19" t="s">
        <v>30</v>
      </c>
      <c r="BE1" s="12" t="s">
        <v>46</v>
      </c>
      <c r="BF1" s="11" t="s">
        <v>47</v>
      </c>
      <c r="BG1" s="12" t="s">
        <v>48</v>
      </c>
      <c r="BH1" s="20" t="s">
        <v>31</v>
      </c>
      <c r="BI1" s="21" t="s">
        <v>32</v>
      </c>
      <c r="BJ1" s="21" t="s">
        <v>33</v>
      </c>
      <c r="BK1" s="21" t="s">
        <v>34</v>
      </c>
      <c r="BL1" s="21" t="s">
        <v>35</v>
      </c>
      <c r="BM1" s="21" t="s">
        <v>36</v>
      </c>
      <c r="BN1" s="21" t="s">
        <v>37</v>
      </c>
      <c r="BO1" s="21" t="s">
        <v>38</v>
      </c>
      <c r="BP1" s="21" t="s">
        <v>39</v>
      </c>
      <c r="BQ1" s="21" t="s">
        <v>40</v>
      </c>
      <c r="BR1" s="21" t="s">
        <v>41</v>
      </c>
      <c r="BS1" s="22" t="s">
        <v>42</v>
      </c>
      <c r="BT1" s="23" t="s">
        <v>43</v>
      </c>
      <c r="BU1" s="5" t="s">
        <v>86</v>
      </c>
      <c r="BV1" s="5" t="s">
        <v>87</v>
      </c>
      <c r="BW1" s="5" t="s">
        <v>88</v>
      </c>
      <c r="BX1" s="5" t="s">
        <v>89</v>
      </c>
      <c r="BY1" s="5" t="s">
        <v>90</v>
      </c>
      <c r="BZ1" s="28" t="s">
        <v>93</v>
      </c>
      <c r="CA1" s="29" t="s">
        <v>92</v>
      </c>
      <c r="CB1" s="28" t="s">
        <v>94</v>
      </c>
    </row>
    <row r="2" spans="1:80" ht="15" x14ac:dyDescent="0.25">
      <c r="A2" s="30" t="s">
        <v>2847</v>
      </c>
      <c r="B2" s="38" t="s">
        <v>269</v>
      </c>
      <c r="C2" s="38" t="s">
        <v>269</v>
      </c>
      <c r="D2" s="57" t="s">
        <v>2844</v>
      </c>
      <c r="E2" s="30"/>
      <c r="F2" s="45">
        <v>26170800350</v>
      </c>
      <c r="G2" s="40" t="s">
        <v>1088</v>
      </c>
      <c r="H2" s="31"/>
      <c r="I2" s="32" t="s">
        <v>49</v>
      </c>
      <c r="J2" s="2" t="s">
        <v>2846</v>
      </c>
      <c r="K2" s="2" t="s">
        <v>1727</v>
      </c>
      <c r="L2" s="2">
        <v>190006</v>
      </c>
      <c r="M2" s="31"/>
      <c r="N2" s="31"/>
      <c r="O2" s="31"/>
      <c r="P2" s="31"/>
      <c r="Q2" s="31"/>
      <c r="R2" s="31"/>
      <c r="S2" s="30"/>
      <c r="T2" s="33"/>
      <c r="U2" s="34"/>
      <c r="V2" s="35"/>
      <c r="W2" s="30"/>
      <c r="X2" s="30"/>
      <c r="Y2" s="30"/>
      <c r="Z2" s="30"/>
      <c r="AA2" s="30"/>
      <c r="AB2" s="30" t="s">
        <v>2842</v>
      </c>
      <c r="AC2" s="30" t="s">
        <v>44</v>
      </c>
      <c r="AD2" s="30" t="s">
        <v>2671</v>
      </c>
      <c r="AE2" s="30"/>
      <c r="AF2" s="30"/>
      <c r="AG2" s="30"/>
      <c r="AH2" s="2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6"/>
      <c r="AX2" s="30"/>
      <c r="AY2" s="30"/>
      <c r="AZ2" s="30"/>
      <c r="BA2" s="30"/>
      <c r="BB2" s="30"/>
      <c r="BC2" s="38" t="s">
        <v>269</v>
      </c>
      <c r="BD2" s="40" t="s">
        <v>1088</v>
      </c>
      <c r="BE2" s="32" t="s">
        <v>49</v>
      </c>
      <c r="BF2" s="2" t="s">
        <v>2846</v>
      </c>
      <c r="BG2" s="2" t="s">
        <v>1727</v>
      </c>
      <c r="BH2" s="2">
        <v>190006</v>
      </c>
      <c r="BI2" s="30"/>
      <c r="BJ2" s="2" t="s">
        <v>1920</v>
      </c>
      <c r="BK2" s="30"/>
      <c r="BL2" s="2" t="s">
        <v>2215</v>
      </c>
      <c r="BM2" s="2">
        <v>9906534556</v>
      </c>
      <c r="BN2" s="30"/>
      <c r="BO2" s="36" t="s">
        <v>2603</v>
      </c>
      <c r="BP2" s="30">
        <v>1</v>
      </c>
      <c r="BQ2" s="36" t="s">
        <v>2603</v>
      </c>
      <c r="BR2" s="30">
        <v>1</v>
      </c>
      <c r="BS2" s="30"/>
      <c r="BT2" s="30"/>
      <c r="BU2" s="30"/>
      <c r="BV2" s="30"/>
      <c r="BW2" s="30"/>
      <c r="BX2" s="30"/>
      <c r="BY2" s="30"/>
      <c r="BZ2" s="30"/>
      <c r="CA2" s="30"/>
      <c r="CB2" s="30"/>
    </row>
    <row r="3" spans="1:80" ht="15" x14ac:dyDescent="0.25">
      <c r="A3" s="30" t="s">
        <v>2848</v>
      </c>
      <c r="B3" s="38" t="s">
        <v>264</v>
      </c>
      <c r="C3" s="38" t="s">
        <v>264</v>
      </c>
      <c r="D3" s="57" t="s">
        <v>2844</v>
      </c>
      <c r="E3" s="30"/>
      <c r="F3" s="45">
        <v>26170800350</v>
      </c>
      <c r="G3" s="40" t="s">
        <v>1083</v>
      </c>
      <c r="H3" s="31"/>
      <c r="I3" s="32" t="s">
        <v>49</v>
      </c>
      <c r="J3" s="2" t="s">
        <v>1885</v>
      </c>
      <c r="K3" s="2" t="s">
        <v>1724</v>
      </c>
      <c r="L3" s="2">
        <v>174303</v>
      </c>
      <c r="M3" s="31"/>
      <c r="N3" s="31"/>
      <c r="O3" s="31"/>
      <c r="P3" s="31"/>
      <c r="Q3" s="31"/>
      <c r="R3" s="31"/>
      <c r="S3" s="30"/>
      <c r="T3" s="33"/>
      <c r="U3" s="34"/>
      <c r="V3" s="35"/>
      <c r="W3" s="30"/>
      <c r="X3" s="30"/>
      <c r="Y3" s="30"/>
      <c r="Z3" s="30"/>
      <c r="AA3" s="30"/>
      <c r="AB3" s="30" t="s">
        <v>2842</v>
      </c>
      <c r="AC3" s="30" t="s">
        <v>44</v>
      </c>
      <c r="AD3" s="30" t="s">
        <v>2669</v>
      </c>
      <c r="AE3" s="30"/>
      <c r="AF3" s="30"/>
      <c r="AG3" s="30"/>
      <c r="AH3" s="2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6"/>
      <c r="AX3" s="30"/>
      <c r="AY3" s="30"/>
      <c r="AZ3" s="30"/>
      <c r="BA3" s="30"/>
      <c r="BB3" s="30"/>
      <c r="BC3" s="38" t="s">
        <v>264</v>
      </c>
      <c r="BD3" s="40" t="s">
        <v>1083</v>
      </c>
      <c r="BE3" s="32" t="s">
        <v>49</v>
      </c>
      <c r="BF3" s="2" t="s">
        <v>1885</v>
      </c>
      <c r="BG3" s="2" t="s">
        <v>1724</v>
      </c>
      <c r="BH3" s="2">
        <v>174303</v>
      </c>
      <c r="BI3" s="30"/>
      <c r="BJ3" s="2"/>
      <c r="BK3" s="30"/>
      <c r="BL3" s="2" t="s">
        <v>2210</v>
      </c>
      <c r="BM3" s="2">
        <v>9816281582</v>
      </c>
      <c r="BN3" s="30"/>
      <c r="BO3" s="36" t="s">
        <v>2603</v>
      </c>
      <c r="BP3" s="30">
        <v>1</v>
      </c>
      <c r="BQ3" s="36" t="s">
        <v>2603</v>
      </c>
      <c r="BR3" s="30">
        <v>1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</row>
    <row r="4" spans="1:80" ht="15" x14ac:dyDescent="0.25">
      <c r="A4" s="30" t="s">
        <v>2849</v>
      </c>
      <c r="B4" s="38" t="s">
        <v>262</v>
      </c>
      <c r="C4" s="38" t="s">
        <v>262</v>
      </c>
      <c r="D4" s="57" t="s">
        <v>2844</v>
      </c>
      <c r="E4" s="30"/>
      <c r="F4" s="45">
        <v>26170800350</v>
      </c>
      <c r="G4" s="40" t="s">
        <v>1082</v>
      </c>
      <c r="H4" s="31"/>
      <c r="I4" s="32" t="s">
        <v>49</v>
      </c>
      <c r="J4" s="2" t="s">
        <v>1885</v>
      </c>
      <c r="K4" s="2" t="s">
        <v>1723</v>
      </c>
      <c r="L4" s="2">
        <v>173001</v>
      </c>
      <c r="M4" s="31"/>
      <c r="N4" s="31"/>
      <c r="O4" s="31"/>
      <c r="P4" s="31"/>
      <c r="Q4" s="31"/>
      <c r="R4" s="31"/>
      <c r="S4" s="30"/>
      <c r="T4" s="33"/>
      <c r="U4" s="34"/>
      <c r="V4" s="35"/>
      <c r="W4" s="30"/>
      <c r="X4" s="30"/>
      <c r="Y4" s="30"/>
      <c r="Z4" s="30"/>
      <c r="AA4" s="30"/>
      <c r="AB4" s="30" t="s">
        <v>2842</v>
      </c>
      <c r="AC4" s="30" t="s">
        <v>44</v>
      </c>
      <c r="AD4" s="30" t="s">
        <v>2670</v>
      </c>
      <c r="AE4" s="30"/>
      <c r="AF4" s="30"/>
      <c r="AG4" s="30"/>
      <c r="AH4" s="2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6"/>
      <c r="AX4" s="30"/>
      <c r="AY4" s="30"/>
      <c r="AZ4" s="30"/>
      <c r="BA4" s="30"/>
      <c r="BB4" s="30"/>
      <c r="BC4" s="38" t="s">
        <v>262</v>
      </c>
      <c r="BD4" s="40" t="s">
        <v>1082</v>
      </c>
      <c r="BE4" s="32" t="s">
        <v>49</v>
      </c>
      <c r="BF4" s="2" t="s">
        <v>1885</v>
      </c>
      <c r="BG4" s="2" t="s">
        <v>1723</v>
      </c>
      <c r="BH4" s="2">
        <v>173001</v>
      </c>
      <c r="BI4" s="30"/>
      <c r="BJ4" s="2"/>
      <c r="BK4" s="30"/>
      <c r="BL4" s="43" t="s">
        <v>2212</v>
      </c>
      <c r="BM4" s="2">
        <v>9736706201</v>
      </c>
      <c r="BN4" s="30"/>
      <c r="BO4" s="36" t="s">
        <v>2603</v>
      </c>
      <c r="BP4" s="30">
        <v>1</v>
      </c>
      <c r="BQ4" s="36" t="s">
        <v>2603</v>
      </c>
      <c r="BR4" s="30">
        <v>1</v>
      </c>
      <c r="BS4" s="30"/>
      <c r="BT4" s="30"/>
      <c r="BU4" s="30"/>
      <c r="BV4" s="30"/>
      <c r="BW4" s="30"/>
      <c r="BX4" s="30"/>
      <c r="BY4" s="30"/>
      <c r="BZ4" s="30"/>
      <c r="CA4" s="30"/>
      <c r="CB4" s="30"/>
    </row>
    <row r="5" spans="1:80" ht="15" x14ac:dyDescent="0.25">
      <c r="A5" s="30" t="s">
        <v>2850</v>
      </c>
      <c r="B5" s="38" t="s">
        <v>263</v>
      </c>
      <c r="C5" s="38" t="s">
        <v>263</v>
      </c>
      <c r="D5" s="57" t="s">
        <v>2844</v>
      </c>
      <c r="E5" s="30"/>
      <c r="F5" s="45">
        <v>26170800350</v>
      </c>
      <c r="G5" s="40" t="s">
        <v>84</v>
      </c>
      <c r="H5" s="31"/>
      <c r="I5" s="32" t="s">
        <v>49</v>
      </c>
      <c r="J5" s="2" t="s">
        <v>1885</v>
      </c>
      <c r="K5" s="2" t="s">
        <v>84</v>
      </c>
      <c r="L5" s="2">
        <v>174001</v>
      </c>
      <c r="M5" s="31"/>
      <c r="N5" s="31"/>
      <c r="O5" s="31"/>
      <c r="P5" s="31"/>
      <c r="Q5" s="31"/>
      <c r="R5" s="31"/>
      <c r="S5" s="30"/>
      <c r="T5" s="33"/>
      <c r="U5" s="34"/>
      <c r="V5" s="35"/>
      <c r="W5" s="30"/>
      <c r="X5" s="30"/>
      <c r="Y5" s="30"/>
      <c r="Z5" s="30"/>
      <c r="AA5" s="30"/>
      <c r="AB5" s="30" t="s">
        <v>2841</v>
      </c>
      <c r="AC5" s="30" t="s">
        <v>44</v>
      </c>
      <c r="AD5" s="30"/>
      <c r="AE5" s="30"/>
      <c r="AF5" s="30"/>
      <c r="AG5" s="30"/>
      <c r="AH5" s="2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6"/>
      <c r="AX5" s="30"/>
      <c r="AY5" s="30"/>
      <c r="AZ5" s="30"/>
      <c r="BA5" s="30"/>
      <c r="BB5" s="30"/>
      <c r="BC5" s="38" t="s">
        <v>263</v>
      </c>
      <c r="BD5" s="40" t="s">
        <v>84</v>
      </c>
      <c r="BE5" s="32" t="s">
        <v>49</v>
      </c>
      <c r="BF5" s="2" t="s">
        <v>1885</v>
      </c>
      <c r="BG5" s="2" t="s">
        <v>84</v>
      </c>
      <c r="BH5" s="2">
        <v>174001</v>
      </c>
      <c r="BI5" s="30"/>
      <c r="BJ5" s="2"/>
      <c r="BK5" s="30"/>
      <c r="BL5" s="2"/>
      <c r="BM5" s="2">
        <v>9044983247</v>
      </c>
      <c r="BN5" s="30"/>
      <c r="BO5" s="36" t="s">
        <v>2603</v>
      </c>
      <c r="BP5" s="30">
        <v>1</v>
      </c>
      <c r="BQ5" s="36" t="s">
        <v>2603</v>
      </c>
      <c r="BR5" s="30">
        <v>1</v>
      </c>
      <c r="BS5" s="30"/>
      <c r="BT5" s="30"/>
      <c r="BU5" s="30"/>
      <c r="BV5" s="30"/>
      <c r="BW5" s="30"/>
      <c r="BX5" s="30"/>
      <c r="BY5" s="30"/>
      <c r="BZ5" s="30"/>
      <c r="CA5" s="30"/>
      <c r="CB5" s="30"/>
    </row>
    <row r="6" spans="1:80" ht="15" x14ac:dyDescent="0.25">
      <c r="A6" s="30" t="s">
        <v>2851</v>
      </c>
      <c r="B6" s="38" t="s">
        <v>249</v>
      </c>
      <c r="C6" s="38" t="s">
        <v>249</v>
      </c>
      <c r="D6" s="57" t="s">
        <v>2844</v>
      </c>
      <c r="E6" s="30"/>
      <c r="F6" s="45">
        <v>26170800350</v>
      </c>
      <c r="G6" s="40" t="s">
        <v>1069</v>
      </c>
      <c r="H6" s="31"/>
      <c r="I6" s="32" t="s">
        <v>49</v>
      </c>
      <c r="J6" s="42" t="s">
        <v>75</v>
      </c>
      <c r="K6" s="2" t="s">
        <v>1720</v>
      </c>
      <c r="L6" s="2">
        <v>151001</v>
      </c>
      <c r="M6" s="31"/>
      <c r="N6" s="31"/>
      <c r="O6" s="31"/>
      <c r="P6" s="31"/>
      <c r="Q6" s="31"/>
      <c r="R6" s="31"/>
      <c r="S6" s="30"/>
      <c r="T6" s="33"/>
      <c r="U6" s="34"/>
      <c r="V6" s="35"/>
      <c r="W6" s="30"/>
      <c r="X6" s="30"/>
      <c r="Y6" s="30"/>
      <c r="Z6" s="30"/>
      <c r="AA6" s="30"/>
      <c r="AB6" s="30" t="s">
        <v>2842</v>
      </c>
      <c r="AC6" s="30" t="s">
        <v>44</v>
      </c>
      <c r="AD6" s="30" t="s">
        <v>2728</v>
      </c>
      <c r="AE6" s="30"/>
      <c r="AF6" s="30"/>
      <c r="AG6" s="30"/>
      <c r="AH6" s="2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6"/>
      <c r="AX6" s="30"/>
      <c r="AY6" s="30"/>
      <c r="AZ6" s="30"/>
      <c r="BA6" s="30"/>
      <c r="BB6" s="30"/>
      <c r="BC6" s="38" t="s">
        <v>3672</v>
      </c>
      <c r="BD6" s="40" t="s">
        <v>1069</v>
      </c>
      <c r="BE6" s="32" t="s">
        <v>49</v>
      </c>
      <c r="BF6" s="42" t="s">
        <v>75</v>
      </c>
      <c r="BG6" s="2" t="s">
        <v>1720</v>
      </c>
      <c r="BH6" s="2">
        <v>151001</v>
      </c>
      <c r="BI6" s="30"/>
      <c r="BJ6" s="2" t="s">
        <v>1918</v>
      </c>
      <c r="BK6" s="30"/>
      <c r="BL6" s="2" t="s">
        <v>2410</v>
      </c>
      <c r="BM6" s="2">
        <v>8475000284</v>
      </c>
      <c r="BN6" s="30"/>
      <c r="BO6" s="36" t="s">
        <v>2603</v>
      </c>
      <c r="BP6" s="30">
        <v>1</v>
      </c>
      <c r="BQ6" s="36" t="s">
        <v>2603</v>
      </c>
      <c r="BR6" s="30">
        <v>1</v>
      </c>
      <c r="BS6" s="30"/>
      <c r="BT6" s="30"/>
      <c r="BU6" s="30"/>
      <c r="BV6" s="30"/>
      <c r="BW6" s="30"/>
      <c r="BX6" s="30"/>
      <c r="BY6" s="30"/>
      <c r="BZ6" s="30"/>
      <c r="CA6" s="30"/>
      <c r="CB6" s="30"/>
    </row>
    <row r="7" spans="1:80" ht="15" x14ac:dyDescent="0.25">
      <c r="A7" s="30" t="s">
        <v>2852</v>
      </c>
      <c r="B7" s="38" t="s">
        <v>826</v>
      </c>
      <c r="C7" s="38" t="s">
        <v>826</v>
      </c>
      <c r="D7" s="57" t="s">
        <v>2844</v>
      </c>
      <c r="E7" s="30"/>
      <c r="F7" s="45">
        <v>26170800350</v>
      </c>
      <c r="G7" s="40" t="s">
        <v>1639</v>
      </c>
      <c r="H7" s="31"/>
      <c r="I7" s="32" t="s">
        <v>49</v>
      </c>
      <c r="J7" s="42" t="s">
        <v>75</v>
      </c>
      <c r="K7" s="2" t="s">
        <v>1714</v>
      </c>
      <c r="L7" s="2" t="s">
        <v>2845</v>
      </c>
      <c r="M7" s="31"/>
      <c r="N7" s="31"/>
      <c r="O7" s="31"/>
      <c r="P7" s="31"/>
      <c r="Q7" s="31"/>
      <c r="R7" s="31"/>
      <c r="S7" s="30"/>
      <c r="T7" s="33"/>
      <c r="U7" s="34"/>
      <c r="V7" s="35"/>
      <c r="W7" s="30"/>
      <c r="X7" s="30"/>
      <c r="Y7" s="30"/>
      <c r="Z7" s="30"/>
      <c r="AA7" s="30"/>
      <c r="AB7" s="30" t="s">
        <v>2842</v>
      </c>
      <c r="AC7" s="30" t="s">
        <v>44</v>
      </c>
      <c r="AD7" s="30" t="s">
        <v>2735</v>
      </c>
      <c r="AE7" s="30"/>
      <c r="AF7" s="30"/>
      <c r="AG7" s="30"/>
      <c r="AH7" s="2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6"/>
      <c r="AX7" s="30"/>
      <c r="AY7" s="30"/>
      <c r="AZ7" s="30"/>
      <c r="BA7" s="30"/>
      <c r="BB7" s="30"/>
      <c r="BC7" s="38" t="s">
        <v>826</v>
      </c>
      <c r="BD7" s="40" t="s">
        <v>1639</v>
      </c>
      <c r="BE7" s="32" t="s">
        <v>49</v>
      </c>
      <c r="BF7" s="42" t="s">
        <v>75</v>
      </c>
      <c r="BG7" s="2" t="s">
        <v>1714</v>
      </c>
      <c r="BH7" s="2"/>
      <c r="BI7" s="30"/>
      <c r="BJ7" s="2"/>
      <c r="BK7" s="30"/>
      <c r="BL7" s="2" t="s">
        <v>2423</v>
      </c>
      <c r="BM7" s="2">
        <v>9780130429</v>
      </c>
      <c r="BN7" s="30"/>
      <c r="BO7" s="36" t="s">
        <v>2603</v>
      </c>
      <c r="BP7" s="30">
        <v>1</v>
      </c>
      <c r="BQ7" s="36" t="s">
        <v>2603</v>
      </c>
      <c r="BR7" s="30">
        <v>1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</row>
    <row r="8" spans="1:80" ht="15" x14ac:dyDescent="0.25">
      <c r="A8" s="30" t="s">
        <v>2853</v>
      </c>
      <c r="B8" s="38" t="s">
        <v>257</v>
      </c>
      <c r="C8" s="38" t="s">
        <v>257</v>
      </c>
      <c r="D8" s="57" t="s">
        <v>2844</v>
      </c>
      <c r="E8" s="30"/>
      <c r="F8" s="45">
        <v>26170800350</v>
      </c>
      <c r="G8" s="40" t="s">
        <v>1077</v>
      </c>
      <c r="H8" s="31"/>
      <c r="I8" s="32" t="s">
        <v>49</v>
      </c>
      <c r="J8" s="42" t="s">
        <v>75</v>
      </c>
      <c r="K8" s="2" t="s">
        <v>1714</v>
      </c>
      <c r="L8" s="2">
        <v>160055</v>
      </c>
      <c r="M8" s="31"/>
      <c r="N8" s="31"/>
      <c r="O8" s="31"/>
      <c r="P8" s="31"/>
      <c r="Q8" s="31"/>
      <c r="R8" s="31"/>
      <c r="S8" s="30"/>
      <c r="T8" s="33"/>
      <c r="U8" s="34"/>
      <c r="V8" s="35"/>
      <c r="W8" s="30"/>
      <c r="X8" s="30"/>
      <c r="Y8" s="30"/>
      <c r="Z8" s="30"/>
      <c r="AA8" s="30"/>
      <c r="AB8" s="30" t="s">
        <v>2842</v>
      </c>
      <c r="AC8" s="30" t="s">
        <v>44</v>
      </c>
      <c r="AD8" s="30" t="s">
        <v>2733</v>
      </c>
      <c r="AE8" s="30"/>
      <c r="AF8" s="30"/>
      <c r="AG8" s="30"/>
      <c r="AH8" s="2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6"/>
      <c r="AX8" s="30"/>
      <c r="AY8" s="30"/>
      <c r="AZ8" s="30"/>
      <c r="BA8" s="30"/>
      <c r="BB8" s="30"/>
      <c r="BC8" s="38" t="s">
        <v>257</v>
      </c>
      <c r="BD8" s="40" t="s">
        <v>1077</v>
      </c>
      <c r="BE8" s="32" t="s">
        <v>49</v>
      </c>
      <c r="BF8" s="42" t="s">
        <v>75</v>
      </c>
      <c r="BG8" s="2" t="s">
        <v>1714</v>
      </c>
      <c r="BH8" s="2">
        <v>160055</v>
      </c>
      <c r="BI8" s="30"/>
      <c r="BJ8" s="2"/>
      <c r="BK8" s="30"/>
      <c r="BL8" s="2" t="s">
        <v>2420</v>
      </c>
      <c r="BM8" s="2">
        <v>9915250007</v>
      </c>
      <c r="BN8" s="30"/>
      <c r="BO8" s="36" t="s">
        <v>2603</v>
      </c>
      <c r="BP8" s="30">
        <v>1</v>
      </c>
      <c r="BQ8" s="36" t="s">
        <v>2603</v>
      </c>
      <c r="BR8" s="30">
        <v>1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</row>
    <row r="9" spans="1:80" ht="15" x14ac:dyDescent="0.25">
      <c r="A9" s="30" t="s">
        <v>2854</v>
      </c>
      <c r="B9" s="38" t="s">
        <v>258</v>
      </c>
      <c r="C9" s="38" t="s">
        <v>258</v>
      </c>
      <c r="D9" s="57" t="s">
        <v>2844</v>
      </c>
      <c r="E9" s="30"/>
      <c r="F9" s="45">
        <v>26170800350</v>
      </c>
      <c r="G9" s="40" t="s">
        <v>1078</v>
      </c>
      <c r="H9" s="31"/>
      <c r="I9" s="32" t="s">
        <v>49</v>
      </c>
      <c r="J9" s="42" t="s">
        <v>75</v>
      </c>
      <c r="K9" s="2" t="s">
        <v>1714</v>
      </c>
      <c r="L9" s="2">
        <v>160055</v>
      </c>
      <c r="M9" s="31"/>
      <c r="N9" s="31"/>
      <c r="O9" s="31"/>
      <c r="P9" s="31"/>
      <c r="Q9" s="31"/>
      <c r="R9" s="31"/>
      <c r="S9" s="30"/>
      <c r="T9" s="33"/>
      <c r="U9" s="34"/>
      <c r="V9" s="35"/>
      <c r="W9" s="30"/>
      <c r="X9" s="30"/>
      <c r="Y9" s="30"/>
      <c r="Z9" s="30"/>
      <c r="AA9" s="30"/>
      <c r="AB9" s="30" t="s">
        <v>2842</v>
      </c>
      <c r="AC9" s="30" t="s">
        <v>44</v>
      </c>
      <c r="AD9" s="30" t="s">
        <v>2734</v>
      </c>
      <c r="AE9" s="30"/>
      <c r="AF9" s="30"/>
      <c r="AG9" s="30"/>
      <c r="AH9" s="2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6"/>
      <c r="AX9" s="30"/>
      <c r="AY9" s="30"/>
      <c r="AZ9" s="30"/>
      <c r="BA9" s="30"/>
      <c r="BB9" s="30"/>
      <c r="BC9" s="38" t="s">
        <v>258</v>
      </c>
      <c r="BD9" s="40" t="s">
        <v>1078</v>
      </c>
      <c r="BE9" s="32" t="s">
        <v>49</v>
      </c>
      <c r="BF9" s="42" t="s">
        <v>75</v>
      </c>
      <c r="BG9" s="2" t="s">
        <v>1714</v>
      </c>
      <c r="BH9" s="2">
        <v>160055</v>
      </c>
      <c r="BI9" s="30"/>
      <c r="BJ9" s="2"/>
      <c r="BK9" s="30"/>
      <c r="BL9" s="2" t="s">
        <v>2421</v>
      </c>
      <c r="BM9" s="2">
        <v>9601548024</v>
      </c>
      <c r="BN9" s="30"/>
      <c r="BO9" s="36" t="s">
        <v>2603</v>
      </c>
      <c r="BP9" s="30">
        <v>1</v>
      </c>
      <c r="BQ9" s="36" t="s">
        <v>2603</v>
      </c>
      <c r="BR9" s="30">
        <v>1</v>
      </c>
      <c r="BS9" s="30"/>
      <c r="BT9" s="30"/>
      <c r="BU9" s="30"/>
      <c r="BV9" s="30"/>
      <c r="BW9" s="30"/>
      <c r="BX9" s="30"/>
      <c r="BY9" s="30"/>
      <c r="BZ9" s="30"/>
      <c r="CA9" s="30"/>
      <c r="CB9" s="30"/>
    </row>
    <row r="10" spans="1:80" ht="15" x14ac:dyDescent="0.25">
      <c r="A10" s="30" t="s">
        <v>2855</v>
      </c>
      <c r="B10" s="38" t="s">
        <v>244</v>
      </c>
      <c r="C10" s="38" t="s">
        <v>244</v>
      </c>
      <c r="D10" s="57" t="s">
        <v>2844</v>
      </c>
      <c r="E10" s="30"/>
      <c r="F10" s="45">
        <v>26170800350</v>
      </c>
      <c r="G10" s="40" t="s">
        <v>1064</v>
      </c>
      <c r="H10" s="31"/>
      <c r="I10" s="32" t="s">
        <v>49</v>
      </c>
      <c r="J10" s="42" t="s">
        <v>75</v>
      </c>
      <c r="K10" s="2" t="s">
        <v>1717</v>
      </c>
      <c r="L10" s="2">
        <v>144003</v>
      </c>
      <c r="M10" s="31"/>
      <c r="N10" s="31"/>
      <c r="O10" s="31"/>
      <c r="P10" s="31"/>
      <c r="Q10" s="31"/>
      <c r="R10" s="31"/>
      <c r="S10" s="30"/>
      <c r="T10" s="33"/>
      <c r="U10" s="34"/>
      <c r="V10" s="35"/>
      <c r="W10" s="30"/>
      <c r="X10" s="30"/>
      <c r="Y10" s="30"/>
      <c r="Z10" s="30"/>
      <c r="AA10" s="30"/>
      <c r="AB10" s="30" t="s">
        <v>2842</v>
      </c>
      <c r="AC10" s="30" t="s">
        <v>44</v>
      </c>
      <c r="AD10" s="30" t="s">
        <v>2731</v>
      </c>
      <c r="AE10" s="30"/>
      <c r="AF10" s="30"/>
      <c r="AG10" s="30"/>
      <c r="AH10" s="2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6"/>
      <c r="AX10" s="30"/>
      <c r="AY10" s="30"/>
      <c r="AZ10" s="30"/>
      <c r="BA10" s="30"/>
      <c r="BB10" s="30"/>
      <c r="BC10" s="38" t="s">
        <v>244</v>
      </c>
      <c r="BD10" s="40" t="s">
        <v>1064</v>
      </c>
      <c r="BE10" s="32" t="s">
        <v>49</v>
      </c>
      <c r="BF10" s="42" t="s">
        <v>75</v>
      </c>
      <c r="BG10" s="2" t="s">
        <v>1717</v>
      </c>
      <c r="BH10" s="2">
        <v>144003</v>
      </c>
      <c r="BI10" s="30"/>
      <c r="BJ10" s="2"/>
      <c r="BK10" s="30"/>
      <c r="BL10" s="2" t="s">
        <v>2414</v>
      </c>
      <c r="BM10" s="2">
        <v>9815618450</v>
      </c>
      <c r="BN10" s="30"/>
      <c r="BO10" s="36" t="s">
        <v>2603</v>
      </c>
      <c r="BP10" s="30">
        <v>1</v>
      </c>
      <c r="BQ10" s="36" t="s">
        <v>2603</v>
      </c>
      <c r="BR10" s="30">
        <v>1</v>
      </c>
      <c r="BS10" s="30"/>
      <c r="BT10" s="30"/>
      <c r="BU10" s="30"/>
      <c r="BV10" s="30"/>
      <c r="BW10" s="30"/>
      <c r="BX10" s="30"/>
      <c r="BY10" s="30"/>
      <c r="BZ10" s="30"/>
      <c r="CA10" s="30"/>
      <c r="CB10" s="30"/>
    </row>
    <row r="11" spans="1:80" ht="15" x14ac:dyDescent="0.25">
      <c r="A11" s="30" t="s">
        <v>2856</v>
      </c>
      <c r="B11" s="38" t="s">
        <v>234</v>
      </c>
      <c r="C11" s="38" t="s">
        <v>234</v>
      </c>
      <c r="D11" s="57" t="s">
        <v>2844</v>
      </c>
      <c r="E11" s="30"/>
      <c r="F11" s="45">
        <v>26170800350</v>
      </c>
      <c r="G11" s="40" t="s">
        <v>1055</v>
      </c>
      <c r="H11" s="31"/>
      <c r="I11" s="32" t="s">
        <v>49</v>
      </c>
      <c r="J11" s="42" t="s">
        <v>75</v>
      </c>
      <c r="K11" s="2" t="s">
        <v>1712</v>
      </c>
      <c r="L11" s="2">
        <v>140103</v>
      </c>
      <c r="M11" s="31"/>
      <c r="N11" s="31"/>
      <c r="O11" s="31"/>
      <c r="P11" s="31"/>
      <c r="Q11" s="31"/>
      <c r="R11" s="31"/>
      <c r="S11" s="30"/>
      <c r="T11" s="33"/>
      <c r="U11" s="34"/>
      <c r="V11" s="35"/>
      <c r="W11" s="30"/>
      <c r="X11" s="30"/>
      <c r="Y11" s="30"/>
      <c r="Z11" s="30"/>
      <c r="AA11" s="30"/>
      <c r="AB11" s="30" t="s">
        <v>2842</v>
      </c>
      <c r="AC11" s="30" t="s">
        <v>44</v>
      </c>
      <c r="AD11" s="30" t="s">
        <v>2732</v>
      </c>
      <c r="AE11" s="30"/>
      <c r="AF11" s="30"/>
      <c r="AG11" s="30"/>
      <c r="AH11" s="2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6"/>
      <c r="AX11" s="30"/>
      <c r="AY11" s="30"/>
      <c r="AZ11" s="30"/>
      <c r="BA11" s="30"/>
      <c r="BB11" s="30"/>
      <c r="BC11" s="38" t="s">
        <v>234</v>
      </c>
      <c r="BD11" s="40" t="s">
        <v>1055</v>
      </c>
      <c r="BE11" s="32" t="s">
        <v>49</v>
      </c>
      <c r="BF11" s="42" t="s">
        <v>75</v>
      </c>
      <c r="BG11" s="2" t="s">
        <v>1712</v>
      </c>
      <c r="BH11" s="2">
        <v>140103</v>
      </c>
      <c r="BI11" s="30"/>
      <c r="BJ11" s="2" t="s">
        <v>1916</v>
      </c>
      <c r="BK11" s="30"/>
      <c r="BL11" s="2" t="s">
        <v>2417</v>
      </c>
      <c r="BM11" s="2">
        <v>9876722495</v>
      </c>
      <c r="BN11" s="30"/>
      <c r="BO11" s="36" t="s">
        <v>2603</v>
      </c>
      <c r="BP11" s="30">
        <v>1</v>
      </c>
      <c r="BQ11" s="36" t="s">
        <v>2603</v>
      </c>
      <c r="BR11" s="30">
        <v>1</v>
      </c>
      <c r="BS11" s="30"/>
      <c r="BT11" s="30"/>
      <c r="BU11" s="30"/>
      <c r="BV11" s="30"/>
      <c r="BW11" s="30"/>
      <c r="BX11" s="30"/>
      <c r="BY11" s="30"/>
      <c r="BZ11" s="30"/>
      <c r="CA11" s="30"/>
      <c r="CB11" s="30"/>
    </row>
    <row r="12" spans="1:80" ht="15" x14ac:dyDescent="0.25">
      <c r="A12" s="30" t="s">
        <v>2857</v>
      </c>
      <c r="B12" s="38" t="s">
        <v>243</v>
      </c>
      <c r="C12" s="38" t="s">
        <v>243</v>
      </c>
      <c r="D12" s="57" t="s">
        <v>2844</v>
      </c>
      <c r="E12" s="30"/>
      <c r="F12" s="45">
        <v>26170800350</v>
      </c>
      <c r="G12" s="40" t="s">
        <v>1063</v>
      </c>
      <c r="H12" s="31"/>
      <c r="I12" s="32" t="s">
        <v>49</v>
      </c>
      <c r="J12" s="42" t="s">
        <v>75</v>
      </c>
      <c r="K12" s="2" t="s">
        <v>1716</v>
      </c>
      <c r="L12" s="2">
        <v>143001</v>
      </c>
      <c r="M12" s="31"/>
      <c r="N12" s="31"/>
      <c r="O12" s="31"/>
      <c r="P12" s="31"/>
      <c r="Q12" s="31"/>
      <c r="R12" s="31"/>
      <c r="S12" s="30"/>
      <c r="T12" s="33"/>
      <c r="U12" s="34"/>
      <c r="V12" s="35"/>
      <c r="W12" s="30"/>
      <c r="X12" s="30"/>
      <c r="Y12" s="30"/>
      <c r="Z12" s="30"/>
      <c r="AA12" s="30"/>
      <c r="AB12" s="30" t="s">
        <v>2842</v>
      </c>
      <c r="AC12" s="30" t="s">
        <v>44</v>
      </c>
      <c r="AD12" s="30" t="s">
        <v>2727</v>
      </c>
      <c r="AE12" s="30"/>
      <c r="AF12" s="30"/>
      <c r="AG12" s="30"/>
      <c r="AH12" s="2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6"/>
      <c r="AX12" s="30"/>
      <c r="AY12" s="30"/>
      <c r="AZ12" s="30"/>
      <c r="BA12" s="30"/>
      <c r="BB12" s="30"/>
      <c r="BC12" s="38" t="s">
        <v>243</v>
      </c>
      <c r="BD12" s="40" t="s">
        <v>1063</v>
      </c>
      <c r="BE12" s="32" t="s">
        <v>49</v>
      </c>
      <c r="BF12" s="42" t="s">
        <v>75</v>
      </c>
      <c r="BG12" s="2" t="s">
        <v>1716</v>
      </c>
      <c r="BH12" s="2">
        <v>143001</v>
      </c>
      <c r="BI12" s="30"/>
      <c r="BJ12" s="2"/>
      <c r="BK12" s="30"/>
      <c r="BL12" s="2" t="s">
        <v>2409</v>
      </c>
      <c r="BM12" s="2">
        <v>9356021287</v>
      </c>
      <c r="BN12" s="30"/>
      <c r="BO12" s="36" t="s">
        <v>2603</v>
      </c>
      <c r="BP12" s="30">
        <v>1</v>
      </c>
      <c r="BQ12" s="36" t="s">
        <v>2603</v>
      </c>
      <c r="BR12" s="30">
        <v>1</v>
      </c>
      <c r="BS12" s="30"/>
      <c r="BT12" s="30"/>
      <c r="BU12" s="30"/>
      <c r="BV12" s="30"/>
      <c r="BW12" s="30"/>
      <c r="BX12" s="30"/>
      <c r="BY12" s="30"/>
      <c r="BZ12" s="30"/>
      <c r="CA12" s="30"/>
      <c r="CB12" s="30"/>
    </row>
    <row r="13" spans="1:80" ht="15" x14ac:dyDescent="0.25">
      <c r="A13" s="30" t="s">
        <v>2858</v>
      </c>
      <c r="B13" s="38" t="s">
        <v>239</v>
      </c>
      <c r="C13" s="38" t="s">
        <v>239</v>
      </c>
      <c r="D13" s="57" t="s">
        <v>2844</v>
      </c>
      <c r="E13" s="30"/>
      <c r="F13" s="45">
        <v>26170800350</v>
      </c>
      <c r="G13" s="40" t="s">
        <v>1059</v>
      </c>
      <c r="H13" s="31"/>
      <c r="I13" s="32" t="s">
        <v>49</v>
      </c>
      <c r="J13" s="42" t="s">
        <v>75</v>
      </c>
      <c r="K13" s="2" t="s">
        <v>1715</v>
      </c>
      <c r="L13" s="2">
        <v>141002</v>
      </c>
      <c r="M13" s="31"/>
      <c r="N13" s="31"/>
      <c r="O13" s="31"/>
      <c r="P13" s="31"/>
      <c r="Q13" s="31"/>
      <c r="R13" s="31"/>
      <c r="S13" s="30"/>
      <c r="T13" s="33"/>
      <c r="U13" s="34"/>
      <c r="V13" s="35"/>
      <c r="W13" s="30"/>
      <c r="X13" s="30"/>
      <c r="Y13" s="30"/>
      <c r="Z13" s="30"/>
      <c r="AA13" s="30"/>
      <c r="AB13" s="30" t="s">
        <v>2842</v>
      </c>
      <c r="AC13" s="30" t="s">
        <v>44</v>
      </c>
      <c r="AD13" s="30" t="s">
        <v>2738</v>
      </c>
      <c r="AE13" s="30"/>
      <c r="AF13" s="30"/>
      <c r="AG13" s="30"/>
      <c r="AH13" s="2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6"/>
      <c r="AX13" s="30"/>
      <c r="AY13" s="30"/>
      <c r="AZ13" s="30"/>
      <c r="BA13" s="30"/>
      <c r="BB13" s="30"/>
      <c r="BC13" s="38" t="s">
        <v>239</v>
      </c>
      <c r="BD13" s="40" t="s">
        <v>1059</v>
      </c>
      <c r="BE13" s="32" t="s">
        <v>49</v>
      </c>
      <c r="BF13" s="42" t="s">
        <v>75</v>
      </c>
      <c r="BG13" s="2" t="s">
        <v>1715</v>
      </c>
      <c r="BH13" s="2">
        <v>141002</v>
      </c>
      <c r="BI13" s="30"/>
      <c r="BJ13" s="2"/>
      <c r="BK13" s="30"/>
      <c r="BL13" s="2" t="s">
        <v>2429</v>
      </c>
      <c r="BM13" s="2">
        <v>9815417597</v>
      </c>
      <c r="BN13" s="30"/>
      <c r="BO13" s="36" t="s">
        <v>2603</v>
      </c>
      <c r="BP13" s="30">
        <v>1</v>
      </c>
      <c r="BQ13" s="36" t="s">
        <v>2603</v>
      </c>
      <c r="BR13" s="30">
        <v>1</v>
      </c>
      <c r="BS13" s="30"/>
      <c r="BT13" s="30"/>
      <c r="BU13" s="30"/>
      <c r="BV13" s="30"/>
      <c r="BW13" s="30"/>
      <c r="BX13" s="30"/>
      <c r="BY13" s="30"/>
      <c r="BZ13" s="30"/>
      <c r="CA13" s="30"/>
      <c r="CB13" s="30"/>
    </row>
    <row r="14" spans="1:80" ht="15" x14ac:dyDescent="0.25">
      <c r="A14" s="30" t="s">
        <v>2859</v>
      </c>
      <c r="B14" s="38" t="s">
        <v>237</v>
      </c>
      <c r="C14" s="38" t="s">
        <v>237</v>
      </c>
      <c r="D14" s="57" t="s">
        <v>2844</v>
      </c>
      <c r="E14" s="30"/>
      <c r="F14" s="45">
        <v>26170800350</v>
      </c>
      <c r="G14" s="40" t="s">
        <v>1058</v>
      </c>
      <c r="H14" s="31"/>
      <c r="I14" s="32" t="s">
        <v>49</v>
      </c>
      <c r="J14" s="42" t="s">
        <v>75</v>
      </c>
      <c r="K14" s="2" t="s">
        <v>1715</v>
      </c>
      <c r="L14" s="2">
        <v>141001</v>
      </c>
      <c r="M14" s="31"/>
      <c r="N14" s="31"/>
      <c r="O14" s="31"/>
      <c r="P14" s="31"/>
      <c r="Q14" s="31"/>
      <c r="R14" s="31"/>
      <c r="S14" s="30"/>
      <c r="T14" s="33"/>
      <c r="U14" s="34"/>
      <c r="V14" s="35"/>
      <c r="W14" s="30"/>
      <c r="X14" s="30"/>
      <c r="Y14" s="30"/>
      <c r="Z14" s="30"/>
      <c r="AA14" s="30"/>
      <c r="AB14" s="30" t="s">
        <v>2842</v>
      </c>
      <c r="AC14" s="30" t="s">
        <v>44</v>
      </c>
      <c r="AD14" s="30" t="s">
        <v>2737</v>
      </c>
      <c r="AE14" s="30"/>
      <c r="AF14" s="30"/>
      <c r="AG14" s="30"/>
      <c r="AH14" s="2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6"/>
      <c r="AX14" s="30"/>
      <c r="AY14" s="30"/>
      <c r="AZ14" s="30"/>
      <c r="BA14" s="30"/>
      <c r="BB14" s="30"/>
      <c r="BC14" s="38" t="s">
        <v>237</v>
      </c>
      <c r="BD14" s="40" t="s">
        <v>1058</v>
      </c>
      <c r="BE14" s="32" t="s">
        <v>49</v>
      </c>
      <c r="BF14" s="42" t="s">
        <v>75</v>
      </c>
      <c r="BG14" s="2" t="s">
        <v>1715</v>
      </c>
      <c r="BH14" s="2">
        <v>141001</v>
      </c>
      <c r="BI14" s="30"/>
      <c r="BJ14" s="2"/>
      <c r="BK14" s="30"/>
      <c r="BL14" s="2" t="s">
        <v>2428</v>
      </c>
      <c r="BM14" s="2">
        <v>9814520919</v>
      </c>
      <c r="BN14" s="30"/>
      <c r="BO14" s="36" t="s">
        <v>2603</v>
      </c>
      <c r="BP14" s="30">
        <v>1</v>
      </c>
      <c r="BQ14" s="36" t="s">
        <v>2603</v>
      </c>
      <c r="BR14" s="30">
        <v>1</v>
      </c>
      <c r="BS14" s="30"/>
      <c r="BT14" s="30"/>
      <c r="BU14" s="30"/>
      <c r="BV14" s="30"/>
      <c r="BW14" s="30"/>
      <c r="BX14" s="30"/>
      <c r="BY14" s="30"/>
      <c r="BZ14" s="30"/>
      <c r="CA14" s="30"/>
      <c r="CB14" s="30"/>
    </row>
    <row r="15" spans="1:80" ht="15" x14ac:dyDescent="0.25">
      <c r="A15" s="30" t="s">
        <v>2860</v>
      </c>
      <c r="B15" s="38" t="s">
        <v>233</v>
      </c>
      <c r="C15" s="38" t="s">
        <v>233</v>
      </c>
      <c r="D15" s="57" t="s">
        <v>2844</v>
      </c>
      <c r="E15" s="30"/>
      <c r="F15" s="45">
        <v>26170800350</v>
      </c>
      <c r="G15" s="40" t="s">
        <v>1054</v>
      </c>
      <c r="H15" s="31"/>
      <c r="I15" s="32" t="s">
        <v>49</v>
      </c>
      <c r="J15" s="42" t="s">
        <v>75</v>
      </c>
      <c r="K15" s="2" t="s">
        <v>1711</v>
      </c>
      <c r="L15" s="2">
        <v>140001</v>
      </c>
      <c r="M15" s="31"/>
      <c r="N15" s="31"/>
      <c r="O15" s="31"/>
      <c r="P15" s="31"/>
      <c r="Q15" s="31"/>
      <c r="R15" s="31"/>
      <c r="S15" s="30"/>
      <c r="T15" s="33"/>
      <c r="U15" s="34"/>
      <c r="V15" s="35"/>
      <c r="W15" s="30"/>
      <c r="X15" s="30"/>
      <c r="Y15" s="30"/>
      <c r="Z15" s="30"/>
      <c r="AA15" s="30"/>
      <c r="AB15" s="30" t="s">
        <v>2842</v>
      </c>
      <c r="AC15" s="30" t="s">
        <v>44</v>
      </c>
      <c r="AD15" s="30" t="s">
        <v>2736</v>
      </c>
      <c r="AE15" s="30"/>
      <c r="AF15" s="30"/>
      <c r="AG15" s="30"/>
      <c r="AH15" s="2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6"/>
      <c r="AX15" s="30"/>
      <c r="AY15" s="30"/>
      <c r="AZ15" s="30"/>
      <c r="BA15" s="30"/>
      <c r="BB15" s="30"/>
      <c r="BC15" s="38" t="s">
        <v>233</v>
      </c>
      <c r="BD15" s="40" t="s">
        <v>1054</v>
      </c>
      <c r="BE15" s="32" t="s">
        <v>49</v>
      </c>
      <c r="BF15" s="42" t="s">
        <v>75</v>
      </c>
      <c r="BG15" s="2" t="s">
        <v>1711</v>
      </c>
      <c r="BH15" s="2">
        <v>140001</v>
      </c>
      <c r="BI15" s="30"/>
      <c r="BJ15" s="2"/>
      <c r="BK15" s="30"/>
      <c r="BL15" s="2" t="s">
        <v>2425</v>
      </c>
      <c r="BM15" s="2">
        <v>9501777332</v>
      </c>
      <c r="BN15" s="30"/>
      <c r="BO15" s="36" t="s">
        <v>2603</v>
      </c>
      <c r="BP15" s="30">
        <v>1</v>
      </c>
      <c r="BQ15" s="36" t="s">
        <v>2603</v>
      </c>
      <c r="BR15" s="30">
        <v>1</v>
      </c>
      <c r="BS15" s="30"/>
      <c r="BT15" s="30"/>
      <c r="BU15" s="30"/>
      <c r="BV15" s="30"/>
      <c r="BW15" s="30"/>
      <c r="BX15" s="30"/>
      <c r="BY15" s="30"/>
      <c r="BZ15" s="30"/>
      <c r="CA15" s="30"/>
      <c r="CB15" s="30"/>
    </row>
    <row r="16" spans="1:80" ht="15" x14ac:dyDescent="0.25">
      <c r="A16" s="30" t="s">
        <v>2861</v>
      </c>
      <c r="B16" s="38" t="s">
        <v>236</v>
      </c>
      <c r="C16" s="38" t="s">
        <v>236</v>
      </c>
      <c r="D16" s="57" t="s">
        <v>2844</v>
      </c>
      <c r="E16" s="30"/>
      <c r="F16" s="45">
        <v>26170800350</v>
      </c>
      <c r="G16" s="40" t="s">
        <v>1057</v>
      </c>
      <c r="H16" s="31"/>
      <c r="I16" s="32" t="s">
        <v>49</v>
      </c>
      <c r="J16" s="42" t="s">
        <v>75</v>
      </c>
      <c r="K16" s="2" t="s">
        <v>1714</v>
      </c>
      <c r="L16" s="2">
        <v>140301</v>
      </c>
      <c r="M16" s="31"/>
      <c r="N16" s="31"/>
      <c r="O16" s="31"/>
      <c r="P16" s="31"/>
      <c r="Q16" s="31"/>
      <c r="R16" s="31"/>
      <c r="S16" s="30"/>
      <c r="T16" s="33"/>
      <c r="U16" s="34"/>
      <c r="V16" s="35"/>
      <c r="W16" s="30"/>
      <c r="X16" s="30"/>
      <c r="Y16" s="30"/>
      <c r="Z16" s="30"/>
      <c r="AA16" s="30"/>
      <c r="AB16" s="30" t="s">
        <v>2842</v>
      </c>
      <c r="AC16" s="30" t="s">
        <v>44</v>
      </c>
      <c r="AD16" s="30" t="s">
        <v>2739</v>
      </c>
      <c r="AE16" s="30"/>
      <c r="AF16" s="30"/>
      <c r="AG16" s="30"/>
      <c r="AH16" s="2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6"/>
      <c r="AX16" s="30"/>
      <c r="AY16" s="30"/>
      <c r="AZ16" s="30"/>
      <c r="BA16" s="30"/>
      <c r="BB16" s="30"/>
      <c r="BC16" s="38" t="s">
        <v>236</v>
      </c>
      <c r="BD16" s="40" t="s">
        <v>1057</v>
      </c>
      <c r="BE16" s="32" t="s">
        <v>49</v>
      </c>
      <c r="BF16" s="42" t="s">
        <v>75</v>
      </c>
      <c r="BG16" s="2" t="s">
        <v>1714</v>
      </c>
      <c r="BH16" s="2">
        <v>140301</v>
      </c>
      <c r="BI16" s="30"/>
      <c r="BJ16" s="2"/>
      <c r="BK16" s="30"/>
      <c r="BL16" s="43" t="s">
        <v>2430</v>
      </c>
      <c r="BM16" s="2">
        <v>9988367360</v>
      </c>
      <c r="BN16" s="30"/>
      <c r="BO16" s="36" t="s">
        <v>2603</v>
      </c>
      <c r="BP16" s="30">
        <v>1</v>
      </c>
      <c r="BQ16" s="36" t="s">
        <v>2603</v>
      </c>
      <c r="BR16" s="30">
        <v>1</v>
      </c>
      <c r="BS16" s="30"/>
      <c r="BT16" s="30"/>
      <c r="BU16" s="30"/>
      <c r="BV16" s="30"/>
      <c r="BW16" s="30"/>
      <c r="BX16" s="30"/>
      <c r="BY16" s="30"/>
      <c r="BZ16" s="30"/>
      <c r="CA16" s="30"/>
      <c r="CB16" s="30"/>
    </row>
    <row r="17" spans="1:80" ht="15" x14ac:dyDescent="0.25">
      <c r="A17" s="30" t="s">
        <v>2862</v>
      </c>
      <c r="B17" s="38" t="s">
        <v>250</v>
      </c>
      <c r="C17" s="38" t="s">
        <v>250</v>
      </c>
      <c r="D17" s="57" t="s">
        <v>2844</v>
      </c>
      <c r="E17" s="30"/>
      <c r="F17" s="45">
        <v>26170800350</v>
      </c>
      <c r="G17" s="40" t="s">
        <v>1070</v>
      </c>
      <c r="H17" s="31"/>
      <c r="I17" s="32" t="s">
        <v>49</v>
      </c>
      <c r="J17" s="42" t="s">
        <v>75</v>
      </c>
      <c r="K17" s="2" t="s">
        <v>1720</v>
      </c>
      <c r="L17" s="2">
        <v>151001</v>
      </c>
      <c r="M17" s="31"/>
      <c r="N17" s="31"/>
      <c r="O17" s="31"/>
      <c r="P17" s="31"/>
      <c r="Q17" s="31"/>
      <c r="R17" s="31"/>
      <c r="S17" s="30"/>
      <c r="T17" s="33"/>
      <c r="U17" s="34"/>
      <c r="V17" s="35"/>
      <c r="W17" s="30"/>
      <c r="X17" s="30"/>
      <c r="Y17" s="30"/>
      <c r="Z17" s="30"/>
      <c r="AA17" s="30"/>
      <c r="AB17" s="30" t="s">
        <v>2842</v>
      </c>
      <c r="AC17" s="30" t="s">
        <v>44</v>
      </c>
      <c r="AD17" s="30" t="s">
        <v>2729</v>
      </c>
      <c r="AE17" s="30"/>
      <c r="AF17" s="30"/>
      <c r="AG17" s="30"/>
      <c r="AH17" s="2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6"/>
      <c r="AX17" s="30"/>
      <c r="AY17" s="30"/>
      <c r="AZ17" s="30"/>
      <c r="BA17" s="30"/>
      <c r="BB17" s="30"/>
      <c r="BC17" s="38" t="s">
        <v>250</v>
      </c>
      <c r="BD17" s="40" t="s">
        <v>1070</v>
      </c>
      <c r="BE17" s="32" t="s">
        <v>49</v>
      </c>
      <c r="BF17" s="42" t="s">
        <v>75</v>
      </c>
      <c r="BG17" s="2" t="s">
        <v>1720</v>
      </c>
      <c r="BH17" s="2">
        <v>151001</v>
      </c>
      <c r="BI17" s="30"/>
      <c r="BJ17" s="2"/>
      <c r="BK17" s="30"/>
      <c r="BL17" s="2" t="s">
        <v>2411</v>
      </c>
      <c r="BM17" s="2">
        <v>7589222854</v>
      </c>
      <c r="BN17" s="30"/>
      <c r="BO17" s="36" t="s">
        <v>2603</v>
      </c>
      <c r="BP17" s="30">
        <v>1</v>
      </c>
      <c r="BQ17" s="36" t="s">
        <v>2603</v>
      </c>
      <c r="BR17" s="30">
        <v>1</v>
      </c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ht="15" x14ac:dyDescent="0.25">
      <c r="A18" s="30" t="s">
        <v>2863</v>
      </c>
      <c r="B18" s="38" t="s">
        <v>261</v>
      </c>
      <c r="C18" s="38" t="s">
        <v>261</v>
      </c>
      <c r="D18" s="57" t="s">
        <v>2844</v>
      </c>
      <c r="E18" s="30"/>
      <c r="F18" s="45">
        <v>26170800350</v>
      </c>
      <c r="G18" s="40" t="s">
        <v>1081</v>
      </c>
      <c r="H18" s="31"/>
      <c r="I18" s="32" t="s">
        <v>49</v>
      </c>
      <c r="J18" s="42" t="s">
        <v>75</v>
      </c>
      <c r="K18" s="2" t="s">
        <v>1721</v>
      </c>
      <c r="L18" s="2">
        <v>160101</v>
      </c>
      <c r="M18" s="31"/>
      <c r="N18" s="31"/>
      <c r="O18" s="31"/>
      <c r="P18" s="31"/>
      <c r="Q18" s="31"/>
      <c r="R18" s="31"/>
      <c r="S18" s="30"/>
      <c r="T18" s="33"/>
      <c r="U18" s="34"/>
      <c r="V18" s="35"/>
      <c r="W18" s="30"/>
      <c r="X18" s="30"/>
      <c r="Y18" s="30"/>
      <c r="Z18" s="30"/>
      <c r="AA18" s="30"/>
      <c r="AB18" s="30" t="s">
        <v>2842</v>
      </c>
      <c r="AC18" s="30" t="s">
        <v>44</v>
      </c>
      <c r="AD18" s="30" t="s">
        <v>2730</v>
      </c>
      <c r="AE18" s="30"/>
      <c r="AF18" s="30"/>
      <c r="AG18" s="30"/>
      <c r="AH18" s="2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6"/>
      <c r="AX18" s="30"/>
      <c r="AY18" s="30"/>
      <c r="AZ18" s="30"/>
      <c r="BA18" s="30"/>
      <c r="BB18" s="30"/>
      <c r="BC18" s="38" t="s">
        <v>261</v>
      </c>
      <c r="BD18" s="40" t="s">
        <v>1081</v>
      </c>
      <c r="BE18" s="32" t="s">
        <v>49</v>
      </c>
      <c r="BF18" s="42" t="s">
        <v>75</v>
      </c>
      <c r="BG18" s="2" t="s">
        <v>1721</v>
      </c>
      <c r="BH18" s="2">
        <v>160101</v>
      </c>
      <c r="BI18" s="30"/>
      <c r="BJ18" s="2"/>
      <c r="BK18" s="30"/>
      <c r="BL18" s="2" t="s">
        <v>2412</v>
      </c>
      <c r="BM18" s="2">
        <v>9815700345</v>
      </c>
      <c r="BN18" s="30"/>
      <c r="BO18" s="36" t="s">
        <v>2603</v>
      </c>
      <c r="BP18" s="30">
        <v>1</v>
      </c>
      <c r="BQ18" s="36" t="s">
        <v>2603</v>
      </c>
      <c r="BR18" s="30">
        <v>1</v>
      </c>
      <c r="BS18" s="30"/>
      <c r="BT18" s="30"/>
      <c r="BU18" s="30"/>
      <c r="BV18" s="30"/>
      <c r="BW18" s="30"/>
      <c r="BX18" s="30"/>
      <c r="BY18" s="30"/>
      <c r="BZ18" s="30"/>
      <c r="CA18" s="30"/>
      <c r="CB18" s="30"/>
    </row>
    <row r="19" spans="1:80" ht="15" x14ac:dyDescent="0.25">
      <c r="A19" s="30" t="s">
        <v>2864</v>
      </c>
      <c r="B19" s="38" t="s">
        <v>256</v>
      </c>
      <c r="C19" s="38" t="s">
        <v>256</v>
      </c>
      <c r="D19" s="57" t="s">
        <v>2844</v>
      </c>
      <c r="E19" s="30"/>
      <c r="F19" s="45">
        <v>26170800350</v>
      </c>
      <c r="G19" s="40" t="s">
        <v>1076</v>
      </c>
      <c r="H19" s="31"/>
      <c r="I19" s="32" t="s">
        <v>49</v>
      </c>
      <c r="J19" s="2" t="s">
        <v>1721</v>
      </c>
      <c r="K19" s="2" t="s">
        <v>1721</v>
      </c>
      <c r="L19" s="2">
        <v>160047</v>
      </c>
      <c r="M19" s="31"/>
      <c r="N19" s="31"/>
      <c r="O19" s="31"/>
      <c r="P19" s="31"/>
      <c r="Q19" s="31"/>
      <c r="R19" s="31"/>
      <c r="S19" s="30"/>
      <c r="T19" s="33"/>
      <c r="U19" s="34"/>
      <c r="V19" s="35"/>
      <c r="W19" s="30"/>
      <c r="X19" s="30"/>
      <c r="Y19" s="30"/>
      <c r="Z19" s="30"/>
      <c r="AA19" s="30"/>
      <c r="AB19" s="30" t="s">
        <v>2842</v>
      </c>
      <c r="AC19" s="30" t="s">
        <v>44</v>
      </c>
      <c r="AD19" s="30" t="s">
        <v>2616</v>
      </c>
      <c r="AE19" s="30"/>
      <c r="AF19" s="30"/>
      <c r="AG19" s="30"/>
      <c r="AH19" s="2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6"/>
      <c r="AX19" s="30"/>
      <c r="AY19" s="30"/>
      <c r="AZ19" s="30"/>
      <c r="BA19" s="30"/>
      <c r="BB19" s="30"/>
      <c r="BC19" s="38" t="s">
        <v>256</v>
      </c>
      <c r="BD19" s="40" t="s">
        <v>1076</v>
      </c>
      <c r="BE19" s="32" t="s">
        <v>49</v>
      </c>
      <c r="BF19" s="2" t="s">
        <v>1721</v>
      </c>
      <c r="BG19" s="2" t="s">
        <v>1721</v>
      </c>
      <c r="BH19" s="2">
        <v>160047</v>
      </c>
      <c r="BI19" s="30"/>
      <c r="BJ19" s="2"/>
      <c r="BK19" s="30"/>
      <c r="BL19" s="2" t="s">
        <v>2063</v>
      </c>
      <c r="BM19" s="2">
        <v>9888083122</v>
      </c>
      <c r="BN19" s="30"/>
      <c r="BO19" s="36" t="s">
        <v>2603</v>
      </c>
      <c r="BP19" s="30">
        <v>1</v>
      </c>
      <c r="BQ19" s="36" t="s">
        <v>2603</v>
      </c>
      <c r="BR19" s="30">
        <v>1</v>
      </c>
      <c r="BS19" s="30"/>
      <c r="BT19" s="30"/>
      <c r="BU19" s="30"/>
      <c r="BV19" s="30"/>
      <c r="BW19" s="30"/>
      <c r="BX19" s="30"/>
      <c r="BY19" s="30"/>
      <c r="BZ19" s="30"/>
      <c r="CA19" s="30"/>
      <c r="CB19" s="30"/>
    </row>
    <row r="20" spans="1:80" ht="15" x14ac:dyDescent="0.25">
      <c r="A20" s="30" t="s">
        <v>2865</v>
      </c>
      <c r="B20" s="38" t="s">
        <v>818</v>
      </c>
      <c r="C20" s="38" t="s">
        <v>818</v>
      </c>
      <c r="D20" s="57" t="s">
        <v>2844</v>
      </c>
      <c r="E20" s="30"/>
      <c r="F20" s="45">
        <v>26170800350</v>
      </c>
      <c r="G20" s="2" t="s">
        <v>1631</v>
      </c>
      <c r="H20" s="31"/>
      <c r="I20" s="32" t="s">
        <v>49</v>
      </c>
      <c r="J20" s="2" t="s">
        <v>1721</v>
      </c>
      <c r="K20" s="2" t="s">
        <v>1721</v>
      </c>
      <c r="L20" s="2" t="s">
        <v>2845</v>
      </c>
      <c r="M20" s="31"/>
      <c r="N20" s="31"/>
      <c r="O20" s="31"/>
      <c r="P20" s="31"/>
      <c r="Q20" s="31"/>
      <c r="R20" s="31"/>
      <c r="S20" s="30"/>
      <c r="T20" s="33"/>
      <c r="U20" s="34"/>
      <c r="V20" s="35"/>
      <c r="W20" s="30"/>
      <c r="X20" s="30"/>
      <c r="Y20" s="30"/>
      <c r="Z20" s="30"/>
      <c r="AA20" s="30"/>
      <c r="AB20" s="30" t="s">
        <v>2842</v>
      </c>
      <c r="AC20" s="30" t="s">
        <v>44</v>
      </c>
      <c r="AD20" s="30" t="s">
        <v>2617</v>
      </c>
      <c r="AE20" s="30"/>
      <c r="AF20" s="30"/>
      <c r="AG20" s="30"/>
      <c r="AH20" s="2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6"/>
      <c r="AX20" s="30"/>
      <c r="AY20" s="30"/>
      <c r="AZ20" s="30"/>
      <c r="BA20" s="30"/>
      <c r="BB20" s="30"/>
      <c r="BC20" s="38" t="s">
        <v>818</v>
      </c>
      <c r="BD20" s="2" t="s">
        <v>1631</v>
      </c>
      <c r="BE20" s="32" t="s">
        <v>49</v>
      </c>
      <c r="BF20" s="2" t="s">
        <v>1721</v>
      </c>
      <c r="BG20" s="2" t="s">
        <v>1721</v>
      </c>
      <c r="BH20" s="2"/>
      <c r="BI20" s="30"/>
      <c r="BJ20" s="2"/>
      <c r="BK20" s="30"/>
      <c r="BL20" s="2" t="s">
        <v>2066</v>
      </c>
      <c r="BM20" s="2"/>
      <c r="BN20" s="30"/>
      <c r="BO20" s="36" t="s">
        <v>2603</v>
      </c>
      <c r="BP20" s="30">
        <v>1</v>
      </c>
      <c r="BQ20" s="36" t="s">
        <v>2603</v>
      </c>
      <c r="BR20" s="30">
        <v>1</v>
      </c>
      <c r="BS20" s="30"/>
      <c r="BT20" s="30"/>
      <c r="BU20" s="30"/>
      <c r="BV20" s="30"/>
      <c r="BW20" s="30"/>
      <c r="BX20" s="30"/>
      <c r="BY20" s="30"/>
      <c r="BZ20" s="30"/>
      <c r="CA20" s="30"/>
      <c r="CB20" s="30"/>
    </row>
    <row r="21" spans="1:80" ht="15" x14ac:dyDescent="0.25">
      <c r="A21" s="30" t="s">
        <v>2866</v>
      </c>
      <c r="B21" s="38" t="s">
        <v>336</v>
      </c>
      <c r="C21" s="38" t="s">
        <v>336</v>
      </c>
      <c r="D21" s="57" t="s">
        <v>2844</v>
      </c>
      <c r="E21" s="30"/>
      <c r="F21" s="45">
        <v>26170800350</v>
      </c>
      <c r="G21" s="40" t="s">
        <v>1152</v>
      </c>
      <c r="H21" s="31"/>
      <c r="I21" s="32" t="s">
        <v>49</v>
      </c>
      <c r="J21" s="2" t="s">
        <v>1887</v>
      </c>
      <c r="K21" s="2" t="s">
        <v>1739</v>
      </c>
      <c r="L21" s="2">
        <v>247667</v>
      </c>
      <c r="M21" s="31"/>
      <c r="N21" s="31"/>
      <c r="O21" s="31"/>
      <c r="P21" s="31"/>
      <c r="Q21" s="31"/>
      <c r="R21" s="31"/>
      <c r="S21" s="30"/>
      <c r="T21" s="33"/>
      <c r="U21" s="34"/>
      <c r="V21" s="35"/>
      <c r="W21" s="30"/>
      <c r="X21" s="30"/>
      <c r="Y21" s="30"/>
      <c r="Z21" s="30"/>
      <c r="AA21" s="30"/>
      <c r="AB21" s="30" t="s">
        <v>2842</v>
      </c>
      <c r="AC21" s="30" t="s">
        <v>44</v>
      </c>
      <c r="AD21" s="30" t="s">
        <v>2793</v>
      </c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6"/>
      <c r="AX21" s="30"/>
      <c r="AY21" s="30"/>
      <c r="AZ21" s="30"/>
      <c r="BA21" s="30"/>
      <c r="BB21" s="30"/>
      <c r="BC21" s="38" t="s">
        <v>336</v>
      </c>
      <c r="BD21" s="40" t="s">
        <v>1152</v>
      </c>
      <c r="BE21" s="32" t="s">
        <v>49</v>
      </c>
      <c r="BF21" s="2" t="s">
        <v>1887</v>
      </c>
      <c r="BG21" s="2" t="s">
        <v>1739</v>
      </c>
      <c r="BH21" s="2">
        <v>247667</v>
      </c>
      <c r="BI21" s="30"/>
      <c r="BJ21" s="2" t="s">
        <v>1929</v>
      </c>
      <c r="BK21" s="30"/>
      <c r="BL21" s="2"/>
      <c r="BM21" s="2">
        <v>7668163641</v>
      </c>
      <c r="BN21" s="30"/>
      <c r="BO21" s="36" t="s">
        <v>2603</v>
      </c>
      <c r="BP21" s="30">
        <v>1</v>
      </c>
      <c r="BQ21" s="36" t="s">
        <v>2603</v>
      </c>
      <c r="BR21" s="30">
        <v>1</v>
      </c>
      <c r="BS21" s="30"/>
      <c r="BT21" s="30"/>
      <c r="BU21" s="30"/>
      <c r="BV21" s="30"/>
      <c r="BW21" s="30"/>
      <c r="BX21" s="30"/>
      <c r="BY21" s="30"/>
      <c r="BZ21" s="30"/>
      <c r="CA21" s="30"/>
      <c r="CB21" s="30"/>
    </row>
    <row r="22" spans="1:80" ht="15" x14ac:dyDescent="0.25">
      <c r="A22" s="30" t="s">
        <v>2867</v>
      </c>
      <c r="B22" s="38" t="s">
        <v>342</v>
      </c>
      <c r="C22" s="38" t="s">
        <v>342</v>
      </c>
      <c r="D22" s="57" t="s">
        <v>2844</v>
      </c>
      <c r="E22" s="30"/>
      <c r="F22" s="45">
        <v>26170800350</v>
      </c>
      <c r="G22" s="40" t="s">
        <v>1157</v>
      </c>
      <c r="H22" s="31"/>
      <c r="I22" s="32" t="s">
        <v>49</v>
      </c>
      <c r="J22" s="2" t="s">
        <v>1887</v>
      </c>
      <c r="K22" s="2" t="s">
        <v>1740</v>
      </c>
      <c r="L22" s="2">
        <v>248001</v>
      </c>
      <c r="M22" s="31"/>
      <c r="N22" s="31"/>
      <c r="O22" s="31"/>
      <c r="P22" s="31"/>
      <c r="Q22" s="31"/>
      <c r="R22" s="31"/>
      <c r="S22" s="30"/>
      <c r="T22" s="33"/>
      <c r="U22" s="34"/>
      <c r="V22" s="35"/>
      <c r="W22" s="30"/>
      <c r="X22" s="30"/>
      <c r="Y22" s="30"/>
      <c r="Z22" s="30"/>
      <c r="AA22" s="30"/>
      <c r="AB22" s="30" t="s">
        <v>2842</v>
      </c>
      <c r="AC22" s="30" t="s">
        <v>44</v>
      </c>
      <c r="AD22" s="30" t="s">
        <v>2791</v>
      </c>
      <c r="AE22" s="30"/>
      <c r="AF22" s="30"/>
      <c r="AG22" s="30"/>
      <c r="AH22" s="2" t="s">
        <v>2001</v>
      </c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6"/>
      <c r="AX22" s="30"/>
      <c r="AY22" s="30"/>
      <c r="AZ22" s="30"/>
      <c r="BA22" s="30"/>
      <c r="BB22" s="30"/>
      <c r="BC22" s="38" t="s">
        <v>342</v>
      </c>
      <c r="BD22" s="40" t="s">
        <v>1157</v>
      </c>
      <c r="BE22" s="32" t="s">
        <v>49</v>
      </c>
      <c r="BF22" s="2" t="s">
        <v>1887</v>
      </c>
      <c r="BG22" s="2" t="s">
        <v>1740</v>
      </c>
      <c r="BH22" s="2">
        <v>248001</v>
      </c>
      <c r="BI22" s="30"/>
      <c r="BJ22" s="2"/>
      <c r="BK22" s="30"/>
      <c r="BL22" s="2" t="s">
        <v>2576</v>
      </c>
      <c r="BM22" s="2">
        <v>9012199955</v>
      </c>
      <c r="BN22" s="30"/>
      <c r="BO22" s="36" t="s">
        <v>2603</v>
      </c>
      <c r="BP22" s="30">
        <v>1</v>
      </c>
      <c r="BQ22" s="36" t="s">
        <v>2603</v>
      </c>
      <c r="BR22" s="30">
        <v>1</v>
      </c>
      <c r="BS22" s="30"/>
      <c r="BT22" s="30"/>
      <c r="BU22" s="30"/>
      <c r="BV22" s="30"/>
      <c r="BW22" s="30"/>
      <c r="BX22" s="30"/>
      <c r="BY22" s="30"/>
      <c r="BZ22" s="30"/>
      <c r="CA22" s="30"/>
      <c r="CB22" s="30"/>
    </row>
    <row r="23" spans="1:80" ht="15" x14ac:dyDescent="0.25">
      <c r="A23" s="30" t="s">
        <v>2868</v>
      </c>
      <c r="B23" s="38" t="s">
        <v>344</v>
      </c>
      <c r="C23" s="38" t="s">
        <v>344</v>
      </c>
      <c r="D23" s="57" t="s">
        <v>2844</v>
      </c>
      <c r="E23" s="30"/>
      <c r="F23" s="45">
        <v>26170800350</v>
      </c>
      <c r="G23" s="40" t="s">
        <v>1159</v>
      </c>
      <c r="H23" s="31"/>
      <c r="I23" s="32" t="s">
        <v>49</v>
      </c>
      <c r="J23" s="2" t="s">
        <v>1887</v>
      </c>
      <c r="K23" s="2" t="s">
        <v>1740</v>
      </c>
      <c r="L23" s="2">
        <v>248008</v>
      </c>
      <c r="M23" s="31"/>
      <c r="N23" s="31"/>
      <c r="O23" s="31"/>
      <c r="P23" s="31"/>
      <c r="Q23" s="31"/>
      <c r="R23" s="31"/>
      <c r="S23" s="30"/>
      <c r="T23" s="33"/>
      <c r="U23" s="34"/>
      <c r="V23" s="35"/>
      <c r="W23" s="30"/>
      <c r="X23" s="30"/>
      <c r="Y23" s="30"/>
      <c r="Z23" s="30"/>
      <c r="AA23" s="30"/>
      <c r="AB23" s="30" t="s">
        <v>2842</v>
      </c>
      <c r="AC23" s="30" t="s">
        <v>44</v>
      </c>
      <c r="AD23" s="30" t="s">
        <v>2792</v>
      </c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6"/>
      <c r="AX23" s="30"/>
      <c r="AY23" s="30"/>
      <c r="AZ23" s="30"/>
      <c r="BA23" s="30"/>
      <c r="BB23" s="30"/>
      <c r="BC23" s="38" t="s">
        <v>344</v>
      </c>
      <c r="BD23" s="40" t="s">
        <v>1159</v>
      </c>
      <c r="BE23" s="32" t="s">
        <v>49</v>
      </c>
      <c r="BF23" s="2" t="s">
        <v>1887</v>
      </c>
      <c r="BG23" s="2" t="s">
        <v>1740</v>
      </c>
      <c r="BH23" s="2">
        <v>248008</v>
      </c>
      <c r="BI23" s="30"/>
      <c r="BJ23" s="2"/>
      <c r="BK23" s="30"/>
      <c r="BL23" s="2" t="s">
        <v>2578</v>
      </c>
      <c r="BM23" s="2">
        <v>8279678244</v>
      </c>
      <c r="BN23" s="30"/>
      <c r="BO23" s="36" t="s">
        <v>2603</v>
      </c>
      <c r="BP23" s="30">
        <v>1</v>
      </c>
      <c r="BQ23" s="36" t="s">
        <v>2603</v>
      </c>
      <c r="BR23" s="30">
        <v>1</v>
      </c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0" ht="15" x14ac:dyDescent="0.25">
      <c r="A24" s="30" t="s">
        <v>2869</v>
      </c>
      <c r="B24" s="38" t="s">
        <v>340</v>
      </c>
      <c r="C24" s="38" t="s">
        <v>340</v>
      </c>
      <c r="D24" s="57" t="s">
        <v>2844</v>
      </c>
      <c r="E24" s="30"/>
      <c r="F24" s="45">
        <v>26170800350</v>
      </c>
      <c r="G24" s="40" t="s">
        <v>1155</v>
      </c>
      <c r="H24" s="31"/>
      <c r="I24" s="32" t="s">
        <v>49</v>
      </c>
      <c r="J24" s="2" t="s">
        <v>1887</v>
      </c>
      <c r="K24" s="2" t="s">
        <v>1740</v>
      </c>
      <c r="L24" s="2">
        <v>248001</v>
      </c>
      <c r="M24" s="31"/>
      <c r="N24" s="31"/>
      <c r="O24" s="31"/>
      <c r="P24" s="31"/>
      <c r="Q24" s="31"/>
      <c r="R24" s="31"/>
      <c r="S24" s="30"/>
      <c r="T24" s="33"/>
      <c r="U24" s="34"/>
      <c r="V24" s="35"/>
      <c r="W24" s="30"/>
      <c r="X24" s="30"/>
      <c r="Y24" s="30"/>
      <c r="Z24" s="30"/>
      <c r="AA24" s="30"/>
      <c r="AB24" s="30" t="s">
        <v>2842</v>
      </c>
      <c r="AC24" s="30" t="s">
        <v>44</v>
      </c>
      <c r="AD24" s="30" t="s">
        <v>2789</v>
      </c>
      <c r="AE24" s="30"/>
      <c r="AF24" s="30"/>
      <c r="AG24" s="30"/>
      <c r="AH24" s="2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6"/>
      <c r="AX24" s="30"/>
      <c r="AY24" s="30"/>
      <c r="AZ24" s="30"/>
      <c r="BA24" s="30"/>
      <c r="BB24" s="30"/>
      <c r="BC24" s="38" t="s">
        <v>340</v>
      </c>
      <c r="BD24" s="40" t="s">
        <v>1155</v>
      </c>
      <c r="BE24" s="32" t="s">
        <v>49</v>
      </c>
      <c r="BF24" s="2" t="s">
        <v>1887</v>
      </c>
      <c r="BG24" s="2" t="s">
        <v>1740</v>
      </c>
      <c r="BH24" s="2">
        <v>248001</v>
      </c>
      <c r="BI24" s="30"/>
      <c r="BJ24" s="2" t="s">
        <v>1932</v>
      </c>
      <c r="BK24" s="30"/>
      <c r="BL24" s="2" t="s">
        <v>2572</v>
      </c>
      <c r="BM24" s="2">
        <v>9837377232</v>
      </c>
      <c r="BN24" s="30"/>
      <c r="BO24" s="36" t="s">
        <v>2603</v>
      </c>
      <c r="BP24" s="30">
        <v>1</v>
      </c>
      <c r="BQ24" s="36" t="s">
        <v>2603</v>
      </c>
      <c r="BR24" s="30">
        <v>1</v>
      </c>
      <c r="BS24" s="30"/>
      <c r="BT24" s="30"/>
      <c r="BU24" s="30"/>
      <c r="BV24" s="30"/>
      <c r="BW24" s="30"/>
      <c r="BX24" s="30"/>
      <c r="BY24" s="30"/>
      <c r="BZ24" s="30"/>
      <c r="CA24" s="30"/>
      <c r="CB24" s="30"/>
    </row>
    <row r="25" spans="1:80" ht="15" x14ac:dyDescent="0.25">
      <c r="A25" s="30" t="s">
        <v>2870</v>
      </c>
      <c r="B25" s="38" t="s">
        <v>352</v>
      </c>
      <c r="C25" s="38" t="s">
        <v>352</v>
      </c>
      <c r="D25" s="57" t="s">
        <v>2844</v>
      </c>
      <c r="E25" s="30"/>
      <c r="F25" s="45">
        <v>26170800350</v>
      </c>
      <c r="G25" s="40" t="s">
        <v>1167</v>
      </c>
      <c r="H25" s="31"/>
      <c r="I25" s="32" t="s">
        <v>49</v>
      </c>
      <c r="J25" s="2" t="s">
        <v>1887</v>
      </c>
      <c r="K25" s="2" t="s">
        <v>1669</v>
      </c>
      <c r="L25" s="2">
        <v>263139</v>
      </c>
      <c r="M25" s="31"/>
      <c r="N25" s="31"/>
      <c r="O25" s="31"/>
      <c r="P25" s="31"/>
      <c r="Q25" s="31"/>
      <c r="R25" s="31"/>
      <c r="S25" s="30"/>
      <c r="T25" s="33"/>
      <c r="U25" s="34"/>
      <c r="V25" s="35"/>
      <c r="W25" s="30"/>
      <c r="X25" s="30"/>
      <c r="Y25" s="30"/>
      <c r="Z25" s="30"/>
      <c r="AA25" s="30"/>
      <c r="AB25" s="30" t="s">
        <v>2842</v>
      </c>
      <c r="AC25" s="30" t="s">
        <v>44</v>
      </c>
      <c r="AD25" s="30" t="s">
        <v>2790</v>
      </c>
      <c r="AE25" s="30"/>
      <c r="AF25" s="30"/>
      <c r="AG25" s="30"/>
      <c r="AH25" s="2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6"/>
      <c r="AX25" s="30"/>
      <c r="AY25" s="30"/>
      <c r="AZ25" s="30"/>
      <c r="BA25" s="30"/>
      <c r="BB25" s="30"/>
      <c r="BC25" s="38" t="s">
        <v>352</v>
      </c>
      <c r="BD25" s="40" t="s">
        <v>1167</v>
      </c>
      <c r="BE25" s="32" t="s">
        <v>49</v>
      </c>
      <c r="BF25" s="2" t="s">
        <v>1887</v>
      </c>
      <c r="BG25" s="2" t="s">
        <v>1669</v>
      </c>
      <c r="BH25" s="2">
        <v>263139</v>
      </c>
      <c r="BI25" s="30"/>
      <c r="BJ25" s="2"/>
      <c r="BK25" s="30"/>
      <c r="BL25" s="2" t="s">
        <v>2575</v>
      </c>
      <c r="BM25" s="2">
        <v>8084094217</v>
      </c>
      <c r="BN25" s="30"/>
      <c r="BO25" s="36" t="s">
        <v>2603</v>
      </c>
      <c r="BP25" s="30">
        <v>1</v>
      </c>
      <c r="BQ25" s="36" t="s">
        <v>2603</v>
      </c>
      <c r="BR25" s="30">
        <v>1</v>
      </c>
      <c r="BS25" s="30"/>
      <c r="BT25" s="30"/>
      <c r="BU25" s="30"/>
      <c r="BV25" s="30"/>
      <c r="BW25" s="30"/>
      <c r="BX25" s="30"/>
      <c r="BY25" s="30"/>
      <c r="BZ25" s="30"/>
      <c r="CA25" s="30"/>
      <c r="CB25" s="30"/>
    </row>
    <row r="26" spans="1:80" ht="15" x14ac:dyDescent="0.25">
      <c r="A26" s="30" t="s">
        <v>2871</v>
      </c>
      <c r="B26" s="38" t="s">
        <v>338</v>
      </c>
      <c r="C26" s="38" t="s">
        <v>338</v>
      </c>
      <c r="D26" s="57" t="s">
        <v>2844</v>
      </c>
      <c r="E26" s="30"/>
      <c r="F26" s="45">
        <v>26170800350</v>
      </c>
      <c r="G26" s="40" t="s">
        <v>1154</v>
      </c>
      <c r="H26" s="31"/>
      <c r="I26" s="32" t="s">
        <v>49</v>
      </c>
      <c r="J26" s="2" t="s">
        <v>1887</v>
      </c>
      <c r="K26" s="2" t="s">
        <v>1739</v>
      </c>
      <c r="L26" s="2">
        <v>247667</v>
      </c>
      <c r="M26" s="31"/>
      <c r="N26" s="31"/>
      <c r="O26" s="31"/>
      <c r="P26" s="31"/>
      <c r="Q26" s="31"/>
      <c r="R26" s="31"/>
      <c r="S26" s="30"/>
      <c r="T26" s="33"/>
      <c r="U26" s="34"/>
      <c r="V26" s="35"/>
      <c r="W26" s="30"/>
      <c r="X26" s="30"/>
      <c r="Y26" s="30"/>
      <c r="Z26" s="30"/>
      <c r="AA26" s="30"/>
      <c r="AB26" s="30" t="s">
        <v>2842</v>
      </c>
      <c r="AC26" s="30" t="s">
        <v>44</v>
      </c>
      <c r="AD26" s="30" t="s">
        <v>2795</v>
      </c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6"/>
      <c r="AX26" s="30"/>
      <c r="AY26" s="30"/>
      <c r="AZ26" s="30"/>
      <c r="BA26" s="30"/>
      <c r="BB26" s="30"/>
      <c r="BC26" s="38" t="s">
        <v>338</v>
      </c>
      <c r="BD26" s="40" t="s">
        <v>1154</v>
      </c>
      <c r="BE26" s="32" t="s">
        <v>49</v>
      </c>
      <c r="BF26" s="2" t="s">
        <v>1887</v>
      </c>
      <c r="BG26" s="2" t="s">
        <v>1739</v>
      </c>
      <c r="BH26" s="2">
        <v>247667</v>
      </c>
      <c r="BI26" s="30"/>
      <c r="BJ26" s="2" t="s">
        <v>1931</v>
      </c>
      <c r="BK26" s="30"/>
      <c r="BL26" s="2" t="s">
        <v>2580</v>
      </c>
      <c r="BM26" s="2">
        <v>9045090455</v>
      </c>
      <c r="BN26" s="30"/>
      <c r="BO26" s="36" t="s">
        <v>2603</v>
      </c>
      <c r="BP26" s="30">
        <v>1</v>
      </c>
      <c r="BQ26" s="36" t="s">
        <v>2603</v>
      </c>
      <c r="BR26" s="30">
        <v>1</v>
      </c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1:80" ht="15" x14ac:dyDescent="0.25">
      <c r="A27" s="30" t="s">
        <v>2872</v>
      </c>
      <c r="B27" s="38" t="s">
        <v>337</v>
      </c>
      <c r="C27" s="38" t="s">
        <v>337</v>
      </c>
      <c r="D27" s="57" t="s">
        <v>2844</v>
      </c>
      <c r="E27" s="30"/>
      <c r="F27" s="45">
        <v>26170800350</v>
      </c>
      <c r="G27" s="40" t="s">
        <v>1153</v>
      </c>
      <c r="H27" s="31"/>
      <c r="I27" s="32" t="s">
        <v>49</v>
      </c>
      <c r="J27" s="2" t="s">
        <v>1887</v>
      </c>
      <c r="K27" s="2" t="s">
        <v>1739</v>
      </c>
      <c r="L27" s="2">
        <v>247667</v>
      </c>
      <c r="M27" s="31"/>
      <c r="N27" s="31"/>
      <c r="O27" s="31"/>
      <c r="P27" s="31"/>
      <c r="Q27" s="31"/>
      <c r="R27" s="31"/>
      <c r="S27" s="30"/>
      <c r="T27" s="33"/>
      <c r="U27" s="34"/>
      <c r="V27" s="35"/>
      <c r="W27" s="30"/>
      <c r="X27" s="30"/>
      <c r="Y27" s="30"/>
      <c r="Z27" s="30"/>
      <c r="AA27" s="30"/>
      <c r="AB27" s="30" t="s">
        <v>2842</v>
      </c>
      <c r="AC27" s="30" t="s">
        <v>44</v>
      </c>
      <c r="AD27" s="30" t="s">
        <v>2794</v>
      </c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6"/>
      <c r="AX27" s="30"/>
      <c r="AY27" s="30"/>
      <c r="AZ27" s="30"/>
      <c r="BA27" s="30"/>
      <c r="BB27" s="30"/>
      <c r="BC27" s="38" t="s">
        <v>337</v>
      </c>
      <c r="BD27" s="40" t="s">
        <v>1153</v>
      </c>
      <c r="BE27" s="32" t="s">
        <v>49</v>
      </c>
      <c r="BF27" s="2" t="s">
        <v>1887</v>
      </c>
      <c r="BG27" s="2" t="s">
        <v>1739</v>
      </c>
      <c r="BH27" s="2">
        <v>247667</v>
      </c>
      <c r="BI27" s="30"/>
      <c r="BJ27" s="2" t="s">
        <v>1930</v>
      </c>
      <c r="BK27" s="30"/>
      <c r="BL27" s="2" t="s">
        <v>2579</v>
      </c>
      <c r="BM27" s="2">
        <v>9675367096</v>
      </c>
      <c r="BN27" s="30"/>
      <c r="BO27" s="36" t="s">
        <v>2603</v>
      </c>
      <c r="BP27" s="30">
        <v>1</v>
      </c>
      <c r="BQ27" s="36" t="s">
        <v>2603</v>
      </c>
      <c r="BR27" s="30">
        <v>1</v>
      </c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0" ht="15" x14ac:dyDescent="0.25">
      <c r="A28" s="30" t="s">
        <v>2873</v>
      </c>
      <c r="B28" s="38" t="s">
        <v>125</v>
      </c>
      <c r="C28" s="38" t="s">
        <v>125</v>
      </c>
      <c r="D28" s="57" t="s">
        <v>2844</v>
      </c>
      <c r="E28" s="30"/>
      <c r="F28" s="45">
        <v>26170800350</v>
      </c>
      <c r="G28" s="40" t="s">
        <v>950</v>
      </c>
      <c r="H28" s="31"/>
      <c r="I28" s="32" t="s">
        <v>49</v>
      </c>
      <c r="J28" s="2" t="s">
        <v>1882</v>
      </c>
      <c r="K28" s="2" t="s">
        <v>1704</v>
      </c>
      <c r="L28" s="2">
        <v>110026</v>
      </c>
      <c r="M28" s="31"/>
      <c r="N28" s="31"/>
      <c r="O28" s="31"/>
      <c r="P28" s="31"/>
      <c r="Q28" s="31"/>
      <c r="R28" s="31"/>
      <c r="S28" s="30"/>
      <c r="T28" s="33"/>
      <c r="U28" s="34"/>
      <c r="V28" s="35"/>
      <c r="W28" s="30"/>
      <c r="X28" s="30"/>
      <c r="Y28" s="30"/>
      <c r="Z28" s="30"/>
      <c r="AA28" s="30"/>
      <c r="AB28" s="30" t="s">
        <v>2842</v>
      </c>
      <c r="AC28" s="30" t="s">
        <v>44</v>
      </c>
      <c r="AD28" s="30" t="s">
        <v>2664</v>
      </c>
      <c r="AE28" s="30"/>
      <c r="AF28" s="30"/>
      <c r="AG28" s="30"/>
      <c r="AH28" s="2" t="s">
        <v>1982</v>
      </c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6"/>
      <c r="AX28" s="30"/>
      <c r="AY28" s="30"/>
      <c r="AZ28" s="30"/>
      <c r="BA28" s="30"/>
      <c r="BB28" s="30"/>
      <c r="BC28" s="38" t="s">
        <v>125</v>
      </c>
      <c r="BD28" s="40" t="s">
        <v>950</v>
      </c>
      <c r="BE28" s="32" t="s">
        <v>49</v>
      </c>
      <c r="BF28" s="2" t="s">
        <v>1882</v>
      </c>
      <c r="BG28" s="2" t="s">
        <v>1704</v>
      </c>
      <c r="BH28" s="2">
        <v>110026</v>
      </c>
      <c r="BI28" s="30"/>
      <c r="BJ28" s="2"/>
      <c r="BK28" s="30"/>
      <c r="BL28" s="2"/>
      <c r="BM28" s="2">
        <v>6183018108</v>
      </c>
      <c r="BN28" s="30"/>
      <c r="BO28" s="36" t="s">
        <v>2603</v>
      </c>
      <c r="BP28" s="30">
        <v>1</v>
      </c>
      <c r="BQ28" s="36" t="s">
        <v>2603</v>
      </c>
      <c r="BR28" s="30">
        <v>1</v>
      </c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0" ht="15" x14ac:dyDescent="0.25">
      <c r="A29" s="30" t="s">
        <v>2874</v>
      </c>
      <c r="B29" s="38" t="s">
        <v>229</v>
      </c>
      <c r="C29" s="38" t="s">
        <v>229</v>
      </c>
      <c r="D29" s="57" t="s">
        <v>2844</v>
      </c>
      <c r="E29" s="30"/>
      <c r="F29" s="45">
        <v>26170800350</v>
      </c>
      <c r="G29" s="40" t="s">
        <v>1050</v>
      </c>
      <c r="H29" s="31"/>
      <c r="I29" s="32" t="s">
        <v>49</v>
      </c>
      <c r="J29" s="2" t="s">
        <v>1882</v>
      </c>
      <c r="K29" s="2" t="s">
        <v>1704</v>
      </c>
      <c r="L29" s="2">
        <v>131028</v>
      </c>
      <c r="M29" s="31"/>
      <c r="N29" s="31"/>
      <c r="O29" s="31"/>
      <c r="P29" s="31"/>
      <c r="Q29" s="31"/>
      <c r="R29" s="31"/>
      <c r="S29" s="30"/>
      <c r="T29" s="33"/>
      <c r="U29" s="34"/>
      <c r="V29" s="35"/>
      <c r="W29" s="30"/>
      <c r="X29" s="30"/>
      <c r="Y29" s="30"/>
      <c r="Z29" s="30"/>
      <c r="AA29" s="30"/>
      <c r="AB29" s="30" t="s">
        <v>2842</v>
      </c>
      <c r="AC29" s="30" t="s">
        <v>44</v>
      </c>
      <c r="AD29" s="30" t="s">
        <v>2664</v>
      </c>
      <c r="AE29" s="30"/>
      <c r="AF29" s="30"/>
      <c r="AG29" s="30"/>
      <c r="AH29" s="2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6"/>
      <c r="AX29" s="30"/>
      <c r="AY29" s="30"/>
      <c r="AZ29" s="30"/>
      <c r="BA29" s="30"/>
      <c r="BB29" s="30"/>
      <c r="BC29" s="38" t="s">
        <v>229</v>
      </c>
      <c r="BD29" s="40" t="s">
        <v>1050</v>
      </c>
      <c r="BE29" s="32" t="s">
        <v>49</v>
      </c>
      <c r="BF29" s="2" t="s">
        <v>1882</v>
      </c>
      <c r="BG29" s="2" t="s">
        <v>1704</v>
      </c>
      <c r="BH29" s="2">
        <v>131028</v>
      </c>
      <c r="BI29" s="30"/>
      <c r="BJ29" s="2"/>
      <c r="BK29" s="30"/>
      <c r="BL29" s="2"/>
      <c r="BM29" s="2"/>
      <c r="BN29" s="30"/>
      <c r="BO29" s="36" t="s">
        <v>2603</v>
      </c>
      <c r="BP29" s="30">
        <v>1</v>
      </c>
      <c r="BQ29" s="36" t="s">
        <v>2603</v>
      </c>
      <c r="BR29" s="30">
        <v>1</v>
      </c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0" ht="15" x14ac:dyDescent="0.25">
      <c r="A30" s="30" t="s">
        <v>2875</v>
      </c>
      <c r="B30" s="38" t="s">
        <v>201</v>
      </c>
      <c r="C30" s="38" t="s">
        <v>201</v>
      </c>
      <c r="D30" s="57" t="s">
        <v>2844</v>
      </c>
      <c r="E30" s="30"/>
      <c r="F30" s="45">
        <v>26170800350</v>
      </c>
      <c r="G30" s="40" t="s">
        <v>1024</v>
      </c>
      <c r="H30" s="31"/>
      <c r="I30" s="32" t="s">
        <v>49</v>
      </c>
      <c r="J30" s="2" t="s">
        <v>1882</v>
      </c>
      <c r="K30" s="2" t="s">
        <v>73</v>
      </c>
      <c r="L30" s="2">
        <v>122001</v>
      </c>
      <c r="M30" s="31"/>
      <c r="N30" s="31"/>
      <c r="O30" s="31"/>
      <c r="P30" s="31"/>
      <c r="Q30" s="31"/>
      <c r="R30" s="31"/>
      <c r="S30" s="30"/>
      <c r="T30" s="33"/>
      <c r="U30" s="34"/>
      <c r="V30" s="35"/>
      <c r="W30" s="30"/>
      <c r="X30" s="30"/>
      <c r="Y30" s="30"/>
      <c r="Z30" s="30"/>
      <c r="AA30" s="30"/>
      <c r="AB30" s="30" t="s">
        <v>2841</v>
      </c>
      <c r="AC30" s="30" t="s">
        <v>44</v>
      </c>
      <c r="AD30" s="30"/>
      <c r="AE30" s="30"/>
      <c r="AF30" s="30"/>
      <c r="AG30" s="30"/>
      <c r="AH30" s="2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6"/>
      <c r="AX30" s="30"/>
      <c r="AY30" s="30"/>
      <c r="AZ30" s="30"/>
      <c r="BA30" s="30"/>
      <c r="BB30" s="30"/>
      <c r="BC30" s="38" t="s">
        <v>201</v>
      </c>
      <c r="BD30" s="40" t="s">
        <v>1024</v>
      </c>
      <c r="BE30" s="32" t="s">
        <v>49</v>
      </c>
      <c r="BF30" s="2" t="s">
        <v>1882</v>
      </c>
      <c r="BG30" s="2" t="s">
        <v>73</v>
      </c>
      <c r="BH30" s="2">
        <v>122001</v>
      </c>
      <c r="BI30" s="30"/>
      <c r="BJ30" s="2"/>
      <c r="BK30" s="30"/>
      <c r="BL30" s="2" t="s">
        <v>2197</v>
      </c>
      <c r="BM30" s="2">
        <v>9650529550</v>
      </c>
      <c r="BN30" s="30"/>
      <c r="BO30" s="36" t="s">
        <v>2603</v>
      </c>
      <c r="BP30" s="30">
        <v>1</v>
      </c>
      <c r="BQ30" s="36" t="s">
        <v>2603</v>
      </c>
      <c r="BR30" s="30">
        <v>1</v>
      </c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0" ht="15" x14ac:dyDescent="0.25">
      <c r="A31" s="30" t="s">
        <v>2876</v>
      </c>
      <c r="B31" s="38" t="s">
        <v>218</v>
      </c>
      <c r="C31" s="38" t="s">
        <v>218</v>
      </c>
      <c r="D31" s="57" t="s">
        <v>2844</v>
      </c>
      <c r="E31" s="30"/>
      <c r="F31" s="45">
        <v>26170800350</v>
      </c>
      <c r="G31" s="40" t="s">
        <v>1040</v>
      </c>
      <c r="H31" s="31"/>
      <c r="I31" s="32" t="s">
        <v>49</v>
      </c>
      <c r="J31" s="2" t="s">
        <v>1882</v>
      </c>
      <c r="K31" s="2" t="s">
        <v>73</v>
      </c>
      <c r="L31" s="2">
        <v>122018</v>
      </c>
      <c r="M31" s="31"/>
      <c r="N31" s="31"/>
      <c r="O31" s="31"/>
      <c r="P31" s="31"/>
      <c r="Q31" s="31"/>
      <c r="R31" s="31"/>
      <c r="S31" s="30"/>
      <c r="T31" s="33"/>
      <c r="U31" s="34"/>
      <c r="V31" s="35"/>
      <c r="W31" s="30"/>
      <c r="X31" s="30"/>
      <c r="Y31" s="30"/>
      <c r="Z31" s="30"/>
      <c r="AA31" s="30"/>
      <c r="AB31" s="30" t="s">
        <v>2842</v>
      </c>
      <c r="AC31" s="30" t="s">
        <v>44</v>
      </c>
      <c r="AD31" s="30" t="s">
        <v>2662</v>
      </c>
      <c r="AE31" s="30"/>
      <c r="AF31" s="30"/>
      <c r="AG31" s="30"/>
      <c r="AH31" s="2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6"/>
      <c r="AX31" s="30"/>
      <c r="AY31" s="30"/>
      <c r="AZ31" s="30"/>
      <c r="BA31" s="30"/>
      <c r="BB31" s="30"/>
      <c r="BC31" s="38" t="s">
        <v>218</v>
      </c>
      <c r="BD31" s="40" t="s">
        <v>1040</v>
      </c>
      <c r="BE31" s="32" t="s">
        <v>49</v>
      </c>
      <c r="BF31" s="2" t="s">
        <v>1882</v>
      </c>
      <c r="BG31" s="2" t="s">
        <v>73</v>
      </c>
      <c r="BH31" s="2">
        <v>122018</v>
      </c>
      <c r="BI31" s="30"/>
      <c r="BJ31" s="2"/>
      <c r="BK31" s="30"/>
      <c r="BL31" s="2" t="s">
        <v>2188</v>
      </c>
      <c r="BM31" s="2">
        <v>9560944194</v>
      </c>
      <c r="BN31" s="30"/>
      <c r="BO31" s="36" t="s">
        <v>2603</v>
      </c>
      <c r="BP31" s="30">
        <v>1</v>
      </c>
      <c r="BQ31" s="36" t="s">
        <v>2603</v>
      </c>
      <c r="BR31" s="30">
        <v>1</v>
      </c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0" ht="15" x14ac:dyDescent="0.25">
      <c r="A32" s="30" t="s">
        <v>2877</v>
      </c>
      <c r="B32" s="38" t="s">
        <v>195</v>
      </c>
      <c r="C32" s="38" t="s">
        <v>195</v>
      </c>
      <c r="D32" s="57" t="s">
        <v>2844</v>
      </c>
      <c r="E32" s="30"/>
      <c r="F32" s="45">
        <v>26170800350</v>
      </c>
      <c r="G32" s="40" t="s">
        <v>1018</v>
      </c>
      <c r="H32" s="31"/>
      <c r="I32" s="32" t="s">
        <v>49</v>
      </c>
      <c r="J32" s="2" t="s">
        <v>1882</v>
      </c>
      <c r="K32" s="2" t="s">
        <v>1706</v>
      </c>
      <c r="L32" s="2">
        <v>121001</v>
      </c>
      <c r="M32" s="31"/>
      <c r="N32" s="31"/>
      <c r="O32" s="31"/>
      <c r="P32" s="31"/>
      <c r="Q32" s="31"/>
      <c r="R32" s="31"/>
      <c r="S32" s="30"/>
      <c r="T32" s="33"/>
      <c r="U32" s="34"/>
      <c r="V32" s="35"/>
      <c r="W32" s="30"/>
      <c r="X32" s="30"/>
      <c r="Y32" s="30"/>
      <c r="Z32" s="30"/>
      <c r="AA32" s="30"/>
      <c r="AB32" s="30" t="s">
        <v>2842</v>
      </c>
      <c r="AC32" s="30" t="s">
        <v>44</v>
      </c>
      <c r="AD32" s="30" t="s">
        <v>2658</v>
      </c>
      <c r="AE32" s="30"/>
      <c r="AF32" s="30"/>
      <c r="AG32" s="30"/>
      <c r="AH32" s="2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6"/>
      <c r="AX32" s="30"/>
      <c r="AY32" s="30"/>
      <c r="AZ32" s="30"/>
      <c r="BA32" s="30"/>
      <c r="BB32" s="30"/>
      <c r="BC32" s="38" t="s">
        <v>195</v>
      </c>
      <c r="BD32" s="40" t="s">
        <v>1018</v>
      </c>
      <c r="BE32" s="32" t="s">
        <v>49</v>
      </c>
      <c r="BF32" s="2" t="s">
        <v>1882</v>
      </c>
      <c r="BG32" s="2" t="s">
        <v>1706</v>
      </c>
      <c r="BH32" s="2">
        <v>121001</v>
      </c>
      <c r="BI32" s="30"/>
      <c r="BJ32" s="2"/>
      <c r="BK32" s="30"/>
      <c r="BL32" s="2"/>
      <c r="BM32" s="2"/>
      <c r="BN32" s="30"/>
      <c r="BO32" s="36" t="s">
        <v>2603</v>
      </c>
      <c r="BP32" s="30">
        <v>1</v>
      </c>
      <c r="BQ32" s="36" t="s">
        <v>2603</v>
      </c>
      <c r="BR32" s="30">
        <v>1</v>
      </c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1:80" ht="15" x14ac:dyDescent="0.25">
      <c r="A33" s="30" t="s">
        <v>2878</v>
      </c>
      <c r="B33" s="38" t="s">
        <v>96</v>
      </c>
      <c r="C33" s="38" t="s">
        <v>96</v>
      </c>
      <c r="D33" s="57" t="s">
        <v>2844</v>
      </c>
      <c r="E33" s="30"/>
      <c r="F33" s="45">
        <v>26170800350</v>
      </c>
      <c r="G33" s="40" t="s">
        <v>921</v>
      </c>
      <c r="H33" s="31"/>
      <c r="I33" s="32" t="s">
        <v>49</v>
      </c>
      <c r="J33" s="2" t="s">
        <v>1882</v>
      </c>
      <c r="K33" s="2" t="s">
        <v>73</v>
      </c>
      <c r="L33" s="2">
        <v>44606</v>
      </c>
      <c r="M33" s="31"/>
      <c r="N33" s="31"/>
      <c r="O33" s="31"/>
      <c r="P33" s="31"/>
      <c r="Q33" s="31"/>
      <c r="R33" s="31"/>
      <c r="S33" s="30"/>
      <c r="T33" s="33"/>
      <c r="U33" s="34"/>
      <c r="V33" s="35"/>
      <c r="W33" s="30"/>
      <c r="X33" s="30"/>
      <c r="Y33" s="30"/>
      <c r="Z33" s="30"/>
      <c r="AA33" s="30"/>
      <c r="AB33" s="30" t="s">
        <v>2842</v>
      </c>
      <c r="AC33" s="30" t="s">
        <v>44</v>
      </c>
      <c r="AD33" s="30" t="s">
        <v>2659</v>
      </c>
      <c r="AE33" s="30"/>
      <c r="AF33" s="30"/>
      <c r="AG33" s="30"/>
      <c r="AH33" s="2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6"/>
      <c r="AX33" s="30"/>
      <c r="AY33" s="30"/>
      <c r="AZ33" s="30"/>
      <c r="BA33" s="30"/>
      <c r="BB33" s="30"/>
      <c r="BC33" s="38" t="s">
        <v>96</v>
      </c>
      <c r="BD33" s="40" t="s">
        <v>921</v>
      </c>
      <c r="BE33" s="32" t="s">
        <v>49</v>
      </c>
      <c r="BF33" s="2" t="s">
        <v>1882</v>
      </c>
      <c r="BG33" s="2" t="s">
        <v>73</v>
      </c>
      <c r="BH33" s="2">
        <v>44606</v>
      </c>
      <c r="BI33" s="30"/>
      <c r="BJ33" s="2"/>
      <c r="BK33" s="30"/>
      <c r="BL33" s="2"/>
      <c r="BM33" s="2">
        <v>8929666225</v>
      </c>
      <c r="BN33" s="30"/>
      <c r="BO33" s="36" t="s">
        <v>2603</v>
      </c>
      <c r="BP33" s="30">
        <v>1</v>
      </c>
      <c r="BQ33" s="36" t="s">
        <v>2603</v>
      </c>
      <c r="BR33" s="30">
        <v>1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1:80" ht="15" x14ac:dyDescent="0.25">
      <c r="A34" s="30" t="s">
        <v>2879</v>
      </c>
      <c r="B34" s="38" t="s">
        <v>221</v>
      </c>
      <c r="C34" s="38" t="s">
        <v>221</v>
      </c>
      <c r="D34" s="57" t="s">
        <v>2844</v>
      </c>
      <c r="E34" s="30"/>
      <c r="F34" s="45">
        <v>26170800350</v>
      </c>
      <c r="G34" s="40" t="s">
        <v>1043</v>
      </c>
      <c r="H34" s="31"/>
      <c r="I34" s="32" t="s">
        <v>49</v>
      </c>
      <c r="J34" s="2" t="s">
        <v>1882</v>
      </c>
      <c r="K34" s="2" t="s">
        <v>73</v>
      </c>
      <c r="L34" s="2">
        <v>122102</v>
      </c>
      <c r="M34" s="31"/>
      <c r="N34" s="31"/>
      <c r="O34" s="31"/>
      <c r="P34" s="31"/>
      <c r="Q34" s="31"/>
      <c r="R34" s="31"/>
      <c r="S34" s="30"/>
      <c r="T34" s="33"/>
      <c r="U34" s="34"/>
      <c r="V34" s="35"/>
      <c r="W34" s="30"/>
      <c r="X34" s="30"/>
      <c r="Y34" s="30"/>
      <c r="Z34" s="30"/>
      <c r="AA34" s="30"/>
      <c r="AB34" s="30" t="s">
        <v>2842</v>
      </c>
      <c r="AC34" s="30" t="s">
        <v>44</v>
      </c>
      <c r="AD34" s="30" t="s">
        <v>2663</v>
      </c>
      <c r="AE34" s="30"/>
      <c r="AF34" s="30"/>
      <c r="AG34" s="30"/>
      <c r="AH34" s="2" t="s">
        <v>1978</v>
      </c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6"/>
      <c r="AX34" s="30"/>
      <c r="AY34" s="30"/>
      <c r="AZ34" s="30"/>
      <c r="BA34" s="30"/>
      <c r="BB34" s="30"/>
      <c r="BC34" s="38" t="s">
        <v>221</v>
      </c>
      <c r="BD34" s="40" t="s">
        <v>1043</v>
      </c>
      <c r="BE34" s="32" t="s">
        <v>49</v>
      </c>
      <c r="BF34" s="2" t="s">
        <v>1882</v>
      </c>
      <c r="BG34" s="2" t="s">
        <v>73</v>
      </c>
      <c r="BH34" s="2">
        <v>122102</v>
      </c>
      <c r="BI34" s="30"/>
      <c r="BJ34" s="2" t="s">
        <v>1912</v>
      </c>
      <c r="BK34" s="30"/>
      <c r="BL34" s="2"/>
      <c r="BM34" s="2">
        <v>7303567137</v>
      </c>
      <c r="BN34" s="30"/>
      <c r="BO34" s="36" t="s">
        <v>2603</v>
      </c>
      <c r="BP34" s="30">
        <v>1</v>
      </c>
      <c r="BQ34" s="36" t="s">
        <v>2603</v>
      </c>
      <c r="BR34" s="30">
        <v>1</v>
      </c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1:80" ht="15" x14ac:dyDescent="0.25">
      <c r="A35" s="30" t="s">
        <v>2880</v>
      </c>
      <c r="B35" s="38" t="s">
        <v>217</v>
      </c>
      <c r="C35" s="38" t="s">
        <v>217</v>
      </c>
      <c r="D35" s="57" t="s">
        <v>2844</v>
      </c>
      <c r="E35" s="30"/>
      <c r="F35" s="45">
        <v>26170800350</v>
      </c>
      <c r="G35" s="40" t="s">
        <v>1039</v>
      </c>
      <c r="H35" s="31"/>
      <c r="I35" s="32" t="s">
        <v>49</v>
      </c>
      <c r="J35" s="2" t="s">
        <v>1882</v>
      </c>
      <c r="K35" s="2" t="s">
        <v>73</v>
      </c>
      <c r="L35" s="2">
        <v>122011</v>
      </c>
      <c r="M35" s="31"/>
      <c r="N35" s="31"/>
      <c r="O35" s="31"/>
      <c r="P35" s="31"/>
      <c r="Q35" s="31"/>
      <c r="R35" s="31"/>
      <c r="S35" s="30"/>
      <c r="T35" s="33"/>
      <c r="U35" s="34"/>
      <c r="V35" s="35"/>
      <c r="W35" s="30"/>
      <c r="X35" s="30"/>
      <c r="Y35" s="30"/>
      <c r="Z35" s="30"/>
      <c r="AA35" s="30"/>
      <c r="AB35" s="30" t="s">
        <v>2842</v>
      </c>
      <c r="AC35" s="30" t="s">
        <v>44</v>
      </c>
      <c r="AD35" s="30" t="s">
        <v>2661</v>
      </c>
      <c r="AE35" s="30"/>
      <c r="AF35" s="30"/>
      <c r="AG35" s="30"/>
      <c r="AH35" s="2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6"/>
      <c r="AX35" s="30"/>
      <c r="AY35" s="30"/>
      <c r="AZ35" s="30"/>
      <c r="BA35" s="30"/>
      <c r="BB35" s="30"/>
      <c r="BC35" s="38" t="s">
        <v>217</v>
      </c>
      <c r="BD35" s="40" t="s">
        <v>1039</v>
      </c>
      <c r="BE35" s="32" t="s">
        <v>49</v>
      </c>
      <c r="BF35" s="2" t="s">
        <v>1882</v>
      </c>
      <c r="BG35" s="2" t="s">
        <v>73</v>
      </c>
      <c r="BH35" s="2">
        <v>122011</v>
      </c>
      <c r="BI35" s="30"/>
      <c r="BJ35" s="2"/>
      <c r="BK35" s="30"/>
      <c r="BL35" s="2" t="s">
        <v>2187</v>
      </c>
      <c r="BM35" s="2">
        <v>9999928373</v>
      </c>
      <c r="BN35" s="30"/>
      <c r="BO35" s="36" t="s">
        <v>2603</v>
      </c>
      <c r="BP35" s="30">
        <v>1</v>
      </c>
      <c r="BQ35" s="36" t="s">
        <v>2603</v>
      </c>
      <c r="BR35" s="30">
        <v>1</v>
      </c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1:80" ht="15" x14ac:dyDescent="0.25">
      <c r="A36" s="30" t="s">
        <v>2881</v>
      </c>
      <c r="B36" s="38" t="s">
        <v>226</v>
      </c>
      <c r="C36" s="38" t="s">
        <v>226</v>
      </c>
      <c r="D36" s="57" t="s">
        <v>2844</v>
      </c>
      <c r="E36" s="30"/>
      <c r="F36" s="45">
        <v>26170800350</v>
      </c>
      <c r="G36" s="40" t="s">
        <v>1048</v>
      </c>
      <c r="H36" s="31"/>
      <c r="I36" s="32" t="s">
        <v>49</v>
      </c>
      <c r="J36" s="2" t="s">
        <v>1882</v>
      </c>
      <c r="K36" s="2" t="s">
        <v>1708</v>
      </c>
      <c r="L36" s="2">
        <v>125055</v>
      </c>
      <c r="M36" s="31"/>
      <c r="N36" s="31"/>
      <c r="O36" s="31"/>
      <c r="P36" s="31"/>
      <c r="Q36" s="31"/>
      <c r="R36" s="31"/>
      <c r="S36" s="30"/>
      <c r="T36" s="33"/>
      <c r="U36" s="34"/>
      <c r="V36" s="35"/>
      <c r="W36" s="30"/>
      <c r="X36" s="30"/>
      <c r="Y36" s="30"/>
      <c r="Z36" s="30"/>
      <c r="AA36" s="30"/>
      <c r="AB36" s="30" t="s">
        <v>2842</v>
      </c>
      <c r="AC36" s="30" t="s">
        <v>44</v>
      </c>
      <c r="AD36" s="30" t="s">
        <v>2668</v>
      </c>
      <c r="AE36" s="30"/>
      <c r="AF36" s="30"/>
      <c r="AG36" s="30"/>
      <c r="AH36" s="2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6"/>
      <c r="AX36" s="30"/>
      <c r="AY36" s="30"/>
      <c r="AZ36" s="30"/>
      <c r="BA36" s="30"/>
      <c r="BB36" s="30"/>
      <c r="BC36" s="38" t="s">
        <v>226</v>
      </c>
      <c r="BD36" s="40" t="s">
        <v>1048</v>
      </c>
      <c r="BE36" s="32" t="s">
        <v>49</v>
      </c>
      <c r="BF36" s="2" t="s">
        <v>1882</v>
      </c>
      <c r="BG36" s="2" t="s">
        <v>1708</v>
      </c>
      <c r="BH36" s="2">
        <v>125055</v>
      </c>
      <c r="BI36" s="30"/>
      <c r="BJ36" s="2"/>
      <c r="BK36" s="30"/>
      <c r="BL36" s="2" t="s">
        <v>2209</v>
      </c>
      <c r="BM36" s="2">
        <v>9416046583</v>
      </c>
      <c r="BN36" s="30"/>
      <c r="BO36" s="36" t="s">
        <v>2603</v>
      </c>
      <c r="BP36" s="30">
        <v>1</v>
      </c>
      <c r="BQ36" s="36" t="s">
        <v>2603</v>
      </c>
      <c r="BR36" s="30">
        <v>1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1:80" ht="15" x14ac:dyDescent="0.25">
      <c r="A37" s="30" t="s">
        <v>2882</v>
      </c>
      <c r="B37" s="38" t="s">
        <v>228</v>
      </c>
      <c r="C37" s="38" t="s">
        <v>228</v>
      </c>
      <c r="D37" s="57" t="s">
        <v>2844</v>
      </c>
      <c r="E37" s="30"/>
      <c r="F37" s="45">
        <v>26170800350</v>
      </c>
      <c r="G37" s="40" t="s">
        <v>1050</v>
      </c>
      <c r="H37" s="31"/>
      <c r="I37" s="32" t="s">
        <v>49</v>
      </c>
      <c r="J37" s="2" t="s">
        <v>1882</v>
      </c>
      <c r="K37" s="2" t="s">
        <v>1704</v>
      </c>
      <c r="L37" s="2">
        <v>131028</v>
      </c>
      <c r="M37" s="31"/>
      <c r="N37" s="31"/>
      <c r="O37" s="31"/>
      <c r="P37" s="31"/>
      <c r="Q37" s="31"/>
      <c r="R37" s="31"/>
      <c r="S37" s="30"/>
      <c r="T37" s="33"/>
      <c r="U37" s="34"/>
      <c r="V37" s="35"/>
      <c r="W37" s="30"/>
      <c r="X37" s="30"/>
      <c r="Y37" s="30"/>
      <c r="Z37" s="30"/>
      <c r="AA37" s="30"/>
      <c r="AB37" s="30" t="s">
        <v>2842</v>
      </c>
      <c r="AC37" s="30" t="s">
        <v>44</v>
      </c>
      <c r="AD37" s="30" t="s">
        <v>2665</v>
      </c>
      <c r="AE37" s="30"/>
      <c r="AF37" s="30"/>
      <c r="AG37" s="30"/>
      <c r="AH37" s="2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6"/>
      <c r="AX37" s="30"/>
      <c r="AY37" s="30"/>
      <c r="AZ37" s="30"/>
      <c r="BA37" s="30"/>
      <c r="BB37" s="30"/>
      <c r="BC37" s="38" t="s">
        <v>228</v>
      </c>
      <c r="BD37" s="40" t="s">
        <v>1050</v>
      </c>
      <c r="BE37" s="32" t="s">
        <v>49</v>
      </c>
      <c r="BF37" s="2" t="s">
        <v>1882</v>
      </c>
      <c r="BG37" s="2" t="s">
        <v>1704</v>
      </c>
      <c r="BH37" s="2">
        <v>131028</v>
      </c>
      <c r="BI37" s="30"/>
      <c r="BJ37" s="2"/>
      <c r="BK37" s="30"/>
      <c r="BL37" s="2"/>
      <c r="BM37" s="2"/>
      <c r="BN37" s="30"/>
      <c r="BO37" s="36" t="s">
        <v>2603</v>
      </c>
      <c r="BP37" s="30">
        <v>1</v>
      </c>
      <c r="BQ37" s="36" t="s">
        <v>2603</v>
      </c>
      <c r="BR37" s="30">
        <v>1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1:80" ht="15" x14ac:dyDescent="0.25">
      <c r="A38" s="30" t="s">
        <v>2883</v>
      </c>
      <c r="B38" s="38" t="s">
        <v>199</v>
      </c>
      <c r="C38" s="38" t="s">
        <v>199</v>
      </c>
      <c r="D38" s="57" t="s">
        <v>2844</v>
      </c>
      <c r="E38" s="30"/>
      <c r="F38" s="45">
        <v>26170800350</v>
      </c>
      <c r="G38" s="40" t="s">
        <v>1022</v>
      </c>
      <c r="H38" s="31"/>
      <c r="I38" s="32" t="s">
        <v>49</v>
      </c>
      <c r="J38" s="2" t="s">
        <v>1882</v>
      </c>
      <c r="K38" s="2" t="s">
        <v>73</v>
      </c>
      <c r="L38" s="2">
        <v>122001</v>
      </c>
      <c r="M38" s="31"/>
      <c r="N38" s="31"/>
      <c r="O38" s="31"/>
      <c r="P38" s="31"/>
      <c r="Q38" s="31"/>
      <c r="R38" s="31"/>
      <c r="S38" s="30"/>
      <c r="T38" s="33"/>
      <c r="U38" s="34"/>
      <c r="V38" s="35"/>
      <c r="W38" s="30"/>
      <c r="X38" s="30"/>
      <c r="Y38" s="30"/>
      <c r="Z38" s="30"/>
      <c r="AA38" s="30"/>
      <c r="AB38" s="30" t="s">
        <v>2842</v>
      </c>
      <c r="AC38" s="30" t="s">
        <v>44</v>
      </c>
      <c r="AD38" s="30" t="s">
        <v>2666</v>
      </c>
      <c r="AE38" s="30"/>
      <c r="AF38" s="30"/>
      <c r="AG38" s="30"/>
      <c r="AH38" s="2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6"/>
      <c r="AX38" s="30"/>
      <c r="AY38" s="30"/>
      <c r="AZ38" s="30"/>
      <c r="BA38" s="30"/>
      <c r="BB38" s="30"/>
      <c r="BC38" s="38" t="s">
        <v>199</v>
      </c>
      <c r="BD38" s="40" t="s">
        <v>1022</v>
      </c>
      <c r="BE38" s="32" t="s">
        <v>49</v>
      </c>
      <c r="BF38" s="2" t="s">
        <v>1882</v>
      </c>
      <c r="BG38" s="2" t="s">
        <v>73</v>
      </c>
      <c r="BH38" s="2">
        <v>122001</v>
      </c>
      <c r="BI38" s="30"/>
      <c r="BJ38" s="38" t="s">
        <v>1910</v>
      </c>
      <c r="BK38" s="30"/>
      <c r="BL38" s="2" t="s">
        <v>2195</v>
      </c>
      <c r="BM38" s="2">
        <v>9821761104</v>
      </c>
      <c r="BN38" s="30"/>
      <c r="BO38" s="36" t="s">
        <v>2603</v>
      </c>
      <c r="BP38" s="30">
        <v>1</v>
      </c>
      <c r="BQ38" s="36" t="s">
        <v>2603</v>
      </c>
      <c r="BR38" s="30">
        <v>1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1:80" ht="15" x14ac:dyDescent="0.25">
      <c r="A39" s="30" t="s">
        <v>2884</v>
      </c>
      <c r="B39" s="38" t="s">
        <v>213</v>
      </c>
      <c r="C39" s="38" t="s">
        <v>213</v>
      </c>
      <c r="D39" s="57" t="s">
        <v>2844</v>
      </c>
      <c r="E39" s="30"/>
      <c r="F39" s="45">
        <v>26170800350</v>
      </c>
      <c r="G39" s="40" t="s">
        <v>1035</v>
      </c>
      <c r="H39" s="31"/>
      <c r="I39" s="32" t="s">
        <v>49</v>
      </c>
      <c r="J39" s="2" t="s">
        <v>1882</v>
      </c>
      <c r="K39" s="2" t="s">
        <v>73</v>
      </c>
      <c r="L39" s="2">
        <v>122009</v>
      </c>
      <c r="M39" s="31"/>
      <c r="N39" s="31"/>
      <c r="O39" s="31"/>
      <c r="P39" s="31"/>
      <c r="Q39" s="31"/>
      <c r="R39" s="31"/>
      <c r="S39" s="30"/>
      <c r="T39" s="33"/>
      <c r="U39" s="34"/>
      <c r="V39" s="35"/>
      <c r="W39" s="30"/>
      <c r="X39" s="30"/>
      <c r="Y39" s="30"/>
      <c r="Z39" s="30"/>
      <c r="AA39" s="30"/>
      <c r="AB39" s="30" t="s">
        <v>2842</v>
      </c>
      <c r="AC39" s="30" t="s">
        <v>44</v>
      </c>
      <c r="AD39" s="30" t="s">
        <v>2660</v>
      </c>
      <c r="AE39" s="30"/>
      <c r="AF39" s="30"/>
      <c r="AG39" s="30"/>
      <c r="AH39" s="2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6"/>
      <c r="AX39" s="30"/>
      <c r="AY39" s="30"/>
      <c r="AZ39" s="30"/>
      <c r="BA39" s="30"/>
      <c r="BB39" s="30"/>
      <c r="BC39" s="38" t="s">
        <v>213</v>
      </c>
      <c r="BD39" s="40" t="s">
        <v>1035</v>
      </c>
      <c r="BE39" s="32" t="s">
        <v>49</v>
      </c>
      <c r="BF39" s="2" t="s">
        <v>1882</v>
      </c>
      <c r="BG39" s="2" t="s">
        <v>73</v>
      </c>
      <c r="BH39" s="2">
        <v>122009</v>
      </c>
      <c r="BI39" s="30"/>
      <c r="BJ39" s="2"/>
      <c r="BK39" s="30"/>
      <c r="BL39" s="2" t="s">
        <v>2183</v>
      </c>
      <c r="BM39" s="2">
        <v>8380077567</v>
      </c>
      <c r="BN39" s="30"/>
      <c r="BO39" s="36" t="s">
        <v>2603</v>
      </c>
      <c r="BP39" s="30">
        <v>1</v>
      </c>
      <c r="BQ39" s="36" t="s">
        <v>2603</v>
      </c>
      <c r="BR39" s="30">
        <v>1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1:80" ht="15" x14ac:dyDescent="0.25">
      <c r="A40" s="30" t="s">
        <v>2885</v>
      </c>
      <c r="B40" s="38" t="s">
        <v>225</v>
      </c>
      <c r="C40" s="38" t="s">
        <v>225</v>
      </c>
      <c r="D40" s="57" t="s">
        <v>2844</v>
      </c>
      <c r="E40" s="30"/>
      <c r="F40" s="45">
        <v>26170800350</v>
      </c>
      <c r="G40" s="40" t="s">
        <v>1047</v>
      </c>
      <c r="H40" s="31"/>
      <c r="I40" s="32" t="s">
        <v>49</v>
      </c>
      <c r="J40" s="2" t="s">
        <v>1882</v>
      </c>
      <c r="K40" s="2" t="s">
        <v>78</v>
      </c>
      <c r="L40" s="2">
        <v>124001</v>
      </c>
      <c r="M40" s="31"/>
      <c r="N40" s="31"/>
      <c r="O40" s="31"/>
      <c r="P40" s="31"/>
      <c r="Q40" s="31"/>
      <c r="R40" s="31"/>
      <c r="S40" s="30"/>
      <c r="T40" s="33"/>
      <c r="U40" s="34"/>
      <c r="V40" s="35"/>
      <c r="W40" s="30"/>
      <c r="X40" s="30"/>
      <c r="Y40" s="30"/>
      <c r="Z40" s="30"/>
      <c r="AA40" s="30"/>
      <c r="AB40" s="30" t="s">
        <v>2842</v>
      </c>
      <c r="AC40" s="30" t="s">
        <v>44</v>
      </c>
      <c r="AD40" s="30" t="s">
        <v>2667</v>
      </c>
      <c r="AE40" s="30"/>
      <c r="AF40" s="30"/>
      <c r="AG40" s="30"/>
      <c r="AH40" s="2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6"/>
      <c r="AX40" s="30"/>
      <c r="AY40" s="30"/>
      <c r="AZ40" s="30"/>
      <c r="BA40" s="30"/>
      <c r="BB40" s="30"/>
      <c r="BC40" s="38" t="s">
        <v>225</v>
      </c>
      <c r="BD40" s="40" t="s">
        <v>1047</v>
      </c>
      <c r="BE40" s="32" t="s">
        <v>49</v>
      </c>
      <c r="BF40" s="2" t="s">
        <v>1882</v>
      </c>
      <c r="BG40" s="2" t="s">
        <v>78</v>
      </c>
      <c r="BH40" s="2">
        <v>124001</v>
      </c>
      <c r="BI40" s="30"/>
      <c r="BJ40" s="2" t="s">
        <v>1914</v>
      </c>
      <c r="BK40" s="30"/>
      <c r="BL40" s="2" t="s">
        <v>2208</v>
      </c>
      <c r="BM40" s="2">
        <v>9034461005</v>
      </c>
      <c r="BN40" s="30"/>
      <c r="BO40" s="36" t="s">
        <v>2603</v>
      </c>
      <c r="BP40" s="30">
        <v>1</v>
      </c>
      <c r="BQ40" s="36" t="s">
        <v>2603</v>
      </c>
      <c r="BR40" s="30">
        <v>1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1:80" ht="15" x14ac:dyDescent="0.25">
      <c r="A41" s="30" t="s">
        <v>2886</v>
      </c>
      <c r="B41" s="38" t="s">
        <v>165</v>
      </c>
      <c r="C41" s="38" t="s">
        <v>165</v>
      </c>
      <c r="D41" s="57" t="s">
        <v>2844</v>
      </c>
      <c r="E41" s="30"/>
      <c r="F41" s="45">
        <v>26170800350</v>
      </c>
      <c r="G41" s="40" t="s">
        <v>990</v>
      </c>
      <c r="H41" s="31"/>
      <c r="I41" s="32" t="s">
        <v>49</v>
      </c>
      <c r="J41" s="2" t="s">
        <v>74</v>
      </c>
      <c r="K41" s="2" t="s">
        <v>1703</v>
      </c>
      <c r="L41" s="2">
        <v>110060</v>
      </c>
      <c r="M41" s="31"/>
      <c r="N41" s="31"/>
      <c r="O41" s="31"/>
      <c r="P41" s="31"/>
      <c r="Q41" s="31"/>
      <c r="R41" s="31"/>
      <c r="S41" s="30"/>
      <c r="T41" s="33"/>
      <c r="U41" s="34"/>
      <c r="V41" s="35"/>
      <c r="W41" s="30"/>
      <c r="X41" s="30"/>
      <c r="Y41" s="30"/>
      <c r="Z41" s="30"/>
      <c r="AA41" s="30"/>
      <c r="AB41" s="30" t="s">
        <v>2842</v>
      </c>
      <c r="AC41" s="30" t="s">
        <v>44</v>
      </c>
      <c r="AD41" s="30" t="s">
        <v>2638</v>
      </c>
      <c r="AE41" s="30"/>
      <c r="AF41" s="30"/>
      <c r="AG41" s="30"/>
      <c r="AH41" s="2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6"/>
      <c r="AX41" s="30"/>
      <c r="AY41" s="30"/>
      <c r="AZ41" s="30"/>
      <c r="BA41" s="30"/>
      <c r="BB41" s="30"/>
      <c r="BC41" s="38" t="s">
        <v>165</v>
      </c>
      <c r="BD41" s="40" t="s">
        <v>990</v>
      </c>
      <c r="BE41" s="32" t="s">
        <v>49</v>
      </c>
      <c r="BF41" s="2" t="s">
        <v>74</v>
      </c>
      <c r="BG41" s="2" t="s">
        <v>1703</v>
      </c>
      <c r="BH41" s="2">
        <v>110060</v>
      </c>
      <c r="BI41" s="30"/>
      <c r="BJ41" s="2"/>
      <c r="BK41" s="30"/>
      <c r="BL41" s="2"/>
      <c r="BM41" s="2"/>
      <c r="BN41" s="30"/>
      <c r="BO41" s="36" t="s">
        <v>2603</v>
      </c>
      <c r="BP41" s="30">
        <v>1</v>
      </c>
      <c r="BQ41" s="36" t="s">
        <v>2603</v>
      </c>
      <c r="BR41" s="30">
        <v>1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1:80" ht="15" x14ac:dyDescent="0.25">
      <c r="A42" s="30" t="s">
        <v>2887</v>
      </c>
      <c r="B42" s="38" t="s">
        <v>166</v>
      </c>
      <c r="C42" s="38" t="s">
        <v>166</v>
      </c>
      <c r="D42" s="57" t="s">
        <v>2844</v>
      </c>
      <c r="E42" s="30"/>
      <c r="F42" s="45">
        <v>26170800350</v>
      </c>
      <c r="G42" s="40" t="s">
        <v>990</v>
      </c>
      <c r="H42" s="31"/>
      <c r="I42" s="32" t="s">
        <v>49</v>
      </c>
      <c r="J42" s="2" t="s">
        <v>74</v>
      </c>
      <c r="K42" s="2" t="s">
        <v>1703</v>
      </c>
      <c r="L42" s="2">
        <v>110060</v>
      </c>
      <c r="M42" s="31"/>
      <c r="N42" s="31"/>
      <c r="O42" s="31"/>
      <c r="P42" s="31"/>
      <c r="Q42" s="31"/>
      <c r="R42" s="31"/>
      <c r="S42" s="30"/>
      <c r="T42" s="33"/>
      <c r="U42" s="34"/>
      <c r="V42" s="35"/>
      <c r="W42" s="30"/>
      <c r="X42" s="30"/>
      <c r="Y42" s="30"/>
      <c r="Z42" s="30"/>
      <c r="AA42" s="30"/>
      <c r="AB42" s="30" t="s">
        <v>2842</v>
      </c>
      <c r="AC42" s="30" t="s">
        <v>44</v>
      </c>
      <c r="AD42" s="30" t="s">
        <v>2638</v>
      </c>
      <c r="AE42" s="30"/>
      <c r="AF42" s="30"/>
      <c r="AG42" s="30"/>
      <c r="AH42" s="2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6"/>
      <c r="AX42" s="30"/>
      <c r="AY42" s="30"/>
      <c r="AZ42" s="30"/>
      <c r="BA42" s="30"/>
      <c r="BB42" s="30"/>
      <c r="BC42" s="38" t="s">
        <v>166</v>
      </c>
      <c r="BD42" s="40" t="s">
        <v>990</v>
      </c>
      <c r="BE42" s="32" t="s">
        <v>49</v>
      </c>
      <c r="BF42" s="2" t="s">
        <v>74</v>
      </c>
      <c r="BG42" s="2" t="s">
        <v>1703</v>
      </c>
      <c r="BH42" s="2">
        <v>110060</v>
      </c>
      <c r="BI42" s="30"/>
      <c r="BJ42" s="2"/>
      <c r="BK42" s="30"/>
      <c r="BL42" s="2"/>
      <c r="BM42" s="2"/>
      <c r="BN42" s="30"/>
      <c r="BO42" s="36" t="s">
        <v>2603</v>
      </c>
      <c r="BP42" s="30">
        <v>1</v>
      </c>
      <c r="BQ42" s="36" t="s">
        <v>2603</v>
      </c>
      <c r="BR42" s="30">
        <v>1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1:80" ht="15" x14ac:dyDescent="0.25">
      <c r="A43" s="30" t="s">
        <v>2888</v>
      </c>
      <c r="B43" s="38" t="s">
        <v>129</v>
      </c>
      <c r="C43" s="38" t="s">
        <v>129</v>
      </c>
      <c r="D43" s="57" t="s">
        <v>2844</v>
      </c>
      <c r="E43" s="30"/>
      <c r="F43" s="45">
        <v>26170800350</v>
      </c>
      <c r="G43" s="40" t="s">
        <v>954</v>
      </c>
      <c r="H43" s="31"/>
      <c r="I43" s="32" t="s">
        <v>49</v>
      </c>
      <c r="J43" s="2" t="s">
        <v>74</v>
      </c>
      <c r="K43" s="2" t="s">
        <v>1703</v>
      </c>
      <c r="L43" s="2">
        <v>110029</v>
      </c>
      <c r="M43" s="31"/>
      <c r="N43" s="31"/>
      <c r="O43" s="31"/>
      <c r="P43" s="31"/>
      <c r="Q43" s="31"/>
      <c r="R43" s="31"/>
      <c r="S43" s="30"/>
      <c r="T43" s="33"/>
      <c r="U43" s="34"/>
      <c r="V43" s="35"/>
      <c r="W43" s="30"/>
      <c r="X43" s="30"/>
      <c r="Y43" s="30"/>
      <c r="Z43" s="30"/>
      <c r="AA43" s="30"/>
      <c r="AB43" s="30" t="s">
        <v>2842</v>
      </c>
      <c r="AC43" s="30" t="s">
        <v>44</v>
      </c>
      <c r="AD43" s="30" t="s">
        <v>2635</v>
      </c>
      <c r="AE43" s="30"/>
      <c r="AF43" s="30"/>
      <c r="AG43" s="30"/>
      <c r="AH43" s="2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6"/>
      <c r="AX43" s="30"/>
      <c r="AY43" s="30"/>
      <c r="AZ43" s="30"/>
      <c r="BA43" s="30"/>
      <c r="BB43" s="30"/>
      <c r="BC43" s="38" t="s">
        <v>129</v>
      </c>
      <c r="BD43" s="40" t="s">
        <v>954</v>
      </c>
      <c r="BE43" s="32" t="s">
        <v>49</v>
      </c>
      <c r="BF43" s="2" t="s">
        <v>74</v>
      </c>
      <c r="BG43" s="2" t="s">
        <v>1703</v>
      </c>
      <c r="BH43" s="2">
        <v>110029</v>
      </c>
      <c r="BI43" s="30"/>
      <c r="BJ43" s="2" t="s">
        <v>1905</v>
      </c>
      <c r="BK43" s="30"/>
      <c r="BL43" s="2"/>
      <c r="BM43" s="2">
        <v>9582626306</v>
      </c>
      <c r="BN43" s="30"/>
      <c r="BO43" s="36" t="s">
        <v>2603</v>
      </c>
      <c r="BP43" s="30">
        <v>1</v>
      </c>
      <c r="BQ43" s="36" t="s">
        <v>2603</v>
      </c>
      <c r="BR43" s="30">
        <v>1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1:80" ht="15" x14ac:dyDescent="0.25">
      <c r="A44" s="30" t="s">
        <v>2889</v>
      </c>
      <c r="B44" s="38" t="s">
        <v>185</v>
      </c>
      <c r="C44" s="38" t="s">
        <v>185</v>
      </c>
      <c r="D44" s="57" t="s">
        <v>2844</v>
      </c>
      <c r="E44" s="30"/>
      <c r="F44" s="45">
        <v>26170800350</v>
      </c>
      <c r="G44" s="40" t="s">
        <v>1008</v>
      </c>
      <c r="H44" s="31"/>
      <c r="I44" s="32" t="s">
        <v>49</v>
      </c>
      <c r="J44" s="2" t="s">
        <v>74</v>
      </c>
      <c r="K44" s="2" t="s">
        <v>74</v>
      </c>
      <c r="L44" s="2">
        <v>110092</v>
      </c>
      <c r="M44" s="31"/>
      <c r="N44" s="31"/>
      <c r="O44" s="31"/>
      <c r="P44" s="31"/>
      <c r="Q44" s="31"/>
      <c r="R44" s="31"/>
      <c r="S44" s="30"/>
      <c r="T44" s="33"/>
      <c r="U44" s="34"/>
      <c r="V44" s="35"/>
      <c r="W44" s="30"/>
      <c r="X44" s="30"/>
      <c r="Y44" s="30"/>
      <c r="Z44" s="30"/>
      <c r="AA44" s="30"/>
      <c r="AB44" s="30" t="s">
        <v>2842</v>
      </c>
      <c r="AC44" s="30" t="s">
        <v>44</v>
      </c>
      <c r="AD44" s="30" t="s">
        <v>2630</v>
      </c>
      <c r="AE44" s="30"/>
      <c r="AF44" s="30"/>
      <c r="AG44" s="30"/>
      <c r="AH44" s="2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6"/>
      <c r="AX44" s="30"/>
      <c r="AY44" s="30"/>
      <c r="AZ44" s="30"/>
      <c r="BA44" s="30"/>
      <c r="BB44" s="30"/>
      <c r="BC44" s="38" t="s">
        <v>185</v>
      </c>
      <c r="BD44" s="40" t="s">
        <v>1008</v>
      </c>
      <c r="BE44" s="32" t="s">
        <v>49</v>
      </c>
      <c r="BF44" s="2" t="s">
        <v>74</v>
      </c>
      <c r="BG44" s="2" t="s">
        <v>74</v>
      </c>
      <c r="BH44" s="2">
        <v>110092</v>
      </c>
      <c r="BI44" s="30"/>
      <c r="BJ44" s="2"/>
      <c r="BK44" s="30"/>
      <c r="BL44" s="2" t="s">
        <v>2114</v>
      </c>
      <c r="BM44" s="2"/>
      <c r="BN44" s="30"/>
      <c r="BO44" s="36" t="s">
        <v>2603</v>
      </c>
      <c r="BP44" s="30">
        <v>1</v>
      </c>
      <c r="BQ44" s="36" t="s">
        <v>2603</v>
      </c>
      <c r="BR44" s="30">
        <v>1</v>
      </c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1:80" ht="15" x14ac:dyDescent="0.25">
      <c r="A45" s="30" t="s">
        <v>2890</v>
      </c>
      <c r="B45" s="38" t="s">
        <v>120</v>
      </c>
      <c r="C45" s="38" t="s">
        <v>120</v>
      </c>
      <c r="D45" s="57" t="s">
        <v>2844</v>
      </c>
      <c r="E45" s="30"/>
      <c r="F45" s="45">
        <v>26170800350</v>
      </c>
      <c r="G45" s="40" t="s">
        <v>945</v>
      </c>
      <c r="H45" s="31"/>
      <c r="I45" s="32" t="s">
        <v>49</v>
      </c>
      <c r="J45" s="2" t="s">
        <v>74</v>
      </c>
      <c r="K45" s="2" t="s">
        <v>1703</v>
      </c>
      <c r="L45" s="2">
        <v>110024</v>
      </c>
      <c r="M45" s="31"/>
      <c r="N45" s="31"/>
      <c r="O45" s="31"/>
      <c r="P45" s="31"/>
      <c r="Q45" s="31"/>
      <c r="R45" s="31"/>
      <c r="S45" s="30"/>
      <c r="T45" s="33"/>
      <c r="U45" s="34"/>
      <c r="V45" s="35"/>
      <c r="W45" s="30"/>
      <c r="X45" s="30"/>
      <c r="Y45" s="30"/>
      <c r="Z45" s="30"/>
      <c r="AA45" s="30"/>
      <c r="AB45" s="30" t="s">
        <v>2842</v>
      </c>
      <c r="AC45" s="30" t="s">
        <v>44</v>
      </c>
      <c r="AD45" s="30" t="s">
        <v>2647</v>
      </c>
      <c r="AE45" s="30"/>
      <c r="AF45" s="30"/>
      <c r="AG45" s="30"/>
      <c r="AH45" s="2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6"/>
      <c r="AX45" s="30"/>
      <c r="AY45" s="30"/>
      <c r="AZ45" s="30"/>
      <c r="BA45" s="30"/>
      <c r="BB45" s="30"/>
      <c r="BC45" s="38" t="s">
        <v>120</v>
      </c>
      <c r="BD45" s="40" t="s">
        <v>945</v>
      </c>
      <c r="BE45" s="32" t="s">
        <v>49</v>
      </c>
      <c r="BF45" s="2" t="s">
        <v>74</v>
      </c>
      <c r="BG45" s="2" t="s">
        <v>1703</v>
      </c>
      <c r="BH45" s="2">
        <v>110024</v>
      </c>
      <c r="BI45" s="30"/>
      <c r="BJ45" s="2"/>
      <c r="BK45" s="30"/>
      <c r="BL45" s="2"/>
      <c r="BM45" s="2"/>
      <c r="BN45" s="30"/>
      <c r="BO45" s="36" t="s">
        <v>2603</v>
      </c>
      <c r="BP45" s="30">
        <v>1</v>
      </c>
      <c r="BQ45" s="36" t="s">
        <v>2603</v>
      </c>
      <c r="BR45" s="30">
        <v>1</v>
      </c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1:80" ht="15" x14ac:dyDescent="0.25">
      <c r="A46" s="30" t="s">
        <v>2891</v>
      </c>
      <c r="B46" s="38" t="s">
        <v>189</v>
      </c>
      <c r="C46" s="38" t="s">
        <v>189</v>
      </c>
      <c r="D46" s="57" t="s">
        <v>2844</v>
      </c>
      <c r="E46" s="30"/>
      <c r="F46" s="45">
        <v>26170800350</v>
      </c>
      <c r="G46" s="40" t="s">
        <v>1012</v>
      </c>
      <c r="H46" s="31"/>
      <c r="I46" s="32" t="s">
        <v>49</v>
      </c>
      <c r="J46" s="2" t="s">
        <v>74</v>
      </c>
      <c r="K46" s="2" t="s">
        <v>74</v>
      </c>
      <c r="L46" s="2">
        <v>110095</v>
      </c>
      <c r="M46" s="31"/>
      <c r="N46" s="31"/>
      <c r="O46" s="31"/>
      <c r="P46" s="31"/>
      <c r="Q46" s="31"/>
      <c r="R46" s="31"/>
      <c r="S46" s="30"/>
      <c r="T46" s="33"/>
      <c r="U46" s="34"/>
      <c r="V46" s="35"/>
      <c r="W46" s="30"/>
      <c r="X46" s="30"/>
      <c r="Y46" s="30"/>
      <c r="Z46" s="30"/>
      <c r="AA46" s="30"/>
      <c r="AB46" s="30" t="s">
        <v>2842</v>
      </c>
      <c r="AC46" s="30" t="s">
        <v>44</v>
      </c>
      <c r="AD46" s="30" t="s">
        <v>2632</v>
      </c>
      <c r="AE46" s="30"/>
      <c r="AF46" s="30"/>
      <c r="AG46" s="30"/>
      <c r="AH46" s="2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6"/>
      <c r="AX46" s="30"/>
      <c r="AY46" s="30"/>
      <c r="AZ46" s="30"/>
      <c r="BA46" s="30"/>
      <c r="BB46" s="30"/>
      <c r="BC46" s="38" t="s">
        <v>189</v>
      </c>
      <c r="BD46" s="40" t="s">
        <v>1012</v>
      </c>
      <c r="BE46" s="32" t="s">
        <v>49</v>
      </c>
      <c r="BF46" s="2" t="s">
        <v>74</v>
      </c>
      <c r="BG46" s="2" t="s">
        <v>74</v>
      </c>
      <c r="BH46" s="2">
        <v>110095</v>
      </c>
      <c r="BI46" s="30"/>
      <c r="BJ46" s="2"/>
      <c r="BK46" s="30"/>
      <c r="BL46" s="2" t="s">
        <v>2116</v>
      </c>
      <c r="BM46" s="2">
        <v>9560445705</v>
      </c>
      <c r="BN46" s="30"/>
      <c r="BO46" s="36" t="s">
        <v>2603</v>
      </c>
      <c r="BP46" s="30">
        <v>1</v>
      </c>
      <c r="BQ46" s="36" t="s">
        <v>2603</v>
      </c>
      <c r="BR46" s="30">
        <v>1</v>
      </c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1:80" ht="15" x14ac:dyDescent="0.25">
      <c r="A47" s="30" t="s">
        <v>2892</v>
      </c>
      <c r="B47" s="38" t="s">
        <v>112</v>
      </c>
      <c r="C47" s="38" t="s">
        <v>112</v>
      </c>
      <c r="D47" s="57" t="s">
        <v>2844</v>
      </c>
      <c r="E47" s="30"/>
      <c r="F47" s="45">
        <v>26170800350</v>
      </c>
      <c r="G47" s="40" t="s">
        <v>937</v>
      </c>
      <c r="H47" s="31"/>
      <c r="I47" s="32" t="s">
        <v>49</v>
      </c>
      <c r="J47" s="2" t="s">
        <v>74</v>
      </c>
      <c r="K47" s="2" t="s">
        <v>1703</v>
      </c>
      <c r="L47" s="2">
        <v>110019</v>
      </c>
      <c r="M47" s="31"/>
      <c r="N47" s="31"/>
      <c r="O47" s="31"/>
      <c r="P47" s="31"/>
      <c r="Q47" s="31"/>
      <c r="R47" s="31"/>
      <c r="S47" s="30"/>
      <c r="T47" s="33"/>
      <c r="U47" s="34"/>
      <c r="V47" s="35"/>
      <c r="W47" s="30"/>
      <c r="X47" s="30"/>
      <c r="Y47" s="30"/>
      <c r="Z47" s="30"/>
      <c r="AA47" s="30"/>
      <c r="AB47" s="30" t="s">
        <v>2842</v>
      </c>
      <c r="AC47" s="30" t="s">
        <v>44</v>
      </c>
      <c r="AD47" s="30" t="s">
        <v>2634</v>
      </c>
      <c r="AE47" s="30"/>
      <c r="AF47" s="30"/>
      <c r="AG47" s="30"/>
      <c r="AH47" s="2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6"/>
      <c r="AX47" s="30"/>
      <c r="AY47" s="30"/>
      <c r="AZ47" s="30"/>
      <c r="BA47" s="30"/>
      <c r="BB47" s="30"/>
      <c r="BC47" s="38" t="s">
        <v>112</v>
      </c>
      <c r="BD47" s="40" t="s">
        <v>937</v>
      </c>
      <c r="BE47" s="32" t="s">
        <v>49</v>
      </c>
      <c r="BF47" s="2" t="s">
        <v>74</v>
      </c>
      <c r="BG47" s="2" t="s">
        <v>1703</v>
      </c>
      <c r="BH47" s="2">
        <v>110019</v>
      </c>
      <c r="BI47" s="30"/>
      <c r="BJ47" s="2"/>
      <c r="BK47" s="30"/>
      <c r="BL47" s="2" t="s">
        <v>2124</v>
      </c>
      <c r="BM47" s="2">
        <v>9650902629</v>
      </c>
      <c r="BN47" s="30"/>
      <c r="BO47" s="36" t="s">
        <v>2603</v>
      </c>
      <c r="BP47" s="30">
        <v>1</v>
      </c>
      <c r="BQ47" s="36" t="s">
        <v>2603</v>
      </c>
      <c r="BR47" s="30">
        <v>1</v>
      </c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1:80" ht="15" x14ac:dyDescent="0.25">
      <c r="A48" s="30" t="s">
        <v>2893</v>
      </c>
      <c r="B48" s="38" t="s">
        <v>148</v>
      </c>
      <c r="C48" s="38" t="s">
        <v>148</v>
      </c>
      <c r="D48" s="57" t="s">
        <v>2844</v>
      </c>
      <c r="E48" s="30"/>
      <c r="F48" s="45">
        <v>26170800350</v>
      </c>
      <c r="G48" s="40" t="s">
        <v>973</v>
      </c>
      <c r="H48" s="31"/>
      <c r="I48" s="32" t="s">
        <v>49</v>
      </c>
      <c r="J48" s="2" t="s">
        <v>74</v>
      </c>
      <c r="K48" s="2" t="s">
        <v>74</v>
      </c>
      <c r="L48" s="2">
        <v>110045</v>
      </c>
      <c r="M48" s="31"/>
      <c r="N48" s="31"/>
      <c r="O48" s="31"/>
      <c r="P48" s="31"/>
      <c r="Q48" s="31"/>
      <c r="R48" s="31"/>
      <c r="S48" s="30"/>
      <c r="T48" s="33"/>
      <c r="U48" s="34"/>
      <c r="V48" s="35"/>
      <c r="W48" s="30"/>
      <c r="X48" s="30"/>
      <c r="Y48" s="30"/>
      <c r="Z48" s="30"/>
      <c r="AA48" s="30"/>
      <c r="AB48" s="30" t="s">
        <v>2842</v>
      </c>
      <c r="AC48" s="30" t="s">
        <v>44</v>
      </c>
      <c r="AD48" s="30" t="s">
        <v>2625</v>
      </c>
      <c r="AE48" s="30"/>
      <c r="AF48" s="30"/>
      <c r="AG48" s="30"/>
      <c r="AH48" s="2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6"/>
      <c r="AX48" s="30"/>
      <c r="AY48" s="30"/>
      <c r="AZ48" s="30"/>
      <c r="BA48" s="30"/>
      <c r="BB48" s="30"/>
      <c r="BC48" s="38" t="s">
        <v>148</v>
      </c>
      <c r="BD48" s="40" t="s">
        <v>973</v>
      </c>
      <c r="BE48" s="32" t="s">
        <v>49</v>
      </c>
      <c r="BF48" s="2" t="s">
        <v>74</v>
      </c>
      <c r="BG48" s="2" t="s">
        <v>74</v>
      </c>
      <c r="BH48" s="2">
        <v>110045</v>
      </c>
      <c r="BI48" s="30"/>
      <c r="BJ48" s="2"/>
      <c r="BK48" s="30"/>
      <c r="BL48" s="2" t="s">
        <v>2092</v>
      </c>
      <c r="BM48" s="2">
        <v>7208979430</v>
      </c>
      <c r="BN48" s="30"/>
      <c r="BO48" s="36" t="s">
        <v>2603</v>
      </c>
      <c r="BP48" s="30">
        <v>1</v>
      </c>
      <c r="BQ48" s="36" t="s">
        <v>2603</v>
      </c>
      <c r="BR48" s="30">
        <v>1</v>
      </c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1:80" ht="15" x14ac:dyDescent="0.25">
      <c r="A49" s="30" t="s">
        <v>2894</v>
      </c>
      <c r="B49" s="38" t="s">
        <v>108</v>
      </c>
      <c r="C49" s="38" t="s">
        <v>108</v>
      </c>
      <c r="D49" s="57" t="s">
        <v>2844</v>
      </c>
      <c r="E49" s="30"/>
      <c r="F49" s="45">
        <v>26170800350</v>
      </c>
      <c r="G49" s="40" t="s">
        <v>933</v>
      </c>
      <c r="H49" s="31"/>
      <c r="I49" s="32" t="s">
        <v>49</v>
      </c>
      <c r="J49" s="2" t="s">
        <v>74</v>
      </c>
      <c r="K49" s="2" t="s">
        <v>74</v>
      </c>
      <c r="L49" s="2">
        <v>110015</v>
      </c>
      <c r="M49" s="31"/>
      <c r="N49" s="31"/>
      <c r="O49" s="31"/>
      <c r="P49" s="31"/>
      <c r="Q49" s="31"/>
      <c r="R49" s="31"/>
      <c r="S49" s="30"/>
      <c r="T49" s="33"/>
      <c r="U49" s="34"/>
      <c r="V49" s="35"/>
      <c r="W49" s="30"/>
      <c r="X49" s="30"/>
      <c r="Y49" s="30"/>
      <c r="Z49" s="30"/>
      <c r="AA49" s="30"/>
      <c r="AB49" s="30" t="s">
        <v>2842</v>
      </c>
      <c r="AC49" s="30" t="s">
        <v>44</v>
      </c>
      <c r="AD49" s="30" t="s">
        <v>2621</v>
      </c>
      <c r="AE49" s="30"/>
      <c r="AF49" s="30"/>
      <c r="AG49" s="30"/>
      <c r="AH49" s="2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6"/>
      <c r="AX49" s="30"/>
      <c r="AY49" s="30"/>
      <c r="AZ49" s="30"/>
      <c r="BA49" s="30"/>
      <c r="BB49" s="30"/>
      <c r="BC49" s="38" t="s">
        <v>108</v>
      </c>
      <c r="BD49" s="40" t="s">
        <v>933</v>
      </c>
      <c r="BE49" s="32" t="s">
        <v>49</v>
      </c>
      <c r="BF49" s="2" t="s">
        <v>74</v>
      </c>
      <c r="BG49" s="2" t="s">
        <v>74</v>
      </c>
      <c r="BH49" s="2">
        <v>110015</v>
      </c>
      <c r="BI49" s="30"/>
      <c r="BJ49" s="2"/>
      <c r="BK49" s="30"/>
      <c r="BL49" s="2" t="s">
        <v>2077</v>
      </c>
      <c r="BM49" s="2">
        <v>8178199149</v>
      </c>
      <c r="BN49" s="30"/>
      <c r="BO49" s="36" t="s">
        <v>2603</v>
      </c>
      <c r="BP49" s="30">
        <v>1</v>
      </c>
      <c r="BQ49" s="36" t="s">
        <v>2603</v>
      </c>
      <c r="BR49" s="30">
        <v>1</v>
      </c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1:80" ht="15" x14ac:dyDescent="0.25">
      <c r="A50" s="30" t="s">
        <v>2895</v>
      </c>
      <c r="B50" s="38" t="s">
        <v>134</v>
      </c>
      <c r="C50" s="38" t="s">
        <v>134</v>
      </c>
      <c r="D50" s="57" t="s">
        <v>2844</v>
      </c>
      <c r="E50" s="30"/>
      <c r="F50" s="45">
        <v>26170800350</v>
      </c>
      <c r="G50" s="40" t="s">
        <v>959</v>
      </c>
      <c r="H50" s="31"/>
      <c r="I50" s="32" t="s">
        <v>49</v>
      </c>
      <c r="J50" s="2" t="s">
        <v>74</v>
      </c>
      <c r="K50" s="2" t="s">
        <v>74</v>
      </c>
      <c r="L50" s="2">
        <v>110032</v>
      </c>
      <c r="M50" s="31"/>
      <c r="N50" s="31"/>
      <c r="O50" s="31"/>
      <c r="P50" s="31"/>
      <c r="Q50" s="31"/>
      <c r="R50" s="31"/>
      <c r="S50" s="30"/>
      <c r="T50" s="33"/>
      <c r="U50" s="34"/>
      <c r="V50" s="35"/>
      <c r="W50" s="30"/>
      <c r="X50" s="30"/>
      <c r="Y50" s="30"/>
      <c r="Z50" s="30"/>
      <c r="AA50" s="30"/>
      <c r="AB50" s="30" t="s">
        <v>2842</v>
      </c>
      <c r="AC50" s="30" t="s">
        <v>44</v>
      </c>
      <c r="AD50" s="30" t="s">
        <v>2623</v>
      </c>
      <c r="AE50" s="30"/>
      <c r="AF50" s="30"/>
      <c r="AG50" s="30"/>
      <c r="AH50" s="2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6"/>
      <c r="AX50" s="30"/>
      <c r="AY50" s="30"/>
      <c r="AZ50" s="30"/>
      <c r="BA50" s="30"/>
      <c r="BB50" s="30"/>
      <c r="BC50" s="38" t="s">
        <v>134</v>
      </c>
      <c r="BD50" s="40" t="s">
        <v>959</v>
      </c>
      <c r="BE50" s="32" t="s">
        <v>49</v>
      </c>
      <c r="BF50" s="2" t="s">
        <v>74</v>
      </c>
      <c r="BG50" s="2" t="s">
        <v>74</v>
      </c>
      <c r="BH50" s="2">
        <v>110032</v>
      </c>
      <c r="BI50" s="30"/>
      <c r="BJ50" s="2"/>
      <c r="BK50" s="30"/>
      <c r="BL50" s="2" t="s">
        <v>2087</v>
      </c>
      <c r="BM50" s="2">
        <v>9315945868</v>
      </c>
      <c r="BN50" s="30"/>
      <c r="BO50" s="36" t="s">
        <v>2603</v>
      </c>
      <c r="BP50" s="30">
        <v>1</v>
      </c>
      <c r="BQ50" s="36" t="s">
        <v>2603</v>
      </c>
      <c r="BR50" s="30">
        <v>1</v>
      </c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0" ht="15" x14ac:dyDescent="0.25">
      <c r="A51" s="30" t="s">
        <v>2896</v>
      </c>
      <c r="B51" s="38" t="s">
        <v>156</v>
      </c>
      <c r="C51" s="38" t="s">
        <v>156</v>
      </c>
      <c r="D51" s="57" t="s">
        <v>2844</v>
      </c>
      <c r="E51" s="30"/>
      <c r="F51" s="45">
        <v>26170800350</v>
      </c>
      <c r="G51" s="40" t="s">
        <v>981</v>
      </c>
      <c r="H51" s="31"/>
      <c r="I51" s="32" t="s">
        <v>49</v>
      </c>
      <c r="J51" s="2" t="s">
        <v>74</v>
      </c>
      <c r="K51" s="2" t="s">
        <v>74</v>
      </c>
      <c r="L51" s="2">
        <v>110048</v>
      </c>
      <c r="M51" s="31"/>
      <c r="N51" s="31"/>
      <c r="O51" s="31"/>
      <c r="P51" s="31"/>
      <c r="Q51" s="31"/>
      <c r="R51" s="31"/>
      <c r="S51" s="30"/>
      <c r="T51" s="33"/>
      <c r="U51" s="34"/>
      <c r="V51" s="35"/>
      <c r="W51" s="30"/>
      <c r="X51" s="30"/>
      <c r="Y51" s="30"/>
      <c r="Z51" s="30"/>
      <c r="AA51" s="30"/>
      <c r="AB51" s="30" t="s">
        <v>2842</v>
      </c>
      <c r="AC51" s="30" t="s">
        <v>44</v>
      </c>
      <c r="AD51" s="30" t="s">
        <v>2644</v>
      </c>
      <c r="AE51" s="30"/>
      <c r="AF51" s="30"/>
      <c r="AG51" s="30"/>
      <c r="AH51" s="2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6"/>
      <c r="AX51" s="30"/>
      <c r="AY51" s="30"/>
      <c r="AZ51" s="30"/>
      <c r="BA51" s="30"/>
      <c r="BB51" s="30"/>
      <c r="BC51" s="38" t="s">
        <v>156</v>
      </c>
      <c r="BD51" s="40" t="s">
        <v>981</v>
      </c>
      <c r="BE51" s="32" t="s">
        <v>49</v>
      </c>
      <c r="BF51" s="2" t="s">
        <v>74</v>
      </c>
      <c r="BG51" s="2" t="s">
        <v>74</v>
      </c>
      <c r="BH51" s="2">
        <v>110048</v>
      </c>
      <c r="BI51" s="30"/>
      <c r="BJ51" s="2"/>
      <c r="BK51" s="30"/>
      <c r="BL51" s="2" t="s">
        <v>2152</v>
      </c>
      <c r="BM51" s="2">
        <v>9811081052</v>
      </c>
      <c r="BN51" s="30"/>
      <c r="BO51" s="36" t="s">
        <v>2603</v>
      </c>
      <c r="BP51" s="30">
        <v>1</v>
      </c>
      <c r="BQ51" s="36" t="s">
        <v>2603</v>
      </c>
      <c r="BR51" s="30">
        <v>1</v>
      </c>
      <c r="BS51" s="30"/>
      <c r="BT51" s="30"/>
      <c r="BU51" s="30"/>
      <c r="BV51" s="30"/>
      <c r="BW51" s="30"/>
      <c r="BX51" s="30"/>
      <c r="BY51" s="30"/>
      <c r="BZ51" s="30"/>
      <c r="CA51" s="30"/>
      <c r="CB51" s="30"/>
    </row>
    <row r="52" spans="1:80" ht="15" x14ac:dyDescent="0.25">
      <c r="A52" s="30" t="s">
        <v>2897</v>
      </c>
      <c r="B52" s="38" t="s">
        <v>138</v>
      </c>
      <c r="C52" s="38" t="s">
        <v>138</v>
      </c>
      <c r="D52" s="57" t="s">
        <v>2844</v>
      </c>
      <c r="E52" s="30"/>
      <c r="F52" s="45">
        <v>26170800350</v>
      </c>
      <c r="G52" s="40" t="s">
        <v>963</v>
      </c>
      <c r="H52" s="31"/>
      <c r="I52" s="32" t="s">
        <v>49</v>
      </c>
      <c r="J52" s="2" t="s">
        <v>74</v>
      </c>
      <c r="K52" s="2" t="s">
        <v>1703</v>
      </c>
      <c r="L52" s="2">
        <v>110035</v>
      </c>
      <c r="M52" s="31"/>
      <c r="N52" s="31"/>
      <c r="O52" s="31"/>
      <c r="P52" s="31"/>
      <c r="Q52" s="31"/>
      <c r="R52" s="31"/>
      <c r="S52" s="30"/>
      <c r="T52" s="33"/>
      <c r="U52" s="34"/>
      <c r="V52" s="35"/>
      <c r="W52" s="30"/>
      <c r="X52" s="30"/>
      <c r="Y52" s="30"/>
      <c r="Z52" s="30"/>
      <c r="AA52" s="30"/>
      <c r="AB52" s="30" t="s">
        <v>2842</v>
      </c>
      <c r="AC52" s="30" t="s">
        <v>44</v>
      </c>
      <c r="AD52" s="30" t="s">
        <v>2636</v>
      </c>
      <c r="AE52" s="30"/>
      <c r="AF52" s="30"/>
      <c r="AG52" s="30"/>
      <c r="AH52" s="2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6"/>
      <c r="AX52" s="30"/>
      <c r="AY52" s="30"/>
      <c r="AZ52" s="30"/>
      <c r="BA52" s="30"/>
      <c r="BB52" s="30"/>
      <c r="BC52" s="38" t="s">
        <v>138</v>
      </c>
      <c r="BD52" s="40" t="s">
        <v>963</v>
      </c>
      <c r="BE52" s="32" t="s">
        <v>49</v>
      </c>
      <c r="BF52" s="2" t="s">
        <v>74</v>
      </c>
      <c r="BG52" s="2" t="s">
        <v>1703</v>
      </c>
      <c r="BH52" s="2">
        <v>110035</v>
      </c>
      <c r="BI52" s="30"/>
      <c r="BJ52" s="2"/>
      <c r="BK52" s="30"/>
      <c r="BL52" s="2" t="s">
        <v>2126</v>
      </c>
      <c r="BM52" s="2">
        <v>9811413149</v>
      </c>
      <c r="BN52" s="30"/>
      <c r="BO52" s="36" t="s">
        <v>2603</v>
      </c>
      <c r="BP52" s="30">
        <v>1</v>
      </c>
      <c r="BQ52" s="36" t="s">
        <v>2603</v>
      </c>
      <c r="BR52" s="30">
        <v>1</v>
      </c>
      <c r="BS52" s="30"/>
      <c r="BT52" s="30"/>
      <c r="BU52" s="30"/>
      <c r="BV52" s="30"/>
      <c r="BW52" s="30"/>
      <c r="BX52" s="30"/>
      <c r="BY52" s="30"/>
      <c r="BZ52" s="30"/>
      <c r="CA52" s="30"/>
      <c r="CB52" s="30"/>
    </row>
    <row r="53" spans="1:80" ht="15" x14ac:dyDescent="0.25">
      <c r="A53" s="30" t="s">
        <v>2898</v>
      </c>
      <c r="B53" s="38" t="s">
        <v>819</v>
      </c>
      <c r="C53" s="38" t="s">
        <v>819</v>
      </c>
      <c r="D53" s="57" t="s">
        <v>2844</v>
      </c>
      <c r="E53" s="30"/>
      <c r="F53" s="45">
        <v>26170800350</v>
      </c>
      <c r="G53" s="40" t="s">
        <v>1632</v>
      </c>
      <c r="H53" s="31"/>
      <c r="I53" s="32" t="s">
        <v>49</v>
      </c>
      <c r="J53" s="2" t="s">
        <v>74</v>
      </c>
      <c r="K53" s="2" t="s">
        <v>1703</v>
      </c>
      <c r="L53" s="2" t="s">
        <v>2845</v>
      </c>
      <c r="M53" s="31"/>
      <c r="N53" s="31"/>
      <c r="O53" s="31"/>
      <c r="P53" s="31"/>
      <c r="Q53" s="31"/>
      <c r="R53" s="31"/>
      <c r="S53" s="30"/>
      <c r="T53" s="33"/>
      <c r="U53" s="34"/>
      <c r="V53" s="35"/>
      <c r="W53" s="30"/>
      <c r="X53" s="30"/>
      <c r="Y53" s="30"/>
      <c r="Z53" s="30"/>
      <c r="AA53" s="30"/>
      <c r="AB53" s="30" t="s">
        <v>2842</v>
      </c>
      <c r="AC53" s="30" t="s">
        <v>44</v>
      </c>
      <c r="AD53" s="30" t="s">
        <v>2648</v>
      </c>
      <c r="AE53" s="30"/>
      <c r="AF53" s="30"/>
      <c r="AG53" s="30"/>
      <c r="AH53" s="2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6"/>
      <c r="AX53" s="30"/>
      <c r="AY53" s="30"/>
      <c r="AZ53" s="30"/>
      <c r="BA53" s="30"/>
      <c r="BB53" s="30"/>
      <c r="BC53" s="38" t="s">
        <v>819</v>
      </c>
      <c r="BD53" s="40" t="s">
        <v>1632</v>
      </c>
      <c r="BE53" s="32" t="s">
        <v>49</v>
      </c>
      <c r="BF53" s="2" t="s">
        <v>74</v>
      </c>
      <c r="BG53" s="2" t="s">
        <v>1703</v>
      </c>
      <c r="BH53" s="2"/>
      <c r="BI53" s="30"/>
      <c r="BJ53" s="2"/>
      <c r="BK53" s="30"/>
      <c r="BL53" s="2" t="s">
        <v>2160</v>
      </c>
      <c r="BM53" s="2">
        <v>9971760726</v>
      </c>
      <c r="BN53" s="30"/>
      <c r="BO53" s="36" t="s">
        <v>2603</v>
      </c>
      <c r="BP53" s="30">
        <v>1</v>
      </c>
      <c r="BQ53" s="36" t="s">
        <v>2603</v>
      </c>
      <c r="BR53" s="30">
        <v>1</v>
      </c>
      <c r="BS53" s="30"/>
      <c r="BT53" s="30"/>
      <c r="BU53" s="30"/>
      <c r="BV53" s="30"/>
      <c r="BW53" s="30"/>
      <c r="BX53" s="30"/>
      <c r="BY53" s="30"/>
      <c r="BZ53" s="30"/>
      <c r="CA53" s="30"/>
      <c r="CB53" s="30"/>
    </row>
    <row r="54" spans="1:80" ht="15" x14ac:dyDescent="0.25">
      <c r="A54" s="30" t="s">
        <v>2899</v>
      </c>
      <c r="B54" s="38" t="s">
        <v>175</v>
      </c>
      <c r="C54" s="38" t="s">
        <v>175</v>
      </c>
      <c r="D54" s="57" t="s">
        <v>2844</v>
      </c>
      <c r="E54" s="30"/>
      <c r="F54" s="45">
        <v>26170800350</v>
      </c>
      <c r="G54" s="40" t="s">
        <v>999</v>
      </c>
      <c r="H54" s="31"/>
      <c r="I54" s="32" t="s">
        <v>49</v>
      </c>
      <c r="J54" s="2" t="s">
        <v>74</v>
      </c>
      <c r="K54" s="2" t="s">
        <v>74</v>
      </c>
      <c r="L54" s="2">
        <v>110075</v>
      </c>
      <c r="M54" s="31"/>
      <c r="N54" s="31"/>
      <c r="O54" s="31"/>
      <c r="P54" s="31"/>
      <c r="Q54" s="31"/>
      <c r="R54" s="31"/>
      <c r="S54" s="30"/>
      <c r="T54" s="33"/>
      <c r="U54" s="34"/>
      <c r="V54" s="35"/>
      <c r="W54" s="30"/>
      <c r="X54" s="30"/>
      <c r="Y54" s="30"/>
      <c r="Z54" s="30"/>
      <c r="AA54" s="30"/>
      <c r="AB54" s="30" t="s">
        <v>2842</v>
      </c>
      <c r="AC54" s="30" t="s">
        <v>44</v>
      </c>
      <c r="AD54" s="30" t="s">
        <v>2628</v>
      </c>
      <c r="AE54" s="30"/>
      <c r="AF54" s="30"/>
      <c r="AG54" s="30"/>
      <c r="AH54" s="2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6"/>
      <c r="AX54" s="30"/>
      <c r="AY54" s="30"/>
      <c r="AZ54" s="30"/>
      <c r="BA54" s="30"/>
      <c r="BB54" s="30"/>
      <c r="BC54" s="38" t="s">
        <v>175</v>
      </c>
      <c r="BD54" s="40" t="s">
        <v>999</v>
      </c>
      <c r="BE54" s="32" t="s">
        <v>49</v>
      </c>
      <c r="BF54" s="2" t="s">
        <v>74</v>
      </c>
      <c r="BG54" s="2" t="s">
        <v>74</v>
      </c>
      <c r="BH54" s="2">
        <v>110075</v>
      </c>
      <c r="BI54" s="30"/>
      <c r="BJ54" s="2"/>
      <c r="BK54" s="30"/>
      <c r="BL54" s="2" t="s">
        <v>2105</v>
      </c>
      <c r="BM54" s="2">
        <v>9811259110</v>
      </c>
      <c r="BN54" s="30"/>
      <c r="BO54" s="36" t="s">
        <v>2603</v>
      </c>
      <c r="BP54" s="30">
        <v>1</v>
      </c>
      <c r="BQ54" s="36" t="s">
        <v>2603</v>
      </c>
      <c r="BR54" s="30">
        <v>1</v>
      </c>
      <c r="BS54" s="30"/>
      <c r="BT54" s="30"/>
      <c r="BU54" s="30"/>
      <c r="BV54" s="30"/>
      <c r="BW54" s="30"/>
      <c r="BX54" s="30"/>
      <c r="BY54" s="30"/>
      <c r="BZ54" s="30"/>
      <c r="CA54" s="30"/>
      <c r="CB54" s="30"/>
    </row>
    <row r="55" spans="1:80" ht="15" x14ac:dyDescent="0.25">
      <c r="A55" s="30" t="s">
        <v>2900</v>
      </c>
      <c r="B55" s="38" t="s">
        <v>130</v>
      </c>
      <c r="C55" s="38" t="s">
        <v>130</v>
      </c>
      <c r="D55" s="57" t="s">
        <v>2844</v>
      </c>
      <c r="E55" s="30"/>
      <c r="F55" s="45">
        <v>26170800350</v>
      </c>
      <c r="G55" s="40" t="s">
        <v>955</v>
      </c>
      <c r="H55" s="31"/>
      <c r="I55" s="32" t="s">
        <v>49</v>
      </c>
      <c r="J55" s="2" t="s">
        <v>74</v>
      </c>
      <c r="K55" s="2" t="s">
        <v>74</v>
      </c>
      <c r="L55" s="2">
        <v>110029</v>
      </c>
      <c r="M55" s="31"/>
      <c r="N55" s="31"/>
      <c r="O55" s="31"/>
      <c r="P55" s="31"/>
      <c r="Q55" s="31"/>
      <c r="R55" s="31"/>
      <c r="S55" s="30"/>
      <c r="T55" s="33"/>
      <c r="U55" s="34"/>
      <c r="V55" s="35"/>
      <c r="W55" s="30"/>
      <c r="X55" s="30"/>
      <c r="Y55" s="30"/>
      <c r="Z55" s="30"/>
      <c r="AA55" s="30"/>
      <c r="AB55" s="30" t="s">
        <v>2842</v>
      </c>
      <c r="AC55" s="30" t="s">
        <v>44</v>
      </c>
      <c r="AD55" s="30" t="s">
        <v>2622</v>
      </c>
      <c r="AE55" s="30"/>
      <c r="AF55" s="30"/>
      <c r="AG55" s="30"/>
      <c r="AH55" s="2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6"/>
      <c r="AX55" s="30"/>
      <c r="AY55" s="30"/>
      <c r="AZ55" s="30"/>
      <c r="BA55" s="30"/>
      <c r="BB55" s="30"/>
      <c r="BC55" s="38" t="s">
        <v>130</v>
      </c>
      <c r="BD55" s="40" t="s">
        <v>955</v>
      </c>
      <c r="BE55" s="32" t="s">
        <v>49</v>
      </c>
      <c r="BF55" s="2" t="s">
        <v>74</v>
      </c>
      <c r="BG55" s="2" t="s">
        <v>74</v>
      </c>
      <c r="BH55" s="2">
        <v>110029</v>
      </c>
      <c r="BI55" s="30"/>
      <c r="BJ55" s="2"/>
      <c r="BK55" s="30"/>
      <c r="BL55" s="2" t="s">
        <v>2084</v>
      </c>
      <c r="BM55" s="2">
        <v>9971646365</v>
      </c>
      <c r="BN55" s="30"/>
      <c r="BO55" s="36" t="s">
        <v>2603</v>
      </c>
      <c r="BP55" s="30">
        <v>1</v>
      </c>
      <c r="BQ55" s="36" t="s">
        <v>2603</v>
      </c>
      <c r="BR55" s="30">
        <v>1</v>
      </c>
      <c r="BS55" s="30"/>
      <c r="BT55" s="30"/>
      <c r="BU55" s="30"/>
      <c r="BV55" s="30"/>
      <c r="BW55" s="30"/>
      <c r="BX55" s="30"/>
      <c r="BY55" s="30"/>
      <c r="BZ55" s="30"/>
      <c r="CA55" s="30"/>
      <c r="CB55" s="30"/>
    </row>
    <row r="56" spans="1:80" ht="15" x14ac:dyDescent="0.25">
      <c r="A56" s="30" t="s">
        <v>2901</v>
      </c>
      <c r="B56" s="38" t="s">
        <v>162</v>
      </c>
      <c r="C56" s="38" t="s">
        <v>162</v>
      </c>
      <c r="D56" s="57" t="s">
        <v>2844</v>
      </c>
      <c r="E56" s="30"/>
      <c r="F56" s="45">
        <v>26170800350</v>
      </c>
      <c r="G56" s="40" t="s">
        <v>987</v>
      </c>
      <c r="H56" s="31"/>
      <c r="I56" s="32" t="s">
        <v>49</v>
      </c>
      <c r="J56" s="2" t="s">
        <v>74</v>
      </c>
      <c r="K56" s="2" t="s">
        <v>74</v>
      </c>
      <c r="L56" s="2">
        <v>110057</v>
      </c>
      <c r="M56" s="31"/>
      <c r="N56" s="31"/>
      <c r="O56" s="31"/>
      <c r="P56" s="31"/>
      <c r="Q56" s="31"/>
      <c r="R56" s="31"/>
      <c r="S56" s="30"/>
      <c r="T56" s="33"/>
      <c r="U56" s="34"/>
      <c r="V56" s="35"/>
      <c r="W56" s="30"/>
      <c r="X56" s="30"/>
      <c r="Y56" s="30"/>
      <c r="Z56" s="30"/>
      <c r="AA56" s="30"/>
      <c r="AB56" s="30" t="s">
        <v>2842</v>
      </c>
      <c r="AC56" s="30" t="s">
        <v>44</v>
      </c>
      <c r="AD56" s="30" t="s">
        <v>2626</v>
      </c>
      <c r="AE56" s="30"/>
      <c r="AF56" s="30"/>
      <c r="AG56" s="30"/>
      <c r="AH56" s="2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6"/>
      <c r="AX56" s="30"/>
      <c r="AY56" s="30"/>
      <c r="AZ56" s="30"/>
      <c r="BA56" s="30"/>
      <c r="BB56" s="30"/>
      <c r="BC56" s="38" t="s">
        <v>162</v>
      </c>
      <c r="BD56" s="40" t="s">
        <v>987</v>
      </c>
      <c r="BE56" s="32" t="s">
        <v>49</v>
      </c>
      <c r="BF56" s="2" t="s">
        <v>74</v>
      </c>
      <c r="BG56" s="2" t="s">
        <v>74</v>
      </c>
      <c r="BH56" s="2">
        <v>110057</v>
      </c>
      <c r="BI56" s="30"/>
      <c r="BJ56" s="2"/>
      <c r="BK56" s="30"/>
      <c r="BL56" s="2" t="s">
        <v>2094</v>
      </c>
      <c r="BM56" s="2"/>
      <c r="BN56" s="30"/>
      <c r="BO56" s="36" t="s">
        <v>2603</v>
      </c>
      <c r="BP56" s="30">
        <v>1</v>
      </c>
      <c r="BQ56" s="36" t="s">
        <v>2603</v>
      </c>
      <c r="BR56" s="30">
        <v>1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</row>
    <row r="57" spans="1:80" ht="15" x14ac:dyDescent="0.25">
      <c r="A57" s="30" t="s">
        <v>2902</v>
      </c>
      <c r="B57" s="38" t="s">
        <v>146</v>
      </c>
      <c r="C57" s="38" t="s">
        <v>146</v>
      </c>
      <c r="D57" s="57" t="s">
        <v>2844</v>
      </c>
      <c r="E57" s="30"/>
      <c r="F57" s="45">
        <v>26170800350</v>
      </c>
      <c r="G57" s="40" t="s">
        <v>971</v>
      </c>
      <c r="H57" s="31"/>
      <c r="I57" s="32" t="s">
        <v>49</v>
      </c>
      <c r="J57" s="2" t="s">
        <v>74</v>
      </c>
      <c r="K57" s="2" t="s">
        <v>1703</v>
      </c>
      <c r="L57" s="2">
        <v>110044</v>
      </c>
      <c r="M57" s="31"/>
      <c r="N57" s="31"/>
      <c r="O57" s="31"/>
      <c r="P57" s="31"/>
      <c r="Q57" s="31"/>
      <c r="R57" s="31"/>
      <c r="S57" s="30"/>
      <c r="T57" s="33"/>
      <c r="U57" s="34"/>
      <c r="V57" s="35"/>
      <c r="W57" s="30"/>
      <c r="X57" s="30"/>
      <c r="Y57" s="30"/>
      <c r="Z57" s="30"/>
      <c r="AA57" s="30"/>
      <c r="AB57" s="30" t="s">
        <v>2842</v>
      </c>
      <c r="AC57" s="30" t="s">
        <v>44</v>
      </c>
      <c r="AD57" s="30" t="s">
        <v>2637</v>
      </c>
      <c r="AE57" s="30"/>
      <c r="AF57" s="30"/>
      <c r="AG57" s="30"/>
      <c r="AH57" s="2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6"/>
      <c r="AX57" s="30"/>
      <c r="AY57" s="30"/>
      <c r="AZ57" s="30"/>
      <c r="BA57" s="30"/>
      <c r="BB57" s="30"/>
      <c r="BC57" s="38" t="s">
        <v>146</v>
      </c>
      <c r="BD57" s="40" t="s">
        <v>971</v>
      </c>
      <c r="BE57" s="32" t="s">
        <v>49</v>
      </c>
      <c r="BF57" s="2" t="s">
        <v>74</v>
      </c>
      <c r="BG57" s="2" t="s">
        <v>1703</v>
      </c>
      <c r="BH57" s="2">
        <v>110044</v>
      </c>
      <c r="BI57" s="30"/>
      <c r="BJ57" s="2"/>
      <c r="BK57" s="30"/>
      <c r="BL57" s="2" t="s">
        <v>2127</v>
      </c>
      <c r="BM57" s="2">
        <v>9212367532</v>
      </c>
      <c r="BN57" s="30"/>
      <c r="BO57" s="36" t="s">
        <v>2603</v>
      </c>
      <c r="BP57" s="30">
        <v>1</v>
      </c>
      <c r="BQ57" s="36" t="s">
        <v>2603</v>
      </c>
      <c r="BR57" s="30">
        <v>1</v>
      </c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ht="15" x14ac:dyDescent="0.25">
      <c r="A58" s="30" t="s">
        <v>2903</v>
      </c>
      <c r="B58" s="38" t="s">
        <v>145</v>
      </c>
      <c r="C58" s="38" t="s">
        <v>145</v>
      </c>
      <c r="D58" s="57" t="s">
        <v>2844</v>
      </c>
      <c r="E58" s="30"/>
      <c r="F58" s="45">
        <v>26170800350</v>
      </c>
      <c r="G58" s="40" t="s">
        <v>970</v>
      </c>
      <c r="H58" s="31"/>
      <c r="I58" s="32" t="s">
        <v>49</v>
      </c>
      <c r="J58" s="2" t="s">
        <v>74</v>
      </c>
      <c r="K58" s="2" t="s">
        <v>74</v>
      </c>
      <c r="L58" s="2">
        <v>110041</v>
      </c>
      <c r="M58" s="31"/>
      <c r="N58" s="31"/>
      <c r="O58" s="31"/>
      <c r="P58" s="31"/>
      <c r="Q58" s="31"/>
      <c r="R58" s="31"/>
      <c r="S58" s="30"/>
      <c r="T58" s="33"/>
      <c r="U58" s="34"/>
      <c r="V58" s="35"/>
      <c r="W58" s="30"/>
      <c r="X58" s="30"/>
      <c r="Y58" s="30"/>
      <c r="Z58" s="30"/>
      <c r="AA58" s="30"/>
      <c r="AB58" s="30" t="s">
        <v>2842</v>
      </c>
      <c r="AC58" s="30" t="s">
        <v>44</v>
      </c>
      <c r="AD58" s="30" t="s">
        <v>2643</v>
      </c>
      <c r="AE58" s="30"/>
      <c r="AF58" s="30"/>
      <c r="AG58" s="30"/>
      <c r="AH58" s="2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6"/>
      <c r="AX58" s="30"/>
      <c r="AY58" s="30"/>
      <c r="AZ58" s="30"/>
      <c r="BA58" s="30"/>
      <c r="BB58" s="30"/>
      <c r="BC58" s="38" t="s">
        <v>145</v>
      </c>
      <c r="BD58" s="40" t="s">
        <v>970</v>
      </c>
      <c r="BE58" s="32" t="s">
        <v>49</v>
      </c>
      <c r="BF58" s="2" t="s">
        <v>74</v>
      </c>
      <c r="BG58" s="2" t="s">
        <v>74</v>
      </c>
      <c r="BH58" s="2">
        <v>110041</v>
      </c>
      <c r="BI58" s="30"/>
      <c r="BJ58" s="2"/>
      <c r="BK58" s="30"/>
      <c r="BL58" s="2" t="s">
        <v>2146</v>
      </c>
      <c r="BM58" s="2">
        <v>8750080026</v>
      </c>
      <c r="BN58" s="30"/>
      <c r="BO58" s="36" t="s">
        <v>2603</v>
      </c>
      <c r="BP58" s="30">
        <v>1</v>
      </c>
      <c r="BQ58" s="36" t="s">
        <v>2603</v>
      </c>
      <c r="BR58" s="30">
        <v>1</v>
      </c>
      <c r="BS58" s="30"/>
      <c r="BT58" s="30"/>
      <c r="BU58" s="30"/>
      <c r="BV58" s="30"/>
      <c r="BW58" s="30"/>
      <c r="BX58" s="30"/>
      <c r="BY58" s="30"/>
      <c r="BZ58" s="30"/>
      <c r="CA58" s="30"/>
      <c r="CB58" s="30"/>
    </row>
    <row r="59" spans="1:80" ht="15" x14ac:dyDescent="0.25">
      <c r="A59" s="30" t="s">
        <v>2904</v>
      </c>
      <c r="B59" s="38" t="s">
        <v>147</v>
      </c>
      <c r="C59" s="38" t="s">
        <v>147</v>
      </c>
      <c r="D59" s="57" t="s">
        <v>2844</v>
      </c>
      <c r="E59" s="30"/>
      <c r="F59" s="45">
        <v>26170800350</v>
      </c>
      <c r="G59" s="40" t="s">
        <v>972</v>
      </c>
      <c r="H59" s="31"/>
      <c r="I59" s="32" t="s">
        <v>49</v>
      </c>
      <c r="J59" s="2" t="s">
        <v>74</v>
      </c>
      <c r="K59" s="2" t="s">
        <v>74</v>
      </c>
      <c r="L59" s="2">
        <v>110044</v>
      </c>
      <c r="M59" s="31"/>
      <c r="N59" s="31"/>
      <c r="O59" s="31"/>
      <c r="P59" s="31"/>
      <c r="Q59" s="31"/>
      <c r="R59" s="31"/>
      <c r="S59" s="30"/>
      <c r="T59" s="33"/>
      <c r="U59" s="34"/>
      <c r="V59" s="35"/>
      <c r="W59" s="30"/>
      <c r="X59" s="30"/>
      <c r="Y59" s="30"/>
      <c r="Z59" s="30"/>
      <c r="AA59" s="30"/>
      <c r="AB59" s="30" t="s">
        <v>2842</v>
      </c>
      <c r="AC59" s="30" t="s">
        <v>44</v>
      </c>
      <c r="AD59" s="30" t="s">
        <v>2624</v>
      </c>
      <c r="AE59" s="30"/>
      <c r="AF59" s="30"/>
      <c r="AG59" s="30"/>
      <c r="AH59" s="2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6"/>
      <c r="AX59" s="30"/>
      <c r="AY59" s="30"/>
      <c r="AZ59" s="30"/>
      <c r="BA59" s="30"/>
      <c r="BB59" s="30"/>
      <c r="BC59" s="38" t="s">
        <v>147</v>
      </c>
      <c r="BD59" s="40" t="s">
        <v>972</v>
      </c>
      <c r="BE59" s="32" t="s">
        <v>49</v>
      </c>
      <c r="BF59" s="2" t="s">
        <v>74</v>
      </c>
      <c r="BG59" s="2" t="s">
        <v>74</v>
      </c>
      <c r="BH59" s="2">
        <v>110044</v>
      </c>
      <c r="BI59" s="30"/>
      <c r="BJ59" s="2" t="s">
        <v>1907</v>
      </c>
      <c r="BK59" s="30"/>
      <c r="BL59" s="2" t="s">
        <v>2091</v>
      </c>
      <c r="BM59" s="2">
        <v>9811510977</v>
      </c>
      <c r="BN59" s="30"/>
      <c r="BO59" s="36" t="s">
        <v>2603</v>
      </c>
      <c r="BP59" s="30">
        <v>1</v>
      </c>
      <c r="BQ59" s="36" t="s">
        <v>2603</v>
      </c>
      <c r="BR59" s="30">
        <v>1</v>
      </c>
      <c r="BS59" s="30"/>
      <c r="BT59" s="30"/>
      <c r="BU59" s="30"/>
      <c r="BV59" s="30"/>
      <c r="BW59" s="30"/>
      <c r="BX59" s="30"/>
      <c r="BY59" s="30"/>
      <c r="BZ59" s="30"/>
      <c r="CA59" s="30"/>
      <c r="CB59" s="30"/>
    </row>
    <row r="60" spans="1:80" ht="15" x14ac:dyDescent="0.25">
      <c r="A60" s="30" t="s">
        <v>2905</v>
      </c>
      <c r="B60" s="38" t="s">
        <v>136</v>
      </c>
      <c r="C60" s="38" t="s">
        <v>136</v>
      </c>
      <c r="D60" s="57" t="s">
        <v>2844</v>
      </c>
      <c r="E60" s="30"/>
      <c r="F60" s="45">
        <v>26170800350</v>
      </c>
      <c r="G60" s="40" t="s">
        <v>961</v>
      </c>
      <c r="H60" s="31"/>
      <c r="I60" s="32" t="s">
        <v>49</v>
      </c>
      <c r="J60" s="2" t="s">
        <v>74</v>
      </c>
      <c r="K60" s="2" t="s">
        <v>74</v>
      </c>
      <c r="L60" s="2">
        <v>110034</v>
      </c>
      <c r="M60" s="31"/>
      <c r="N60" s="31"/>
      <c r="O60" s="31"/>
      <c r="P60" s="31"/>
      <c r="Q60" s="31"/>
      <c r="R60" s="31"/>
      <c r="S60" s="30"/>
      <c r="T60" s="33"/>
      <c r="U60" s="34"/>
      <c r="V60" s="35"/>
      <c r="W60" s="30"/>
      <c r="X60" s="30"/>
      <c r="Y60" s="30"/>
      <c r="Z60" s="30"/>
      <c r="AA60" s="30"/>
      <c r="AB60" s="30" t="s">
        <v>2842</v>
      </c>
      <c r="AC60" s="30" t="s">
        <v>44</v>
      </c>
      <c r="AD60" s="30" t="s">
        <v>2641</v>
      </c>
      <c r="AE60" s="30"/>
      <c r="AF60" s="30"/>
      <c r="AG60" s="30"/>
      <c r="AH60" s="2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6"/>
      <c r="AX60" s="30"/>
      <c r="AY60" s="30"/>
      <c r="AZ60" s="30"/>
      <c r="BA60" s="30"/>
      <c r="BB60" s="30"/>
      <c r="BC60" s="38" t="s">
        <v>136</v>
      </c>
      <c r="BD60" s="40" t="s">
        <v>961</v>
      </c>
      <c r="BE60" s="32" t="s">
        <v>49</v>
      </c>
      <c r="BF60" s="2" t="s">
        <v>74</v>
      </c>
      <c r="BG60" s="2" t="s">
        <v>74</v>
      </c>
      <c r="BH60" s="2">
        <v>110034</v>
      </c>
      <c r="BI60" s="30"/>
      <c r="BJ60" s="2"/>
      <c r="BK60" s="30"/>
      <c r="BL60" s="2" t="s">
        <v>2141</v>
      </c>
      <c r="BM60" s="2">
        <v>7011451566</v>
      </c>
      <c r="BN60" s="30"/>
      <c r="BO60" s="36" t="s">
        <v>2603</v>
      </c>
      <c r="BP60" s="30">
        <v>1</v>
      </c>
      <c r="BQ60" s="36" t="s">
        <v>2603</v>
      </c>
      <c r="BR60" s="30">
        <v>1</v>
      </c>
      <c r="BS60" s="30"/>
      <c r="BT60" s="30"/>
      <c r="BU60" s="30"/>
      <c r="BV60" s="30"/>
      <c r="BW60" s="30"/>
      <c r="BX60" s="30"/>
      <c r="BY60" s="30"/>
      <c r="BZ60" s="30"/>
      <c r="CA60" s="30"/>
      <c r="CB60" s="30"/>
    </row>
    <row r="61" spans="1:80" ht="15" x14ac:dyDescent="0.25">
      <c r="A61" s="30" t="s">
        <v>2906</v>
      </c>
      <c r="B61" s="38" t="s">
        <v>168</v>
      </c>
      <c r="C61" s="38" t="s">
        <v>168</v>
      </c>
      <c r="D61" s="57" t="s">
        <v>2844</v>
      </c>
      <c r="E61" s="30"/>
      <c r="F61" s="45">
        <v>26170800350</v>
      </c>
      <c r="G61" s="40" t="s">
        <v>992</v>
      </c>
      <c r="H61" s="31"/>
      <c r="I61" s="32" t="s">
        <v>49</v>
      </c>
      <c r="J61" s="2" t="s">
        <v>74</v>
      </c>
      <c r="K61" s="2" t="s">
        <v>74</v>
      </c>
      <c r="L61" s="2">
        <v>110063</v>
      </c>
      <c r="M61" s="31"/>
      <c r="N61" s="31"/>
      <c r="O61" s="31"/>
      <c r="P61" s="31"/>
      <c r="Q61" s="31"/>
      <c r="R61" s="31"/>
      <c r="S61" s="30"/>
      <c r="T61" s="33"/>
      <c r="U61" s="34"/>
      <c r="V61" s="35"/>
      <c r="W61" s="30"/>
      <c r="X61" s="30"/>
      <c r="Y61" s="30"/>
      <c r="Z61" s="30"/>
      <c r="AA61" s="30"/>
      <c r="AB61" s="30" t="s">
        <v>2842</v>
      </c>
      <c r="AC61" s="30" t="s">
        <v>44</v>
      </c>
      <c r="AD61" s="30" t="s">
        <v>2627</v>
      </c>
      <c r="AE61" s="30"/>
      <c r="AF61" s="30"/>
      <c r="AG61" s="30"/>
      <c r="AH61" s="2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6"/>
      <c r="AX61" s="30"/>
      <c r="AY61" s="30"/>
      <c r="AZ61" s="30"/>
      <c r="BA61" s="30"/>
      <c r="BB61" s="30"/>
      <c r="BC61" s="38" t="s">
        <v>168</v>
      </c>
      <c r="BD61" s="40" t="s">
        <v>992</v>
      </c>
      <c r="BE61" s="32" t="s">
        <v>49</v>
      </c>
      <c r="BF61" s="2" t="s">
        <v>74</v>
      </c>
      <c r="BG61" s="2" t="s">
        <v>74</v>
      </c>
      <c r="BH61" s="2">
        <v>110063</v>
      </c>
      <c r="BI61" s="30"/>
      <c r="BJ61" s="2"/>
      <c r="BK61" s="30"/>
      <c r="BL61" s="2" t="s">
        <v>2098</v>
      </c>
      <c r="BM61" s="2">
        <v>9711661215</v>
      </c>
      <c r="BN61" s="30"/>
      <c r="BO61" s="36" t="s">
        <v>2603</v>
      </c>
      <c r="BP61" s="30">
        <v>1</v>
      </c>
      <c r="BQ61" s="36" t="s">
        <v>2603</v>
      </c>
      <c r="BR61" s="30">
        <v>1</v>
      </c>
      <c r="BS61" s="30"/>
      <c r="BT61" s="30"/>
      <c r="BU61" s="30"/>
      <c r="BV61" s="30"/>
      <c r="BW61" s="30"/>
      <c r="BX61" s="30"/>
      <c r="BY61" s="30"/>
      <c r="BZ61" s="30"/>
      <c r="CA61" s="30"/>
      <c r="CB61" s="30"/>
    </row>
    <row r="62" spans="1:80" ht="15" x14ac:dyDescent="0.25">
      <c r="A62" s="30" t="s">
        <v>2907</v>
      </c>
      <c r="B62" s="38" t="s">
        <v>98</v>
      </c>
      <c r="C62" s="38" t="s">
        <v>98</v>
      </c>
      <c r="D62" s="57" t="s">
        <v>2844</v>
      </c>
      <c r="E62" s="30"/>
      <c r="F62" s="45">
        <v>26170800350</v>
      </c>
      <c r="G62" s="40" t="s">
        <v>923</v>
      </c>
      <c r="H62" s="31"/>
      <c r="I62" s="32" t="s">
        <v>49</v>
      </c>
      <c r="J62" s="2" t="s">
        <v>74</v>
      </c>
      <c r="K62" s="2" t="s">
        <v>1703</v>
      </c>
      <c r="L62" s="2">
        <v>110002</v>
      </c>
      <c r="M62" s="31"/>
      <c r="N62" s="31"/>
      <c r="O62" s="31"/>
      <c r="P62" s="31"/>
      <c r="Q62" s="31"/>
      <c r="R62" s="31"/>
      <c r="S62" s="30"/>
      <c r="T62" s="33"/>
      <c r="U62" s="34"/>
      <c r="V62" s="35"/>
      <c r="W62" s="30"/>
      <c r="X62" s="30"/>
      <c r="Y62" s="30"/>
      <c r="Z62" s="30"/>
      <c r="AA62" s="30"/>
      <c r="AB62" s="30" t="s">
        <v>2842</v>
      </c>
      <c r="AC62" s="30" t="s">
        <v>44</v>
      </c>
      <c r="AD62" s="30" t="s">
        <v>2633</v>
      </c>
      <c r="AE62" s="30"/>
      <c r="AF62" s="30"/>
      <c r="AG62" s="30"/>
      <c r="AH62" s="2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6"/>
      <c r="AX62" s="30"/>
      <c r="AY62" s="30"/>
      <c r="AZ62" s="30"/>
      <c r="BA62" s="30"/>
      <c r="BB62" s="30"/>
      <c r="BC62" s="38" t="s">
        <v>98</v>
      </c>
      <c r="BD62" s="40" t="s">
        <v>923</v>
      </c>
      <c r="BE62" s="32" t="s">
        <v>49</v>
      </c>
      <c r="BF62" s="2" t="s">
        <v>74</v>
      </c>
      <c r="BG62" s="2" t="s">
        <v>1703</v>
      </c>
      <c r="BH62" s="2">
        <v>110002</v>
      </c>
      <c r="BI62" s="30"/>
      <c r="BJ62" s="2"/>
      <c r="BK62" s="30"/>
      <c r="BL62" s="43" t="s">
        <v>2122</v>
      </c>
      <c r="BM62" s="2">
        <v>9891745772</v>
      </c>
      <c r="BN62" s="30"/>
      <c r="BO62" s="36" t="s">
        <v>2603</v>
      </c>
      <c r="BP62" s="30">
        <v>1</v>
      </c>
      <c r="BQ62" s="36" t="s">
        <v>2603</v>
      </c>
      <c r="BR62" s="30">
        <v>1</v>
      </c>
      <c r="BS62" s="30"/>
      <c r="BT62" s="30"/>
      <c r="BU62" s="30"/>
      <c r="BV62" s="30"/>
      <c r="BW62" s="30"/>
      <c r="BX62" s="30"/>
      <c r="BY62" s="30"/>
      <c r="BZ62" s="30"/>
      <c r="CA62" s="30"/>
      <c r="CB62" s="30"/>
    </row>
    <row r="63" spans="1:80" ht="15" x14ac:dyDescent="0.25">
      <c r="A63" s="30" t="s">
        <v>2908</v>
      </c>
      <c r="B63" s="38" t="s">
        <v>180</v>
      </c>
      <c r="C63" s="38" t="s">
        <v>180</v>
      </c>
      <c r="D63" s="57" t="s">
        <v>2844</v>
      </c>
      <c r="E63" s="30"/>
      <c r="F63" s="45">
        <v>26170800350</v>
      </c>
      <c r="G63" s="40" t="s">
        <v>1004</v>
      </c>
      <c r="H63" s="31"/>
      <c r="I63" s="32" t="s">
        <v>49</v>
      </c>
      <c r="J63" s="2" t="s">
        <v>74</v>
      </c>
      <c r="K63" s="2" t="s">
        <v>74</v>
      </c>
      <c r="L63" s="2">
        <v>110086</v>
      </c>
      <c r="M63" s="31"/>
      <c r="N63" s="31"/>
      <c r="O63" s="31"/>
      <c r="P63" s="31"/>
      <c r="Q63" s="31"/>
      <c r="R63" s="31"/>
      <c r="S63" s="30"/>
      <c r="T63" s="33"/>
      <c r="U63" s="34"/>
      <c r="V63" s="35"/>
      <c r="W63" s="30"/>
      <c r="X63" s="30"/>
      <c r="Y63" s="30"/>
      <c r="Z63" s="30"/>
      <c r="AA63" s="30"/>
      <c r="AB63" s="30" t="s">
        <v>2842</v>
      </c>
      <c r="AC63" s="30" t="s">
        <v>44</v>
      </c>
      <c r="AD63" s="30" t="s">
        <v>2629</v>
      </c>
      <c r="AE63" s="30"/>
      <c r="AF63" s="30"/>
      <c r="AG63" s="30"/>
      <c r="AH63" s="2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6"/>
      <c r="AX63" s="30"/>
      <c r="AY63" s="30"/>
      <c r="AZ63" s="30"/>
      <c r="BA63" s="30"/>
      <c r="BB63" s="30"/>
      <c r="BC63" s="38" t="s">
        <v>180</v>
      </c>
      <c r="BD63" s="40" t="s">
        <v>1004</v>
      </c>
      <c r="BE63" s="32" t="s">
        <v>49</v>
      </c>
      <c r="BF63" s="2" t="s">
        <v>74</v>
      </c>
      <c r="BG63" s="2" t="s">
        <v>74</v>
      </c>
      <c r="BH63" s="2">
        <v>110086</v>
      </c>
      <c r="BI63" s="30"/>
      <c r="BJ63" s="2" t="s">
        <v>1908</v>
      </c>
      <c r="BK63" s="30"/>
      <c r="BL63" s="2" t="s">
        <v>2110</v>
      </c>
      <c r="BM63" s="2">
        <v>9599832183</v>
      </c>
      <c r="BN63" s="30"/>
      <c r="BO63" s="36" t="s">
        <v>2603</v>
      </c>
      <c r="BP63" s="30">
        <v>1</v>
      </c>
      <c r="BQ63" s="36" t="s">
        <v>2603</v>
      </c>
      <c r="BR63" s="30">
        <v>1</v>
      </c>
      <c r="BS63" s="30"/>
      <c r="BT63" s="30"/>
      <c r="BU63" s="30"/>
      <c r="BV63" s="30"/>
      <c r="BW63" s="30"/>
      <c r="BX63" s="30"/>
      <c r="BY63" s="30"/>
      <c r="BZ63" s="30"/>
      <c r="CA63" s="30"/>
      <c r="CB63" s="30"/>
    </row>
    <row r="64" spans="1:80" ht="15" x14ac:dyDescent="0.25">
      <c r="A64" s="30" t="s">
        <v>2909</v>
      </c>
      <c r="B64" s="38" t="s">
        <v>142</v>
      </c>
      <c r="C64" s="38" t="s">
        <v>142</v>
      </c>
      <c r="D64" s="57" t="s">
        <v>2844</v>
      </c>
      <c r="E64" s="30"/>
      <c r="F64" s="45">
        <v>26170800350</v>
      </c>
      <c r="G64" s="40" t="s">
        <v>967</v>
      </c>
      <c r="H64" s="31"/>
      <c r="I64" s="32" t="s">
        <v>49</v>
      </c>
      <c r="J64" s="2" t="s">
        <v>74</v>
      </c>
      <c r="K64" s="2" t="s">
        <v>74</v>
      </c>
      <c r="L64" s="2">
        <v>110040</v>
      </c>
      <c r="M64" s="31"/>
      <c r="N64" s="31"/>
      <c r="O64" s="31"/>
      <c r="P64" s="31"/>
      <c r="Q64" s="31"/>
      <c r="R64" s="31"/>
      <c r="S64" s="30"/>
      <c r="T64" s="33"/>
      <c r="U64" s="34"/>
      <c r="V64" s="35"/>
      <c r="W64" s="30"/>
      <c r="X64" s="30"/>
      <c r="Y64" s="30"/>
      <c r="Z64" s="30"/>
      <c r="AA64" s="30"/>
      <c r="AB64" s="30" t="s">
        <v>2842</v>
      </c>
      <c r="AC64" s="30" t="s">
        <v>44</v>
      </c>
      <c r="AD64" s="30" t="s">
        <v>2642</v>
      </c>
      <c r="AE64" s="30"/>
      <c r="AF64" s="30"/>
      <c r="AG64" s="30"/>
      <c r="AH64" s="2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6"/>
      <c r="AX64" s="30"/>
      <c r="AY64" s="30"/>
      <c r="AZ64" s="30"/>
      <c r="BA64" s="30"/>
      <c r="BB64" s="30"/>
      <c r="BC64" s="38" t="s">
        <v>142</v>
      </c>
      <c r="BD64" s="40" t="s">
        <v>967</v>
      </c>
      <c r="BE64" s="32" t="s">
        <v>49</v>
      </c>
      <c r="BF64" s="2" t="s">
        <v>74</v>
      </c>
      <c r="BG64" s="2" t="s">
        <v>74</v>
      </c>
      <c r="BH64" s="2">
        <v>110040</v>
      </c>
      <c r="BI64" s="30"/>
      <c r="BJ64" s="2"/>
      <c r="BK64" s="30"/>
      <c r="BL64" s="2" t="s">
        <v>2143</v>
      </c>
      <c r="BM64" s="2">
        <v>9990270308</v>
      </c>
      <c r="BN64" s="30"/>
      <c r="BO64" s="36" t="s">
        <v>2603</v>
      </c>
      <c r="BP64" s="30">
        <v>1</v>
      </c>
      <c r="BQ64" s="36" t="s">
        <v>2603</v>
      </c>
      <c r="BR64" s="30">
        <v>1</v>
      </c>
      <c r="BS64" s="30"/>
      <c r="BT64" s="30"/>
      <c r="BU64" s="30"/>
      <c r="BV64" s="30"/>
      <c r="BW64" s="30"/>
      <c r="BX64" s="30"/>
      <c r="BY64" s="30"/>
      <c r="BZ64" s="30"/>
      <c r="CA64" s="30"/>
      <c r="CB64" s="30"/>
    </row>
    <row r="65" spans="1:80" ht="15" x14ac:dyDescent="0.25">
      <c r="A65" s="30" t="s">
        <v>2910</v>
      </c>
      <c r="B65" s="38" t="s">
        <v>116</v>
      </c>
      <c r="C65" s="38" t="s">
        <v>116</v>
      </c>
      <c r="D65" s="57" t="s">
        <v>2844</v>
      </c>
      <c r="E65" s="30"/>
      <c r="F65" s="45">
        <v>26170800350</v>
      </c>
      <c r="G65" s="40" t="s">
        <v>941</v>
      </c>
      <c r="H65" s="31"/>
      <c r="I65" s="32" t="s">
        <v>49</v>
      </c>
      <c r="J65" s="2" t="s">
        <v>74</v>
      </c>
      <c r="K65" s="2" t="s">
        <v>1703</v>
      </c>
      <c r="L65" s="2">
        <v>110024</v>
      </c>
      <c r="M65" s="31"/>
      <c r="N65" s="31"/>
      <c r="O65" s="31"/>
      <c r="P65" s="31"/>
      <c r="Q65" s="31"/>
      <c r="R65" s="31"/>
      <c r="S65" s="30"/>
      <c r="T65" s="33"/>
      <c r="U65" s="34"/>
      <c r="V65" s="35"/>
      <c r="W65" s="30"/>
      <c r="X65" s="30"/>
      <c r="Y65" s="30"/>
      <c r="Z65" s="30"/>
      <c r="AA65" s="30"/>
      <c r="AB65" s="30" t="s">
        <v>2842</v>
      </c>
      <c r="AC65" s="30" t="s">
        <v>44</v>
      </c>
      <c r="AD65" s="30" t="s">
        <v>2646</v>
      </c>
      <c r="AE65" s="30"/>
      <c r="AF65" s="30"/>
      <c r="AG65" s="30"/>
      <c r="AH65" s="2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6"/>
      <c r="AX65" s="30"/>
      <c r="AY65" s="30"/>
      <c r="AZ65" s="30"/>
      <c r="BA65" s="30"/>
      <c r="BB65" s="30"/>
      <c r="BC65" s="38" t="s">
        <v>116</v>
      </c>
      <c r="BD65" s="40" t="s">
        <v>941</v>
      </c>
      <c r="BE65" s="32" t="s">
        <v>49</v>
      </c>
      <c r="BF65" s="2" t="s">
        <v>74</v>
      </c>
      <c r="BG65" s="2" t="s">
        <v>1703</v>
      </c>
      <c r="BH65" s="2">
        <v>110024</v>
      </c>
      <c r="BI65" s="30"/>
      <c r="BJ65" s="2" t="s">
        <v>1902</v>
      </c>
      <c r="BK65" s="30"/>
      <c r="BL65" s="2" t="s">
        <v>2156</v>
      </c>
      <c r="BM65" s="2">
        <v>9643416964</v>
      </c>
      <c r="BN65" s="30"/>
      <c r="BO65" s="36" t="s">
        <v>2603</v>
      </c>
      <c r="BP65" s="30">
        <v>1</v>
      </c>
      <c r="BQ65" s="36" t="s">
        <v>2603</v>
      </c>
      <c r="BR65" s="30">
        <v>1</v>
      </c>
      <c r="BS65" s="30"/>
      <c r="BT65" s="30"/>
      <c r="BU65" s="30"/>
      <c r="BV65" s="30"/>
      <c r="BW65" s="30"/>
      <c r="BX65" s="30"/>
      <c r="BY65" s="30"/>
      <c r="BZ65" s="30"/>
      <c r="CA65" s="30"/>
      <c r="CB65" s="30"/>
    </row>
    <row r="66" spans="1:80" ht="15" x14ac:dyDescent="0.25">
      <c r="A66" s="30" t="s">
        <v>2911</v>
      </c>
      <c r="B66" s="38" t="s">
        <v>123</v>
      </c>
      <c r="C66" s="38" t="s">
        <v>123</v>
      </c>
      <c r="D66" s="57" t="s">
        <v>2844</v>
      </c>
      <c r="E66" s="30"/>
      <c r="F66" s="45">
        <v>26170800350</v>
      </c>
      <c r="G66" s="40" t="s">
        <v>948</v>
      </c>
      <c r="H66" s="31"/>
      <c r="I66" s="32" t="s">
        <v>49</v>
      </c>
      <c r="J66" s="2" t="s">
        <v>74</v>
      </c>
      <c r="K66" s="2" t="s">
        <v>74</v>
      </c>
      <c r="L66" s="2">
        <v>110025</v>
      </c>
      <c r="M66" s="31"/>
      <c r="N66" s="31"/>
      <c r="O66" s="31"/>
      <c r="P66" s="31"/>
      <c r="Q66" s="31"/>
      <c r="R66" s="31"/>
      <c r="S66" s="30"/>
      <c r="T66" s="33"/>
      <c r="U66" s="34"/>
      <c r="V66" s="35"/>
      <c r="W66" s="30"/>
      <c r="X66" s="30"/>
      <c r="Y66" s="30"/>
      <c r="Z66" s="30"/>
      <c r="AA66" s="30"/>
      <c r="AB66" s="30" t="s">
        <v>2842</v>
      </c>
      <c r="AC66" s="30" t="s">
        <v>44</v>
      </c>
      <c r="AD66" s="30" t="s">
        <v>2640</v>
      </c>
      <c r="AE66" s="30"/>
      <c r="AF66" s="30"/>
      <c r="AG66" s="30"/>
      <c r="AH66" s="2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6"/>
      <c r="AX66" s="30"/>
      <c r="AY66" s="30"/>
      <c r="AZ66" s="30"/>
      <c r="BA66" s="30"/>
      <c r="BB66" s="30"/>
      <c r="BC66" s="38" t="s">
        <v>123</v>
      </c>
      <c r="BD66" s="40" t="s">
        <v>948</v>
      </c>
      <c r="BE66" s="32" t="s">
        <v>49</v>
      </c>
      <c r="BF66" s="2" t="s">
        <v>74</v>
      </c>
      <c r="BG66" s="2" t="s">
        <v>74</v>
      </c>
      <c r="BH66" s="2">
        <v>110025</v>
      </c>
      <c r="BI66" s="30"/>
      <c r="BJ66" s="2" t="s">
        <v>1903</v>
      </c>
      <c r="BK66" s="30"/>
      <c r="BL66" s="2" t="s">
        <v>2140</v>
      </c>
      <c r="BM66" s="2">
        <v>7429424050</v>
      </c>
      <c r="BN66" s="30"/>
      <c r="BO66" s="36" t="s">
        <v>2603</v>
      </c>
      <c r="BP66" s="30">
        <v>1</v>
      </c>
      <c r="BQ66" s="36" t="s">
        <v>2603</v>
      </c>
      <c r="BR66" s="30">
        <v>1</v>
      </c>
      <c r="BS66" s="30"/>
      <c r="BT66" s="30"/>
      <c r="BU66" s="30"/>
      <c r="BV66" s="30"/>
      <c r="BW66" s="30"/>
      <c r="BX66" s="30"/>
      <c r="BY66" s="30"/>
      <c r="BZ66" s="30"/>
      <c r="CA66" s="30"/>
      <c r="CB66" s="30"/>
    </row>
    <row r="67" spans="1:80" ht="15" x14ac:dyDescent="0.25">
      <c r="A67" s="30" t="s">
        <v>2912</v>
      </c>
      <c r="B67" s="38" t="s">
        <v>100</v>
      </c>
      <c r="C67" s="38" t="s">
        <v>100</v>
      </c>
      <c r="D67" s="57" t="s">
        <v>2844</v>
      </c>
      <c r="E67" s="30"/>
      <c r="F67" s="45">
        <v>26170800350</v>
      </c>
      <c r="G67" s="40" t="s">
        <v>925</v>
      </c>
      <c r="H67" s="31"/>
      <c r="I67" s="32" t="s">
        <v>49</v>
      </c>
      <c r="J67" s="2" t="s">
        <v>74</v>
      </c>
      <c r="K67" s="2" t="s">
        <v>74</v>
      </c>
      <c r="L67" s="2">
        <v>110003</v>
      </c>
      <c r="M67" s="31"/>
      <c r="N67" s="31"/>
      <c r="O67" s="31"/>
      <c r="P67" s="31"/>
      <c r="Q67" s="31"/>
      <c r="R67" s="31"/>
      <c r="S67" s="30"/>
      <c r="T67" s="33"/>
      <c r="U67" s="34"/>
      <c r="V67" s="35"/>
      <c r="W67" s="30"/>
      <c r="X67" s="30"/>
      <c r="Y67" s="30"/>
      <c r="Z67" s="30"/>
      <c r="AA67" s="30"/>
      <c r="AB67" s="30" t="s">
        <v>2842</v>
      </c>
      <c r="AC67" s="30" t="s">
        <v>44</v>
      </c>
      <c r="AD67" s="30" t="s">
        <v>2639</v>
      </c>
      <c r="AE67" s="30"/>
      <c r="AF67" s="30"/>
      <c r="AG67" s="30"/>
      <c r="AH67" s="2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6"/>
      <c r="AX67" s="30"/>
      <c r="AY67" s="30"/>
      <c r="AZ67" s="30"/>
      <c r="BA67" s="30"/>
      <c r="BB67" s="30"/>
      <c r="BC67" s="38" t="s">
        <v>100</v>
      </c>
      <c r="BD67" s="40" t="s">
        <v>925</v>
      </c>
      <c r="BE67" s="32" t="s">
        <v>49</v>
      </c>
      <c r="BF67" s="2" t="s">
        <v>74</v>
      </c>
      <c r="BG67" s="2" t="s">
        <v>74</v>
      </c>
      <c r="BH67" s="2">
        <v>110003</v>
      </c>
      <c r="BI67" s="30"/>
      <c r="BJ67" s="2" t="s">
        <v>1900</v>
      </c>
      <c r="BK67" s="30"/>
      <c r="BL67" s="2" t="s">
        <v>2136</v>
      </c>
      <c r="BM67" s="2">
        <v>9971262261</v>
      </c>
      <c r="BN67" s="30"/>
      <c r="BO67" s="36" t="s">
        <v>2603</v>
      </c>
      <c r="BP67" s="30">
        <v>1</v>
      </c>
      <c r="BQ67" s="36" t="s">
        <v>2603</v>
      </c>
      <c r="BR67" s="30">
        <v>1</v>
      </c>
      <c r="BS67" s="30"/>
      <c r="BT67" s="30"/>
      <c r="BU67" s="30"/>
      <c r="BV67" s="30"/>
      <c r="BW67" s="30"/>
      <c r="BX67" s="30"/>
      <c r="BY67" s="30"/>
      <c r="BZ67" s="30"/>
      <c r="CA67" s="30"/>
      <c r="CB67" s="30"/>
    </row>
    <row r="68" spans="1:80" ht="15" x14ac:dyDescent="0.25">
      <c r="A68" s="30" t="s">
        <v>2913</v>
      </c>
      <c r="B68" s="38" t="s">
        <v>115</v>
      </c>
      <c r="C68" s="38" t="s">
        <v>115</v>
      </c>
      <c r="D68" s="57" t="s">
        <v>2844</v>
      </c>
      <c r="E68" s="30"/>
      <c r="F68" s="45">
        <v>26170800350</v>
      </c>
      <c r="G68" s="40" t="s">
        <v>940</v>
      </c>
      <c r="H68" s="31"/>
      <c r="I68" s="32" t="s">
        <v>49</v>
      </c>
      <c r="J68" s="2" t="s">
        <v>74</v>
      </c>
      <c r="K68" s="2" t="s">
        <v>1703</v>
      </c>
      <c r="L68" s="2">
        <v>110019</v>
      </c>
      <c r="M68" s="31"/>
      <c r="N68" s="31"/>
      <c r="O68" s="31"/>
      <c r="P68" s="31"/>
      <c r="Q68" s="31"/>
      <c r="R68" s="31"/>
      <c r="S68" s="30"/>
      <c r="T68" s="33"/>
      <c r="U68" s="34"/>
      <c r="V68" s="35"/>
      <c r="W68" s="30"/>
      <c r="X68" s="30"/>
      <c r="Y68" s="30"/>
      <c r="Z68" s="30"/>
      <c r="AA68" s="30"/>
      <c r="AB68" s="30" t="s">
        <v>2842</v>
      </c>
      <c r="AC68" s="30" t="s">
        <v>44</v>
      </c>
      <c r="AD68" s="30" t="s">
        <v>2645</v>
      </c>
      <c r="AE68" s="30"/>
      <c r="AF68" s="30"/>
      <c r="AG68" s="30"/>
      <c r="AH68" s="2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6"/>
      <c r="AX68" s="30"/>
      <c r="AY68" s="30"/>
      <c r="AZ68" s="30"/>
      <c r="BA68" s="30"/>
      <c r="BB68" s="30"/>
      <c r="BC68" s="38" t="s">
        <v>115</v>
      </c>
      <c r="BD68" s="40" t="s">
        <v>940</v>
      </c>
      <c r="BE68" s="32" t="s">
        <v>49</v>
      </c>
      <c r="BF68" s="2" t="s">
        <v>74</v>
      </c>
      <c r="BG68" s="2" t="s">
        <v>1703</v>
      </c>
      <c r="BH68" s="2">
        <v>110019</v>
      </c>
      <c r="BI68" s="30"/>
      <c r="BJ68" s="2"/>
      <c r="BK68" s="30"/>
      <c r="BL68" s="2"/>
      <c r="BM68" s="2">
        <v>9953219778</v>
      </c>
      <c r="BN68" s="30"/>
      <c r="BO68" s="36" t="s">
        <v>2603</v>
      </c>
      <c r="BP68" s="30">
        <v>1</v>
      </c>
      <c r="BQ68" s="36" t="s">
        <v>2603</v>
      </c>
      <c r="BR68" s="30">
        <v>1</v>
      </c>
      <c r="BS68" s="30"/>
      <c r="BT68" s="30"/>
      <c r="BU68" s="30"/>
      <c r="BV68" s="30"/>
      <c r="BW68" s="30"/>
      <c r="BX68" s="30"/>
      <c r="BY68" s="30"/>
      <c r="BZ68" s="30"/>
      <c r="CA68" s="30"/>
      <c r="CB68" s="30"/>
    </row>
    <row r="69" spans="1:80" ht="15" x14ac:dyDescent="0.25">
      <c r="A69" s="30" t="s">
        <v>2914</v>
      </c>
      <c r="B69" s="38" t="s">
        <v>188</v>
      </c>
      <c r="C69" s="38" t="s">
        <v>188</v>
      </c>
      <c r="D69" s="57" t="s">
        <v>2844</v>
      </c>
      <c r="E69" s="30"/>
      <c r="F69" s="45">
        <v>26170800350</v>
      </c>
      <c r="G69" s="40" t="s">
        <v>1011</v>
      </c>
      <c r="H69" s="31"/>
      <c r="I69" s="32" t="s">
        <v>49</v>
      </c>
      <c r="J69" s="2" t="s">
        <v>74</v>
      </c>
      <c r="K69" s="2" t="s">
        <v>74</v>
      </c>
      <c r="L69" s="2">
        <v>110093</v>
      </c>
      <c r="M69" s="31"/>
      <c r="N69" s="31"/>
      <c r="O69" s="31"/>
      <c r="P69" s="31"/>
      <c r="Q69" s="31"/>
      <c r="R69" s="31"/>
      <c r="S69" s="30"/>
      <c r="T69" s="33"/>
      <c r="U69" s="34"/>
      <c r="V69" s="35"/>
      <c r="W69" s="30"/>
      <c r="X69" s="30"/>
      <c r="Y69" s="30"/>
      <c r="Z69" s="30"/>
      <c r="AA69" s="30"/>
      <c r="AB69" s="30" t="s">
        <v>2842</v>
      </c>
      <c r="AC69" s="30" t="s">
        <v>44</v>
      </c>
      <c r="AD69" s="30" t="s">
        <v>2631</v>
      </c>
      <c r="AE69" s="30"/>
      <c r="AF69" s="30"/>
      <c r="AG69" s="30"/>
      <c r="AH69" s="2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6"/>
      <c r="AX69" s="30"/>
      <c r="AY69" s="30"/>
      <c r="AZ69" s="30"/>
      <c r="BA69" s="30"/>
      <c r="BB69" s="30"/>
      <c r="BC69" s="38" t="s">
        <v>188</v>
      </c>
      <c r="BD69" s="40" t="s">
        <v>1011</v>
      </c>
      <c r="BE69" s="32" t="s">
        <v>49</v>
      </c>
      <c r="BF69" s="2" t="s">
        <v>74</v>
      </c>
      <c r="BG69" s="2" t="s">
        <v>74</v>
      </c>
      <c r="BH69" s="2">
        <v>110093</v>
      </c>
      <c r="BI69" s="30"/>
      <c r="BJ69" s="2" t="s">
        <v>1909</v>
      </c>
      <c r="BK69" s="30"/>
      <c r="BL69" s="2"/>
      <c r="BM69" s="2">
        <v>9205246722</v>
      </c>
      <c r="BN69" s="30"/>
      <c r="BO69" s="36" t="s">
        <v>2603</v>
      </c>
      <c r="BP69" s="30">
        <v>1</v>
      </c>
      <c r="BQ69" s="36" t="s">
        <v>2603</v>
      </c>
      <c r="BR69" s="30">
        <v>1</v>
      </c>
      <c r="BS69" s="30"/>
      <c r="BT69" s="30"/>
      <c r="BU69" s="30"/>
      <c r="BV69" s="30"/>
      <c r="BW69" s="30"/>
      <c r="BX69" s="30"/>
      <c r="BY69" s="30"/>
      <c r="BZ69" s="30"/>
      <c r="CA69" s="30"/>
      <c r="CB69" s="30"/>
    </row>
    <row r="70" spans="1:80" ht="15" x14ac:dyDescent="0.25">
      <c r="A70" s="30" t="s">
        <v>2915</v>
      </c>
      <c r="B70" s="38" t="s">
        <v>369</v>
      </c>
      <c r="C70" s="38" t="s">
        <v>369</v>
      </c>
      <c r="D70" s="57" t="s">
        <v>2844</v>
      </c>
      <c r="E70" s="30"/>
      <c r="F70" s="45">
        <v>26170800350</v>
      </c>
      <c r="G70" s="40" t="s">
        <v>1184</v>
      </c>
      <c r="H70" s="31"/>
      <c r="I70" s="32" t="s">
        <v>49</v>
      </c>
      <c r="J70" s="2" t="s">
        <v>1684</v>
      </c>
      <c r="K70" s="2" t="s">
        <v>1746</v>
      </c>
      <c r="L70" s="2">
        <v>302021</v>
      </c>
      <c r="M70" s="31"/>
      <c r="N70" s="31"/>
      <c r="O70" s="31"/>
      <c r="P70" s="31"/>
      <c r="Q70" s="31"/>
      <c r="R70" s="31"/>
      <c r="S70" s="30"/>
      <c r="T70" s="33"/>
      <c r="U70" s="34"/>
      <c r="V70" s="35"/>
      <c r="W70" s="30"/>
      <c r="X70" s="30"/>
      <c r="Y70" s="30"/>
      <c r="Z70" s="30"/>
      <c r="AA70" s="30"/>
      <c r="AB70" s="30" t="s">
        <v>2842</v>
      </c>
      <c r="AC70" s="30" t="s">
        <v>44</v>
      </c>
      <c r="AD70" s="30" t="s">
        <v>2742</v>
      </c>
      <c r="AE70" s="30"/>
      <c r="AF70" s="30"/>
      <c r="AG70" s="30"/>
      <c r="AH70" s="2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6"/>
      <c r="AX70" s="30"/>
      <c r="AY70" s="30"/>
      <c r="AZ70" s="30"/>
      <c r="BA70" s="30"/>
      <c r="BB70" s="30"/>
      <c r="BC70" s="38" t="s">
        <v>369</v>
      </c>
      <c r="BD70" s="40" t="s">
        <v>1184</v>
      </c>
      <c r="BE70" s="32" t="s">
        <v>49</v>
      </c>
      <c r="BF70" s="2" t="s">
        <v>1684</v>
      </c>
      <c r="BG70" s="2" t="s">
        <v>1746</v>
      </c>
      <c r="BH70" s="2">
        <v>302021</v>
      </c>
      <c r="BI70" s="30"/>
      <c r="BJ70" s="2"/>
      <c r="BK70" s="30"/>
      <c r="BL70" s="43" t="s">
        <v>2441</v>
      </c>
      <c r="BM70" s="2">
        <v>9928900091</v>
      </c>
      <c r="BN70" s="30"/>
      <c r="BO70" s="36" t="s">
        <v>2603</v>
      </c>
      <c r="BP70" s="30">
        <v>1</v>
      </c>
      <c r="BQ70" s="36" t="s">
        <v>2603</v>
      </c>
      <c r="BR70" s="30">
        <v>1</v>
      </c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1:80" ht="15" x14ac:dyDescent="0.25">
      <c r="A71" s="30" t="s">
        <v>2916</v>
      </c>
      <c r="B71" s="38" t="s">
        <v>365</v>
      </c>
      <c r="C71" s="38" t="s">
        <v>365</v>
      </c>
      <c r="D71" s="57" t="s">
        <v>2844</v>
      </c>
      <c r="E71" s="30"/>
      <c r="F71" s="45">
        <v>26170800350</v>
      </c>
      <c r="G71" s="40" t="s">
        <v>1180</v>
      </c>
      <c r="H71" s="31"/>
      <c r="I71" s="32" t="s">
        <v>49</v>
      </c>
      <c r="J71" s="2" t="s">
        <v>1684</v>
      </c>
      <c r="K71" s="2" t="s">
        <v>1746</v>
      </c>
      <c r="L71" s="2">
        <v>302002</v>
      </c>
      <c r="M71" s="31"/>
      <c r="N71" s="31"/>
      <c r="O71" s="31"/>
      <c r="P71" s="31"/>
      <c r="Q71" s="31"/>
      <c r="R71" s="31"/>
      <c r="S71" s="30"/>
      <c r="T71" s="33"/>
      <c r="U71" s="34"/>
      <c r="V71" s="35"/>
      <c r="W71" s="30"/>
      <c r="X71" s="30"/>
      <c r="Y71" s="30"/>
      <c r="Z71" s="30"/>
      <c r="AA71" s="30"/>
      <c r="AB71" s="30" t="s">
        <v>2842</v>
      </c>
      <c r="AC71" s="30" t="s">
        <v>44</v>
      </c>
      <c r="AD71" s="30" t="s">
        <v>2740</v>
      </c>
      <c r="AE71" s="30"/>
      <c r="AF71" s="30"/>
      <c r="AG71" s="30"/>
      <c r="AH71" s="2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6"/>
      <c r="AX71" s="30"/>
      <c r="AY71" s="30"/>
      <c r="AZ71" s="30"/>
      <c r="BA71" s="30"/>
      <c r="BB71" s="30"/>
      <c r="BC71" s="38" t="s">
        <v>365</v>
      </c>
      <c r="BD71" s="40" t="s">
        <v>1180</v>
      </c>
      <c r="BE71" s="32" t="s">
        <v>49</v>
      </c>
      <c r="BF71" s="2" t="s">
        <v>1684</v>
      </c>
      <c r="BG71" s="2" t="s">
        <v>1746</v>
      </c>
      <c r="BH71" s="2">
        <v>302002</v>
      </c>
      <c r="BI71" s="30"/>
      <c r="BJ71" s="2" t="s">
        <v>1939</v>
      </c>
      <c r="BK71" s="30"/>
      <c r="BL71" s="2" t="s">
        <v>2434</v>
      </c>
      <c r="BM71" s="2">
        <v>9829066117</v>
      </c>
      <c r="BN71" s="30"/>
      <c r="BO71" s="36" t="s">
        <v>2603</v>
      </c>
      <c r="BP71" s="30">
        <v>1</v>
      </c>
      <c r="BQ71" s="36" t="s">
        <v>2603</v>
      </c>
      <c r="BR71" s="30">
        <v>1</v>
      </c>
      <c r="BS71" s="30"/>
      <c r="BT71" s="30"/>
      <c r="BU71" s="30"/>
      <c r="BV71" s="30"/>
      <c r="BW71" s="30"/>
      <c r="BX71" s="30"/>
      <c r="BY71" s="30"/>
      <c r="BZ71" s="30"/>
      <c r="CA71" s="30"/>
      <c r="CB71" s="30"/>
    </row>
    <row r="72" spans="1:80" ht="15" x14ac:dyDescent="0.25">
      <c r="A72" s="30" t="s">
        <v>2917</v>
      </c>
      <c r="B72" s="38" t="s">
        <v>374</v>
      </c>
      <c r="C72" s="38" t="s">
        <v>374</v>
      </c>
      <c r="D72" s="57" t="s">
        <v>2844</v>
      </c>
      <c r="E72" s="30"/>
      <c r="F72" s="45">
        <v>26170800350</v>
      </c>
      <c r="G72" s="40" t="s">
        <v>1189</v>
      </c>
      <c r="H72" s="31"/>
      <c r="I72" s="32" t="s">
        <v>49</v>
      </c>
      <c r="J72" s="2" t="s">
        <v>1684</v>
      </c>
      <c r="K72" s="2" t="s">
        <v>1750</v>
      </c>
      <c r="L72" s="2">
        <v>324005</v>
      </c>
      <c r="M72" s="31"/>
      <c r="N72" s="31"/>
      <c r="O72" s="31"/>
      <c r="P72" s="31"/>
      <c r="Q72" s="31"/>
      <c r="R72" s="31"/>
      <c r="S72" s="30"/>
      <c r="T72" s="33"/>
      <c r="U72" s="34"/>
      <c r="V72" s="35"/>
      <c r="W72" s="30"/>
      <c r="X72" s="30"/>
      <c r="Y72" s="30"/>
      <c r="Z72" s="30"/>
      <c r="AA72" s="30"/>
      <c r="AB72" s="30" t="s">
        <v>2842</v>
      </c>
      <c r="AC72" s="30" t="s">
        <v>44</v>
      </c>
      <c r="AD72" s="30" t="s">
        <v>2741</v>
      </c>
      <c r="AE72" s="30"/>
      <c r="AF72" s="30"/>
      <c r="AG72" s="30"/>
      <c r="AH72" s="2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6"/>
      <c r="AX72" s="30"/>
      <c r="AY72" s="30"/>
      <c r="AZ72" s="30"/>
      <c r="BA72" s="30"/>
      <c r="BB72" s="30"/>
      <c r="BC72" s="38" t="s">
        <v>374</v>
      </c>
      <c r="BD72" s="40" t="s">
        <v>1189</v>
      </c>
      <c r="BE72" s="32" t="s">
        <v>49</v>
      </c>
      <c r="BF72" s="2" t="s">
        <v>1684</v>
      </c>
      <c r="BG72" s="2" t="s">
        <v>1750</v>
      </c>
      <c r="BH72" s="2">
        <v>324005</v>
      </c>
      <c r="BI72" s="30"/>
      <c r="BJ72" s="2"/>
      <c r="BK72" s="30"/>
      <c r="BL72" s="2" t="s">
        <v>2436</v>
      </c>
      <c r="BM72" s="2">
        <v>9001928812</v>
      </c>
      <c r="BN72" s="30"/>
      <c r="BO72" s="36" t="s">
        <v>2603</v>
      </c>
      <c r="BP72" s="30">
        <v>1</v>
      </c>
      <c r="BQ72" s="36" t="s">
        <v>2603</v>
      </c>
      <c r="BR72" s="30">
        <v>1</v>
      </c>
      <c r="BS72" s="30"/>
      <c r="BT72" s="30"/>
      <c r="BU72" s="30"/>
      <c r="BV72" s="30"/>
      <c r="BW72" s="30"/>
      <c r="BX72" s="30"/>
      <c r="BY72" s="30"/>
      <c r="BZ72" s="30"/>
      <c r="CA72" s="30"/>
      <c r="CB72" s="30"/>
    </row>
    <row r="73" spans="1:80" ht="15" x14ac:dyDescent="0.25">
      <c r="A73" s="30" t="s">
        <v>2918</v>
      </c>
      <c r="B73" s="38" t="s">
        <v>330</v>
      </c>
      <c r="C73" s="38" t="s">
        <v>330</v>
      </c>
      <c r="D73" s="57" t="s">
        <v>2844</v>
      </c>
      <c r="E73" s="30"/>
      <c r="F73" s="45">
        <v>26170800350</v>
      </c>
      <c r="G73" s="40" t="s">
        <v>1146</v>
      </c>
      <c r="H73" s="31"/>
      <c r="I73" s="32" t="s">
        <v>49</v>
      </c>
      <c r="J73" s="42" t="s">
        <v>1883</v>
      </c>
      <c r="K73" s="2" t="s">
        <v>1735</v>
      </c>
      <c r="L73" s="2">
        <v>229405</v>
      </c>
      <c r="M73" s="31"/>
      <c r="N73" s="31"/>
      <c r="O73" s="31"/>
      <c r="P73" s="31"/>
      <c r="Q73" s="31"/>
      <c r="R73" s="31"/>
      <c r="S73" s="30"/>
      <c r="T73" s="33"/>
      <c r="U73" s="34"/>
      <c r="V73" s="35"/>
      <c r="W73" s="30"/>
      <c r="X73" s="30"/>
      <c r="Y73" s="30"/>
      <c r="Z73" s="30"/>
      <c r="AA73" s="30"/>
      <c r="AB73" s="30" t="s">
        <v>2842</v>
      </c>
      <c r="AC73" s="30" t="s">
        <v>44</v>
      </c>
      <c r="AD73" s="30" t="s">
        <v>2777</v>
      </c>
      <c r="AE73" s="30"/>
      <c r="AF73" s="30"/>
      <c r="AG73" s="30"/>
      <c r="AH73" s="2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6"/>
      <c r="AX73" s="30"/>
      <c r="AY73" s="30"/>
      <c r="AZ73" s="30"/>
      <c r="BA73" s="30"/>
      <c r="BB73" s="30"/>
      <c r="BC73" s="38" t="s">
        <v>330</v>
      </c>
      <c r="BD73" s="40" t="s">
        <v>1146</v>
      </c>
      <c r="BE73" s="32" t="s">
        <v>49</v>
      </c>
      <c r="BF73" s="42" t="s">
        <v>1883</v>
      </c>
      <c r="BG73" s="2" t="s">
        <v>1735</v>
      </c>
      <c r="BH73" s="2">
        <v>229405</v>
      </c>
      <c r="BI73" s="30"/>
      <c r="BJ73" s="2"/>
      <c r="BK73" s="30"/>
      <c r="BL73" s="2"/>
      <c r="BM73" s="2"/>
      <c r="BN73" s="30"/>
      <c r="BO73" s="36" t="s">
        <v>2603</v>
      </c>
      <c r="BP73" s="30">
        <v>1</v>
      </c>
      <c r="BQ73" s="36" t="s">
        <v>2603</v>
      </c>
      <c r="BR73" s="30">
        <v>1</v>
      </c>
      <c r="BS73" s="30"/>
      <c r="BT73" s="30"/>
      <c r="BU73" s="30"/>
      <c r="BV73" s="30"/>
      <c r="BW73" s="30"/>
      <c r="BX73" s="30"/>
      <c r="BY73" s="30"/>
      <c r="BZ73" s="30"/>
      <c r="CA73" s="30"/>
      <c r="CB73" s="30"/>
    </row>
    <row r="74" spans="1:80" ht="15" x14ac:dyDescent="0.25">
      <c r="A74" s="30" t="s">
        <v>2919</v>
      </c>
      <c r="B74" s="38" t="s">
        <v>282</v>
      </c>
      <c r="C74" s="38" t="s">
        <v>282</v>
      </c>
      <c r="D74" s="57" t="s">
        <v>2844</v>
      </c>
      <c r="E74" s="30"/>
      <c r="F74" s="45">
        <v>26170800350</v>
      </c>
      <c r="G74" s="40" t="s">
        <v>1100</v>
      </c>
      <c r="H74" s="31"/>
      <c r="I74" s="32" t="s">
        <v>49</v>
      </c>
      <c r="J74" s="42" t="s">
        <v>1883</v>
      </c>
      <c r="K74" s="2" t="s">
        <v>2014</v>
      </c>
      <c r="L74" s="2">
        <v>201206</v>
      </c>
      <c r="M74" s="31"/>
      <c r="N74" s="31"/>
      <c r="O74" s="31"/>
      <c r="P74" s="31"/>
      <c r="Q74" s="31"/>
      <c r="R74" s="31"/>
      <c r="S74" s="30"/>
      <c r="T74" s="33"/>
      <c r="U74" s="34"/>
      <c r="V74" s="35"/>
      <c r="W74" s="30"/>
      <c r="X74" s="30"/>
      <c r="Y74" s="30"/>
      <c r="Z74" s="30"/>
      <c r="AA74" s="30"/>
      <c r="AB74" s="30" t="s">
        <v>2842</v>
      </c>
      <c r="AC74" s="30" t="s">
        <v>44</v>
      </c>
      <c r="AD74" s="30" t="s">
        <v>2783</v>
      </c>
      <c r="AE74" s="30"/>
      <c r="AF74" s="30"/>
      <c r="AG74" s="30"/>
      <c r="AH74" s="2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6"/>
      <c r="AX74" s="30"/>
      <c r="AY74" s="30"/>
      <c r="AZ74" s="30"/>
      <c r="BA74" s="30"/>
      <c r="BB74" s="30"/>
      <c r="BC74" s="38" t="s">
        <v>282</v>
      </c>
      <c r="BD74" s="40" t="s">
        <v>1100</v>
      </c>
      <c r="BE74" s="32" t="s">
        <v>49</v>
      </c>
      <c r="BF74" s="42" t="s">
        <v>1883</v>
      </c>
      <c r="BG74" s="2" t="s">
        <v>2014</v>
      </c>
      <c r="BH74" s="2">
        <v>201206</v>
      </c>
      <c r="BI74" s="30"/>
      <c r="BJ74" s="2"/>
      <c r="BK74" s="30"/>
      <c r="BL74" s="2" t="s">
        <v>2561</v>
      </c>
      <c r="BM74" s="2">
        <v>8447753533</v>
      </c>
      <c r="BN74" s="30"/>
      <c r="BO74" s="36" t="s">
        <v>2603</v>
      </c>
      <c r="BP74" s="30">
        <v>1</v>
      </c>
      <c r="BQ74" s="36" t="s">
        <v>2603</v>
      </c>
      <c r="BR74" s="30">
        <v>1</v>
      </c>
      <c r="BS74" s="30"/>
      <c r="BT74" s="30"/>
      <c r="BU74" s="30"/>
      <c r="BV74" s="30"/>
      <c r="BW74" s="30"/>
      <c r="BX74" s="30"/>
      <c r="BY74" s="30"/>
      <c r="BZ74" s="30"/>
      <c r="CA74" s="30"/>
      <c r="CB74" s="30"/>
    </row>
    <row r="75" spans="1:80" ht="15" x14ac:dyDescent="0.25">
      <c r="A75" s="30" t="s">
        <v>2920</v>
      </c>
      <c r="B75" s="38" t="s">
        <v>312</v>
      </c>
      <c r="C75" s="38" t="s">
        <v>312</v>
      </c>
      <c r="D75" s="57" t="s">
        <v>2844</v>
      </c>
      <c r="E75" s="30"/>
      <c r="F75" s="45">
        <v>26170800350</v>
      </c>
      <c r="G75" s="40" t="s">
        <v>1129</v>
      </c>
      <c r="H75" s="31"/>
      <c r="I75" s="32" t="s">
        <v>49</v>
      </c>
      <c r="J75" s="42" t="s">
        <v>1883</v>
      </c>
      <c r="K75" s="2" t="s">
        <v>1730</v>
      </c>
      <c r="L75" s="2">
        <v>208024</v>
      </c>
      <c r="M75" s="31"/>
      <c r="N75" s="31"/>
      <c r="O75" s="31"/>
      <c r="P75" s="31"/>
      <c r="Q75" s="31"/>
      <c r="R75" s="31"/>
      <c r="S75" s="30"/>
      <c r="T75" s="33"/>
      <c r="U75" s="34"/>
      <c r="V75" s="35"/>
      <c r="W75" s="30"/>
      <c r="X75" s="30"/>
      <c r="Y75" s="30"/>
      <c r="Z75" s="30"/>
      <c r="AA75" s="30"/>
      <c r="AB75" s="30" t="s">
        <v>2842</v>
      </c>
      <c r="AC75" s="30" t="s">
        <v>44</v>
      </c>
      <c r="AD75" s="30" t="s">
        <v>2768</v>
      </c>
      <c r="AE75" s="30"/>
      <c r="AF75" s="30"/>
      <c r="AG75" s="30"/>
      <c r="AH75" s="2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6"/>
      <c r="AX75" s="30"/>
      <c r="AY75" s="30"/>
      <c r="AZ75" s="30"/>
      <c r="BA75" s="30"/>
      <c r="BB75" s="30"/>
      <c r="BC75" s="38" t="s">
        <v>312</v>
      </c>
      <c r="BD75" s="40" t="s">
        <v>1129</v>
      </c>
      <c r="BE75" s="32" t="s">
        <v>49</v>
      </c>
      <c r="BF75" s="42" t="s">
        <v>1883</v>
      </c>
      <c r="BG75" s="2" t="s">
        <v>1730</v>
      </c>
      <c r="BH75" s="2">
        <v>208024</v>
      </c>
      <c r="BI75" s="30"/>
      <c r="BJ75" s="2"/>
      <c r="BK75" s="30"/>
      <c r="BL75" s="2" t="s">
        <v>2519</v>
      </c>
      <c r="BM75" s="2">
        <v>7355903339</v>
      </c>
      <c r="BN75" s="30"/>
      <c r="BO75" s="36" t="s">
        <v>2603</v>
      </c>
      <c r="BP75" s="30">
        <v>1</v>
      </c>
      <c r="BQ75" s="36" t="s">
        <v>2603</v>
      </c>
      <c r="BR75" s="30">
        <v>1</v>
      </c>
      <c r="BS75" s="30"/>
      <c r="BT75" s="30"/>
      <c r="BU75" s="30"/>
      <c r="BV75" s="30"/>
      <c r="BW75" s="30"/>
      <c r="BX75" s="30"/>
      <c r="BY75" s="30"/>
      <c r="BZ75" s="30"/>
      <c r="CA75" s="30"/>
      <c r="CB75" s="30"/>
    </row>
    <row r="76" spans="1:80" ht="15" x14ac:dyDescent="0.25">
      <c r="A76" s="30" t="s">
        <v>2921</v>
      </c>
      <c r="B76" s="38" t="s">
        <v>287</v>
      </c>
      <c r="C76" s="38" t="s">
        <v>287</v>
      </c>
      <c r="D76" s="57" t="s">
        <v>2844</v>
      </c>
      <c r="E76" s="30"/>
      <c r="F76" s="45">
        <v>26170800350</v>
      </c>
      <c r="G76" s="40" t="s">
        <v>1104</v>
      </c>
      <c r="H76" s="31"/>
      <c r="I76" s="32" t="s">
        <v>49</v>
      </c>
      <c r="J76" s="42" t="s">
        <v>1883</v>
      </c>
      <c r="K76" s="2" t="s">
        <v>83</v>
      </c>
      <c r="L76" s="2">
        <v>201301</v>
      </c>
      <c r="M76" s="31"/>
      <c r="N76" s="31"/>
      <c r="O76" s="31"/>
      <c r="P76" s="31"/>
      <c r="Q76" s="31"/>
      <c r="R76" s="31"/>
      <c r="S76" s="30"/>
      <c r="T76" s="33"/>
      <c r="U76" s="34"/>
      <c r="V76" s="35"/>
      <c r="W76" s="30"/>
      <c r="X76" s="30"/>
      <c r="Y76" s="30"/>
      <c r="Z76" s="30"/>
      <c r="AA76" s="30"/>
      <c r="AB76" s="30" t="s">
        <v>2842</v>
      </c>
      <c r="AC76" s="30" t="s">
        <v>44</v>
      </c>
      <c r="AD76" s="30" t="s">
        <v>2774</v>
      </c>
      <c r="AE76" s="30"/>
      <c r="AF76" s="30"/>
      <c r="AG76" s="30"/>
      <c r="AH76" s="2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6"/>
      <c r="AX76" s="30"/>
      <c r="AY76" s="30"/>
      <c r="AZ76" s="30"/>
      <c r="BA76" s="30"/>
      <c r="BB76" s="30"/>
      <c r="BC76" s="38" t="s">
        <v>287</v>
      </c>
      <c r="BD76" s="40" t="s">
        <v>1104</v>
      </c>
      <c r="BE76" s="32" t="s">
        <v>49</v>
      </c>
      <c r="BF76" s="42" t="s">
        <v>1883</v>
      </c>
      <c r="BG76" s="2" t="s">
        <v>83</v>
      </c>
      <c r="BH76" s="2">
        <v>201301</v>
      </c>
      <c r="BI76" s="30"/>
      <c r="BJ76" s="2" t="s">
        <v>1922</v>
      </c>
      <c r="BK76" s="30"/>
      <c r="BL76" s="2" t="s">
        <v>2534</v>
      </c>
      <c r="BM76" s="2">
        <v>8826843683</v>
      </c>
      <c r="BN76" s="30"/>
      <c r="BO76" s="36" t="s">
        <v>2603</v>
      </c>
      <c r="BP76" s="30">
        <v>1</v>
      </c>
      <c r="BQ76" s="36" t="s">
        <v>2603</v>
      </c>
      <c r="BR76" s="30">
        <v>1</v>
      </c>
      <c r="BS76" s="30"/>
      <c r="BT76" s="30"/>
      <c r="BU76" s="30"/>
      <c r="BV76" s="30"/>
      <c r="BW76" s="30"/>
      <c r="BX76" s="30"/>
      <c r="BY76" s="30"/>
      <c r="BZ76" s="30"/>
      <c r="CA76" s="30"/>
      <c r="CB76" s="30"/>
    </row>
    <row r="77" spans="1:80" ht="15" x14ac:dyDescent="0.25">
      <c r="A77" s="30" t="s">
        <v>2922</v>
      </c>
      <c r="B77" s="38" t="s">
        <v>834</v>
      </c>
      <c r="C77" s="38" t="s">
        <v>834</v>
      </c>
      <c r="D77" s="57" t="s">
        <v>2844</v>
      </c>
      <c r="E77" s="30"/>
      <c r="F77" s="45">
        <v>26170800350</v>
      </c>
      <c r="G77" s="40" t="s">
        <v>1647</v>
      </c>
      <c r="H77" s="31"/>
      <c r="I77" s="32" t="s">
        <v>49</v>
      </c>
      <c r="J77" s="42" t="s">
        <v>1883</v>
      </c>
      <c r="K77" s="2" t="s">
        <v>1730</v>
      </c>
      <c r="L77" s="2" t="s">
        <v>2845</v>
      </c>
      <c r="M77" s="31"/>
      <c r="N77" s="31"/>
      <c r="O77" s="31"/>
      <c r="P77" s="31"/>
      <c r="Q77" s="31"/>
      <c r="R77" s="31"/>
      <c r="S77" s="30"/>
      <c r="T77" s="33"/>
      <c r="U77" s="34"/>
      <c r="V77" s="35"/>
      <c r="W77" s="30"/>
      <c r="X77" s="30"/>
      <c r="Y77" s="30"/>
      <c r="Z77" s="30"/>
      <c r="AA77" s="30"/>
      <c r="AB77" s="30" t="s">
        <v>2842</v>
      </c>
      <c r="AC77" s="30" t="s">
        <v>44</v>
      </c>
      <c r="AD77" s="30" t="s">
        <v>2769</v>
      </c>
      <c r="AE77" s="30"/>
      <c r="AF77" s="30"/>
      <c r="AG77" s="30"/>
      <c r="AH77" s="2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6"/>
      <c r="AX77" s="30"/>
      <c r="AY77" s="30"/>
      <c r="AZ77" s="30"/>
      <c r="BA77" s="30"/>
      <c r="BB77" s="30"/>
      <c r="BC77" s="38" t="s">
        <v>834</v>
      </c>
      <c r="BD77" s="40" t="s">
        <v>1647</v>
      </c>
      <c r="BE77" s="32" t="s">
        <v>49</v>
      </c>
      <c r="BF77" s="42" t="s">
        <v>1883</v>
      </c>
      <c r="BG77" s="2" t="s">
        <v>1730</v>
      </c>
      <c r="BH77" s="2"/>
      <c r="BI77" s="30"/>
      <c r="BJ77" s="2"/>
      <c r="BK77" s="30"/>
      <c r="BL77" s="2"/>
      <c r="BM77" s="2"/>
      <c r="BN77" s="30"/>
      <c r="BO77" s="36" t="s">
        <v>2603</v>
      </c>
      <c r="BP77" s="30">
        <v>1</v>
      </c>
      <c r="BQ77" s="36" t="s">
        <v>2603</v>
      </c>
      <c r="BR77" s="30">
        <v>1</v>
      </c>
      <c r="BS77" s="30"/>
      <c r="BT77" s="30"/>
      <c r="BU77" s="30"/>
      <c r="BV77" s="30"/>
      <c r="BW77" s="30"/>
      <c r="BX77" s="30"/>
      <c r="BY77" s="30"/>
      <c r="BZ77" s="30"/>
      <c r="CA77" s="30"/>
      <c r="CB77" s="30"/>
    </row>
    <row r="78" spans="1:80" ht="15" x14ac:dyDescent="0.25">
      <c r="A78" s="30" t="s">
        <v>2923</v>
      </c>
      <c r="B78" s="38" t="s">
        <v>294</v>
      </c>
      <c r="C78" s="38" t="s">
        <v>294</v>
      </c>
      <c r="D78" s="57" t="s">
        <v>2844</v>
      </c>
      <c r="E78" s="30"/>
      <c r="F78" s="45">
        <v>26170800350</v>
      </c>
      <c r="G78" s="40" t="s">
        <v>1111</v>
      </c>
      <c r="H78" s="31"/>
      <c r="I78" s="32" t="s">
        <v>49</v>
      </c>
      <c r="J78" s="42" t="s">
        <v>1883</v>
      </c>
      <c r="K78" s="2" t="s">
        <v>83</v>
      </c>
      <c r="L78" s="2">
        <v>201301</v>
      </c>
      <c r="M78" s="31"/>
      <c r="N78" s="31"/>
      <c r="O78" s="31"/>
      <c r="P78" s="31"/>
      <c r="Q78" s="31"/>
      <c r="R78" s="31"/>
      <c r="S78" s="30"/>
      <c r="T78" s="33"/>
      <c r="U78" s="34"/>
      <c r="V78" s="35"/>
      <c r="W78" s="30"/>
      <c r="X78" s="30"/>
      <c r="Y78" s="30"/>
      <c r="Z78" s="30"/>
      <c r="AA78" s="30"/>
      <c r="AB78" s="30" t="s">
        <v>2842</v>
      </c>
      <c r="AC78" s="30" t="s">
        <v>44</v>
      </c>
      <c r="AD78" s="30" t="s">
        <v>2775</v>
      </c>
      <c r="AE78" s="30"/>
      <c r="AF78" s="30"/>
      <c r="AG78" s="30"/>
      <c r="AH78" s="2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6"/>
      <c r="AX78" s="30"/>
      <c r="AY78" s="30"/>
      <c r="AZ78" s="30"/>
      <c r="BA78" s="30"/>
      <c r="BB78" s="30"/>
      <c r="BC78" s="38" t="s">
        <v>294</v>
      </c>
      <c r="BD78" s="40" t="s">
        <v>1111</v>
      </c>
      <c r="BE78" s="32" t="s">
        <v>49</v>
      </c>
      <c r="BF78" s="42" t="s">
        <v>1883</v>
      </c>
      <c r="BG78" s="2" t="s">
        <v>83</v>
      </c>
      <c r="BH78" s="2">
        <v>201301</v>
      </c>
      <c r="BI78" s="30"/>
      <c r="BJ78" s="2"/>
      <c r="BK78" s="30"/>
      <c r="BL78" s="2" t="s">
        <v>2541</v>
      </c>
      <c r="BM78" s="2">
        <v>9871311116</v>
      </c>
      <c r="BN78" s="30"/>
      <c r="BO78" s="36" t="s">
        <v>2603</v>
      </c>
      <c r="BP78" s="30">
        <v>1</v>
      </c>
      <c r="BQ78" s="36" t="s">
        <v>2603</v>
      </c>
      <c r="BR78" s="30">
        <v>1</v>
      </c>
      <c r="BS78" s="30"/>
      <c r="BT78" s="30"/>
      <c r="BU78" s="30"/>
      <c r="BV78" s="30"/>
      <c r="BW78" s="30"/>
      <c r="BX78" s="30"/>
      <c r="BY78" s="30"/>
      <c r="BZ78" s="30"/>
      <c r="CA78" s="30"/>
      <c r="CB78" s="30"/>
    </row>
    <row r="79" spans="1:80" ht="15" x14ac:dyDescent="0.25">
      <c r="A79" s="30" t="s">
        <v>2924</v>
      </c>
      <c r="B79" s="38" t="s">
        <v>329</v>
      </c>
      <c r="C79" s="38" t="s">
        <v>329</v>
      </c>
      <c r="D79" s="57" t="s">
        <v>2844</v>
      </c>
      <c r="E79" s="30"/>
      <c r="F79" s="45">
        <v>26170800350</v>
      </c>
      <c r="G79" s="40" t="s">
        <v>1145</v>
      </c>
      <c r="H79" s="31"/>
      <c r="I79" s="32" t="s">
        <v>49</v>
      </c>
      <c r="J79" s="42" t="s">
        <v>1883</v>
      </c>
      <c r="K79" s="2" t="s">
        <v>1734</v>
      </c>
      <c r="L79" s="2">
        <v>226030</v>
      </c>
      <c r="M79" s="31"/>
      <c r="N79" s="31"/>
      <c r="O79" s="31"/>
      <c r="P79" s="31"/>
      <c r="Q79" s="31"/>
      <c r="R79" s="31"/>
      <c r="S79" s="30"/>
      <c r="T79" s="33"/>
      <c r="U79" s="34"/>
      <c r="V79" s="35"/>
      <c r="W79" s="30"/>
      <c r="X79" s="30"/>
      <c r="Y79" s="30"/>
      <c r="Z79" s="30"/>
      <c r="AA79" s="30"/>
      <c r="AB79" s="30" t="s">
        <v>2842</v>
      </c>
      <c r="AC79" s="30" t="s">
        <v>44</v>
      </c>
      <c r="AD79" s="30" t="s">
        <v>2788</v>
      </c>
      <c r="AE79" s="30"/>
      <c r="AF79" s="30"/>
      <c r="AG79" s="30"/>
      <c r="AH79" s="2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6"/>
      <c r="AX79" s="30"/>
      <c r="AY79" s="30"/>
      <c r="AZ79" s="30"/>
      <c r="BA79" s="30"/>
      <c r="BB79" s="30"/>
      <c r="BC79" s="38" t="s">
        <v>329</v>
      </c>
      <c r="BD79" s="40" t="s">
        <v>1145</v>
      </c>
      <c r="BE79" s="32" t="s">
        <v>49</v>
      </c>
      <c r="BF79" s="42" t="s">
        <v>1883</v>
      </c>
      <c r="BG79" s="2" t="s">
        <v>1734</v>
      </c>
      <c r="BH79" s="2">
        <v>226030</v>
      </c>
      <c r="BI79" s="30"/>
      <c r="BJ79" s="2"/>
      <c r="BK79" s="30"/>
      <c r="BL79" s="2" t="s">
        <v>2569</v>
      </c>
      <c r="BM79" s="2">
        <v>9971698156</v>
      </c>
      <c r="BN79" s="30"/>
      <c r="BO79" s="36" t="s">
        <v>2603</v>
      </c>
      <c r="BP79" s="30">
        <v>1</v>
      </c>
      <c r="BQ79" s="36" t="s">
        <v>2603</v>
      </c>
      <c r="BR79" s="30">
        <v>1</v>
      </c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0" ht="15" x14ac:dyDescent="0.25">
      <c r="A80" s="30" t="s">
        <v>2925</v>
      </c>
      <c r="B80" s="38" t="s">
        <v>804</v>
      </c>
      <c r="C80" s="38" t="s">
        <v>804</v>
      </c>
      <c r="D80" s="57" t="s">
        <v>2844</v>
      </c>
      <c r="E80" s="30"/>
      <c r="F80" s="45">
        <v>26170800350</v>
      </c>
      <c r="G80" s="40" t="s">
        <v>1617</v>
      </c>
      <c r="H80" s="31"/>
      <c r="I80" s="32" t="s">
        <v>49</v>
      </c>
      <c r="J80" s="42" t="s">
        <v>1883</v>
      </c>
      <c r="K80" s="2" t="s">
        <v>1743</v>
      </c>
      <c r="L80" s="2" t="s">
        <v>2845</v>
      </c>
      <c r="M80" s="31"/>
      <c r="N80" s="31"/>
      <c r="O80" s="31"/>
      <c r="P80" s="31"/>
      <c r="Q80" s="31"/>
      <c r="R80" s="31"/>
      <c r="S80" s="30"/>
      <c r="T80" s="33"/>
      <c r="U80" s="34"/>
      <c r="V80" s="35"/>
      <c r="W80" s="30"/>
      <c r="X80" s="30"/>
      <c r="Y80" s="30"/>
      <c r="Z80" s="30"/>
      <c r="AA80" s="30"/>
      <c r="AB80" s="30" t="s">
        <v>2842</v>
      </c>
      <c r="AC80" s="30" t="s">
        <v>44</v>
      </c>
      <c r="AD80" s="30" t="s">
        <v>2772</v>
      </c>
      <c r="AE80" s="30"/>
      <c r="AF80" s="30"/>
      <c r="AG80" s="30"/>
      <c r="AH80" s="2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6"/>
      <c r="AX80" s="30"/>
      <c r="AY80" s="30"/>
      <c r="AZ80" s="30"/>
      <c r="BA80" s="30"/>
      <c r="BB80" s="30"/>
      <c r="BC80" s="38" t="s">
        <v>804</v>
      </c>
      <c r="BD80" s="40" t="s">
        <v>1617</v>
      </c>
      <c r="BE80" s="32" t="s">
        <v>49</v>
      </c>
      <c r="BF80" s="42" t="s">
        <v>1883</v>
      </c>
      <c r="BG80" s="2" t="s">
        <v>1743</v>
      </c>
      <c r="BH80" s="2"/>
      <c r="BI80" s="30"/>
      <c r="BJ80" s="2"/>
      <c r="BK80" s="30"/>
      <c r="BL80" s="2" t="s">
        <v>2527</v>
      </c>
      <c r="BM80" s="2">
        <v>9897146669</v>
      </c>
      <c r="BN80" s="30"/>
      <c r="BO80" s="36" t="s">
        <v>2603</v>
      </c>
      <c r="BP80" s="30">
        <v>1</v>
      </c>
      <c r="BQ80" s="36" t="s">
        <v>2603</v>
      </c>
      <c r="BR80" s="30">
        <v>1</v>
      </c>
      <c r="BS80" s="30"/>
      <c r="BT80" s="30"/>
      <c r="BU80" s="30"/>
      <c r="BV80" s="30"/>
      <c r="BW80" s="30"/>
      <c r="BX80" s="30"/>
      <c r="BY80" s="30"/>
      <c r="BZ80" s="30"/>
      <c r="CA80" s="30"/>
      <c r="CB80" s="30"/>
    </row>
    <row r="81" spans="1:80" ht="15" x14ac:dyDescent="0.25">
      <c r="A81" s="30" t="s">
        <v>2926</v>
      </c>
      <c r="B81" s="38" t="s">
        <v>310</v>
      </c>
      <c r="C81" s="38" t="s">
        <v>310</v>
      </c>
      <c r="D81" s="57" t="s">
        <v>2844</v>
      </c>
      <c r="E81" s="30"/>
      <c r="F81" s="45">
        <v>26170800350</v>
      </c>
      <c r="G81" s="40" t="s">
        <v>1127</v>
      </c>
      <c r="H81" s="31"/>
      <c r="I81" s="32" t="s">
        <v>49</v>
      </c>
      <c r="J81" s="42" t="s">
        <v>1883</v>
      </c>
      <c r="K81" s="2" t="s">
        <v>1730</v>
      </c>
      <c r="L81" s="2">
        <v>208005</v>
      </c>
      <c r="M81" s="31"/>
      <c r="N81" s="31"/>
      <c r="O81" s="31"/>
      <c r="P81" s="31"/>
      <c r="Q81" s="31"/>
      <c r="R81" s="31"/>
      <c r="S81" s="30"/>
      <c r="T81" s="33"/>
      <c r="U81" s="34"/>
      <c r="V81" s="35"/>
      <c r="W81" s="30"/>
      <c r="X81" s="30"/>
      <c r="Y81" s="30"/>
      <c r="Z81" s="30"/>
      <c r="AA81" s="30"/>
      <c r="AB81" s="30" t="s">
        <v>2842</v>
      </c>
      <c r="AC81" s="30" t="s">
        <v>44</v>
      </c>
      <c r="AD81" s="30" t="s">
        <v>2766</v>
      </c>
      <c r="AE81" s="30"/>
      <c r="AF81" s="30"/>
      <c r="AG81" s="30"/>
      <c r="AH81" s="2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6"/>
      <c r="AX81" s="30"/>
      <c r="AY81" s="30"/>
      <c r="AZ81" s="30"/>
      <c r="BA81" s="30"/>
      <c r="BB81" s="30"/>
      <c r="BC81" s="38" t="s">
        <v>310</v>
      </c>
      <c r="BD81" s="40" t="s">
        <v>1127</v>
      </c>
      <c r="BE81" s="32" t="s">
        <v>49</v>
      </c>
      <c r="BF81" s="42" t="s">
        <v>1883</v>
      </c>
      <c r="BG81" s="2" t="s">
        <v>1730</v>
      </c>
      <c r="BH81" s="2">
        <v>208005</v>
      </c>
      <c r="BI81" s="30"/>
      <c r="BJ81" s="2"/>
      <c r="BK81" s="30"/>
      <c r="BL81" s="2" t="s">
        <v>2517</v>
      </c>
      <c r="BM81" s="2">
        <v>9839032518</v>
      </c>
      <c r="BN81" s="30"/>
      <c r="BO81" s="36" t="s">
        <v>2603</v>
      </c>
      <c r="BP81" s="30">
        <v>1</v>
      </c>
      <c r="BQ81" s="36" t="s">
        <v>2603</v>
      </c>
      <c r="BR81" s="30">
        <v>1</v>
      </c>
      <c r="BS81" s="30"/>
      <c r="BT81" s="30"/>
      <c r="BU81" s="30"/>
      <c r="BV81" s="30"/>
      <c r="BW81" s="30"/>
      <c r="BX81" s="30"/>
      <c r="BY81" s="30"/>
      <c r="BZ81" s="30"/>
      <c r="CA81" s="30"/>
      <c r="CB81" s="30"/>
    </row>
    <row r="82" spans="1:80" ht="15" x14ac:dyDescent="0.25">
      <c r="A82" s="30" t="s">
        <v>2927</v>
      </c>
      <c r="B82" s="38" t="s">
        <v>358</v>
      </c>
      <c r="C82" s="38" t="s">
        <v>358</v>
      </c>
      <c r="D82" s="57" t="s">
        <v>2844</v>
      </c>
      <c r="E82" s="30"/>
      <c r="F82" s="45">
        <v>26170800350</v>
      </c>
      <c r="G82" s="40" t="s">
        <v>1173</v>
      </c>
      <c r="H82" s="31"/>
      <c r="I82" s="32" t="s">
        <v>49</v>
      </c>
      <c r="J82" s="42" t="s">
        <v>1883</v>
      </c>
      <c r="K82" s="2" t="s">
        <v>81</v>
      </c>
      <c r="L82" s="2">
        <v>282005</v>
      </c>
      <c r="M82" s="31"/>
      <c r="N82" s="31"/>
      <c r="O82" s="31"/>
      <c r="P82" s="31"/>
      <c r="Q82" s="31"/>
      <c r="R82" s="31"/>
      <c r="S82" s="30"/>
      <c r="T82" s="33"/>
      <c r="U82" s="34"/>
      <c r="V82" s="35"/>
      <c r="W82" s="30"/>
      <c r="X82" s="30"/>
      <c r="Y82" s="30"/>
      <c r="Z82" s="30"/>
      <c r="AA82" s="30"/>
      <c r="AB82" s="30" t="s">
        <v>2842</v>
      </c>
      <c r="AC82" s="30" t="s">
        <v>44</v>
      </c>
      <c r="AD82" s="30" t="s">
        <v>2782</v>
      </c>
      <c r="AE82" s="30"/>
      <c r="AF82" s="30"/>
      <c r="AG82" s="30"/>
      <c r="AH82" s="2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6"/>
      <c r="AX82" s="30"/>
      <c r="AY82" s="30"/>
      <c r="AZ82" s="30"/>
      <c r="BA82" s="30"/>
      <c r="BB82" s="30"/>
      <c r="BC82" s="38" t="s">
        <v>358</v>
      </c>
      <c r="BD82" s="40" t="s">
        <v>1173</v>
      </c>
      <c r="BE82" s="32" t="s">
        <v>49</v>
      </c>
      <c r="BF82" s="42" t="s">
        <v>1883</v>
      </c>
      <c r="BG82" s="2" t="s">
        <v>81</v>
      </c>
      <c r="BH82" s="2">
        <v>282005</v>
      </c>
      <c r="BI82" s="30"/>
      <c r="BJ82" s="2"/>
      <c r="BK82" s="30"/>
      <c r="BL82" s="43" t="s">
        <v>2558</v>
      </c>
      <c r="BM82" s="2">
        <v>8979255954</v>
      </c>
      <c r="BN82" s="30"/>
      <c r="BO82" s="36" t="s">
        <v>2603</v>
      </c>
      <c r="BP82" s="30">
        <v>1</v>
      </c>
      <c r="BQ82" s="36" t="s">
        <v>2603</v>
      </c>
      <c r="BR82" s="30">
        <v>1</v>
      </c>
      <c r="BS82" s="30"/>
      <c r="BT82" s="30"/>
      <c r="BU82" s="30"/>
      <c r="BV82" s="30"/>
      <c r="BW82" s="30"/>
      <c r="BX82" s="30"/>
      <c r="BY82" s="30"/>
      <c r="BZ82" s="30"/>
      <c r="CA82" s="30"/>
      <c r="CB82" s="30"/>
    </row>
    <row r="83" spans="1:80" ht="15" x14ac:dyDescent="0.25">
      <c r="A83" s="30" t="s">
        <v>2928</v>
      </c>
      <c r="B83" s="38" t="s">
        <v>305</v>
      </c>
      <c r="C83" s="38" t="s">
        <v>305</v>
      </c>
      <c r="D83" s="57" t="s">
        <v>2844</v>
      </c>
      <c r="E83" s="30"/>
      <c r="F83" s="45">
        <v>26170800350</v>
      </c>
      <c r="G83" s="40" t="s">
        <v>1122</v>
      </c>
      <c r="H83" s="31"/>
      <c r="I83" s="32" t="s">
        <v>49</v>
      </c>
      <c r="J83" s="42" t="s">
        <v>1883</v>
      </c>
      <c r="K83" s="2" t="s">
        <v>1728</v>
      </c>
      <c r="L83" s="2">
        <v>202001</v>
      </c>
      <c r="M83" s="31"/>
      <c r="N83" s="31"/>
      <c r="O83" s="31"/>
      <c r="P83" s="31"/>
      <c r="Q83" s="31"/>
      <c r="R83" s="31"/>
      <c r="S83" s="30"/>
      <c r="T83" s="33"/>
      <c r="U83" s="34"/>
      <c r="V83" s="35"/>
      <c r="W83" s="30"/>
      <c r="X83" s="30"/>
      <c r="Y83" s="30"/>
      <c r="Z83" s="30"/>
      <c r="AA83" s="30"/>
      <c r="AB83" s="30" t="s">
        <v>2842</v>
      </c>
      <c r="AC83" s="30" t="s">
        <v>44</v>
      </c>
      <c r="AD83" s="30" t="s">
        <v>2761</v>
      </c>
      <c r="AE83" s="30"/>
      <c r="AF83" s="30"/>
      <c r="AG83" s="30"/>
      <c r="AH83" s="2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6"/>
      <c r="AX83" s="30"/>
      <c r="AY83" s="30"/>
      <c r="AZ83" s="30"/>
      <c r="BA83" s="30"/>
      <c r="BB83" s="30"/>
      <c r="BC83" s="38" t="s">
        <v>305</v>
      </c>
      <c r="BD83" s="40" t="s">
        <v>1122</v>
      </c>
      <c r="BE83" s="32" t="s">
        <v>49</v>
      </c>
      <c r="BF83" s="42" t="s">
        <v>1883</v>
      </c>
      <c r="BG83" s="2" t="s">
        <v>1728</v>
      </c>
      <c r="BH83" s="2">
        <v>202001</v>
      </c>
      <c r="BI83" s="30"/>
      <c r="BJ83" s="2"/>
      <c r="BK83" s="30"/>
      <c r="BL83" s="43" t="s">
        <v>2497</v>
      </c>
      <c r="BM83" s="2">
        <v>9412272617</v>
      </c>
      <c r="BN83" s="30"/>
      <c r="BO83" s="36" t="s">
        <v>2603</v>
      </c>
      <c r="BP83" s="30">
        <v>1</v>
      </c>
      <c r="BQ83" s="36" t="s">
        <v>2603</v>
      </c>
      <c r="BR83" s="30">
        <v>1</v>
      </c>
      <c r="BS83" s="30"/>
      <c r="BT83" s="30"/>
      <c r="BU83" s="30"/>
      <c r="BV83" s="30"/>
      <c r="BW83" s="30"/>
      <c r="BX83" s="30"/>
      <c r="BY83" s="30"/>
      <c r="BZ83" s="30"/>
      <c r="CA83" s="30"/>
      <c r="CB83" s="30"/>
    </row>
    <row r="84" spans="1:80" ht="15" x14ac:dyDescent="0.25">
      <c r="A84" s="30" t="s">
        <v>2929</v>
      </c>
      <c r="B84" s="38" t="s">
        <v>323</v>
      </c>
      <c r="C84" s="38" t="s">
        <v>323</v>
      </c>
      <c r="D84" s="57" t="s">
        <v>2844</v>
      </c>
      <c r="E84" s="30"/>
      <c r="F84" s="45">
        <v>26170800350</v>
      </c>
      <c r="G84" s="40" t="s">
        <v>1140</v>
      </c>
      <c r="H84" s="31"/>
      <c r="I84" s="32" t="s">
        <v>49</v>
      </c>
      <c r="J84" s="42" t="s">
        <v>1883</v>
      </c>
      <c r="K84" s="2" t="s">
        <v>1734</v>
      </c>
      <c r="L84" s="2">
        <v>226003</v>
      </c>
      <c r="M84" s="31"/>
      <c r="N84" s="31"/>
      <c r="O84" s="31"/>
      <c r="P84" s="31"/>
      <c r="Q84" s="31"/>
      <c r="R84" s="31"/>
      <c r="S84" s="30"/>
      <c r="T84" s="33"/>
      <c r="U84" s="34"/>
      <c r="V84" s="35"/>
      <c r="W84" s="30"/>
      <c r="X84" s="30"/>
      <c r="Y84" s="30"/>
      <c r="Z84" s="30"/>
      <c r="AA84" s="30"/>
      <c r="AB84" s="30" t="s">
        <v>2842</v>
      </c>
      <c r="AC84" s="30" t="s">
        <v>44</v>
      </c>
      <c r="AD84" s="30" t="s">
        <v>2786</v>
      </c>
      <c r="AE84" s="30"/>
      <c r="AF84" s="30"/>
      <c r="AG84" s="30"/>
      <c r="AH84" s="2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6"/>
      <c r="AX84" s="30"/>
      <c r="AY84" s="30"/>
      <c r="AZ84" s="30"/>
      <c r="BA84" s="30"/>
      <c r="BB84" s="30"/>
      <c r="BC84" s="38" t="s">
        <v>323</v>
      </c>
      <c r="BD84" s="40" t="s">
        <v>1140</v>
      </c>
      <c r="BE84" s="32" t="s">
        <v>49</v>
      </c>
      <c r="BF84" s="42" t="s">
        <v>1883</v>
      </c>
      <c r="BG84" s="2" t="s">
        <v>1734</v>
      </c>
      <c r="BH84" s="2">
        <v>226003</v>
      </c>
      <c r="BI84" s="30"/>
      <c r="BJ84" s="2"/>
      <c r="BK84" s="30"/>
      <c r="BL84" s="2" t="s">
        <v>2567</v>
      </c>
      <c r="BM84" s="2">
        <v>9415022177</v>
      </c>
      <c r="BN84" s="30"/>
      <c r="BO84" s="36" t="s">
        <v>2603</v>
      </c>
      <c r="BP84" s="30">
        <v>1</v>
      </c>
      <c r="BQ84" s="36" t="s">
        <v>2603</v>
      </c>
      <c r="BR84" s="30">
        <v>1</v>
      </c>
      <c r="BS84" s="30"/>
      <c r="BT84" s="30"/>
      <c r="BU84" s="30"/>
      <c r="BV84" s="30"/>
      <c r="BW84" s="30"/>
      <c r="BX84" s="30"/>
      <c r="BY84" s="30"/>
      <c r="BZ84" s="30"/>
      <c r="CA84" s="30"/>
      <c r="CB84" s="30"/>
    </row>
    <row r="85" spans="1:80" ht="15" x14ac:dyDescent="0.25">
      <c r="A85" s="30" t="s">
        <v>2930</v>
      </c>
      <c r="B85" s="38" t="s">
        <v>751</v>
      </c>
      <c r="C85" s="38" t="s">
        <v>751</v>
      </c>
      <c r="D85" s="57" t="s">
        <v>2844</v>
      </c>
      <c r="E85" s="30"/>
      <c r="F85" s="45">
        <v>26170800350</v>
      </c>
      <c r="G85" s="40" t="s">
        <v>1564</v>
      </c>
      <c r="H85" s="31"/>
      <c r="I85" s="32" t="s">
        <v>49</v>
      </c>
      <c r="J85" s="42" t="s">
        <v>1883</v>
      </c>
      <c r="K85" s="2" t="s">
        <v>1728</v>
      </c>
      <c r="L85" s="2" t="s">
        <v>2845</v>
      </c>
      <c r="M85" s="31"/>
      <c r="N85" s="31"/>
      <c r="O85" s="31"/>
      <c r="P85" s="31"/>
      <c r="Q85" s="31"/>
      <c r="R85" s="31"/>
      <c r="S85" s="30"/>
      <c r="T85" s="33"/>
      <c r="U85" s="34"/>
      <c r="V85" s="35"/>
      <c r="W85" s="30"/>
      <c r="X85" s="30"/>
      <c r="Y85" s="30"/>
      <c r="Z85" s="30"/>
      <c r="AA85" s="30"/>
      <c r="AB85" s="30" t="s">
        <v>2842</v>
      </c>
      <c r="AC85" s="30" t="s">
        <v>44</v>
      </c>
      <c r="AD85" s="30" t="s">
        <v>2762</v>
      </c>
      <c r="AE85" s="30"/>
      <c r="AF85" s="30"/>
      <c r="AG85" s="30"/>
      <c r="AH85" s="2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6"/>
      <c r="AX85" s="30"/>
      <c r="AY85" s="30"/>
      <c r="AZ85" s="30"/>
      <c r="BA85" s="30"/>
      <c r="BB85" s="30"/>
      <c r="BC85" s="38" t="s">
        <v>751</v>
      </c>
      <c r="BD85" s="40" t="s">
        <v>1564</v>
      </c>
      <c r="BE85" s="32" t="s">
        <v>49</v>
      </c>
      <c r="BF85" s="42" t="s">
        <v>1883</v>
      </c>
      <c r="BG85" s="2" t="s">
        <v>1728</v>
      </c>
      <c r="BH85" s="2"/>
      <c r="BI85" s="30"/>
      <c r="BJ85" s="2"/>
      <c r="BK85" s="30"/>
      <c r="BL85" s="2" t="s">
        <v>2500</v>
      </c>
      <c r="BM85" s="2">
        <v>9084323933</v>
      </c>
      <c r="BN85" s="30"/>
      <c r="BO85" s="36" t="s">
        <v>2603</v>
      </c>
      <c r="BP85" s="30">
        <v>1</v>
      </c>
      <c r="BQ85" s="36" t="s">
        <v>2603</v>
      </c>
      <c r="BR85" s="30">
        <v>1</v>
      </c>
      <c r="BS85" s="30"/>
      <c r="BT85" s="30"/>
      <c r="BU85" s="30"/>
      <c r="BV85" s="30"/>
      <c r="BW85" s="30"/>
      <c r="BX85" s="30"/>
      <c r="BY85" s="30"/>
      <c r="BZ85" s="30"/>
      <c r="CA85" s="30"/>
      <c r="CB85" s="30"/>
    </row>
    <row r="86" spans="1:80" ht="15" x14ac:dyDescent="0.25">
      <c r="A86" s="30" t="s">
        <v>2931</v>
      </c>
      <c r="B86" s="38" t="s">
        <v>270</v>
      </c>
      <c r="C86" s="38" t="s">
        <v>270</v>
      </c>
      <c r="D86" s="57" t="s">
        <v>2844</v>
      </c>
      <c r="E86" s="30"/>
      <c r="F86" s="45">
        <v>26170800350</v>
      </c>
      <c r="G86" s="40" t="s">
        <v>1089</v>
      </c>
      <c r="H86" s="31"/>
      <c r="I86" s="32" t="s">
        <v>49</v>
      </c>
      <c r="J86" s="42" t="s">
        <v>1883</v>
      </c>
      <c r="K86" s="2" t="s">
        <v>2014</v>
      </c>
      <c r="L86" s="2">
        <v>201001</v>
      </c>
      <c r="M86" s="31"/>
      <c r="N86" s="31"/>
      <c r="O86" s="31"/>
      <c r="P86" s="31"/>
      <c r="Q86" s="31"/>
      <c r="R86" s="31"/>
      <c r="S86" s="30"/>
      <c r="T86" s="33"/>
      <c r="U86" s="34"/>
      <c r="V86" s="35"/>
      <c r="W86" s="30"/>
      <c r="X86" s="30"/>
      <c r="Y86" s="30"/>
      <c r="Z86" s="30"/>
      <c r="AA86" s="30"/>
      <c r="AB86" s="30" t="s">
        <v>2842</v>
      </c>
      <c r="AC86" s="30" t="s">
        <v>44</v>
      </c>
      <c r="AD86" s="30" t="s">
        <v>2784</v>
      </c>
      <c r="AE86" s="30"/>
      <c r="AF86" s="30"/>
      <c r="AG86" s="30"/>
      <c r="AH86" s="2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6"/>
      <c r="AX86" s="30"/>
      <c r="AY86" s="30"/>
      <c r="AZ86" s="30"/>
      <c r="BA86" s="30"/>
      <c r="BB86" s="30"/>
      <c r="BC86" s="38" t="s">
        <v>270</v>
      </c>
      <c r="BD86" s="40" t="s">
        <v>1089</v>
      </c>
      <c r="BE86" s="32" t="s">
        <v>49</v>
      </c>
      <c r="BF86" s="42" t="s">
        <v>1883</v>
      </c>
      <c r="BG86" s="2" t="s">
        <v>2014</v>
      </c>
      <c r="BH86" s="2">
        <v>201001</v>
      </c>
      <c r="BI86" s="30"/>
      <c r="BJ86" s="2"/>
      <c r="BK86" s="30"/>
      <c r="BL86" s="2" t="s">
        <v>2562</v>
      </c>
      <c r="BM86" s="2">
        <v>9891102772</v>
      </c>
      <c r="BN86" s="30"/>
      <c r="BO86" s="36" t="s">
        <v>2603</v>
      </c>
      <c r="BP86" s="30">
        <v>1</v>
      </c>
      <c r="BQ86" s="36" t="s">
        <v>2603</v>
      </c>
      <c r="BR86" s="30">
        <v>1</v>
      </c>
      <c r="BS86" s="30"/>
      <c r="BT86" s="30"/>
      <c r="BU86" s="30"/>
      <c r="BV86" s="30"/>
      <c r="BW86" s="30"/>
      <c r="BX86" s="30"/>
      <c r="BY86" s="30"/>
      <c r="BZ86" s="30"/>
      <c r="CA86" s="30"/>
      <c r="CB86" s="30"/>
    </row>
    <row r="87" spans="1:80" ht="15" x14ac:dyDescent="0.25">
      <c r="A87" s="30" t="s">
        <v>2932</v>
      </c>
      <c r="B87" s="38" t="s">
        <v>350</v>
      </c>
      <c r="C87" s="38" t="s">
        <v>350</v>
      </c>
      <c r="D87" s="57" t="s">
        <v>2844</v>
      </c>
      <c r="E87" s="30"/>
      <c r="F87" s="45">
        <v>26170800350</v>
      </c>
      <c r="G87" s="40" t="s">
        <v>1165</v>
      </c>
      <c r="H87" s="31"/>
      <c r="I87" s="32" t="s">
        <v>49</v>
      </c>
      <c r="J87" s="42" t="s">
        <v>1883</v>
      </c>
      <c r="K87" s="2" t="s">
        <v>1744</v>
      </c>
      <c r="L87" s="2">
        <v>250002</v>
      </c>
      <c r="M87" s="31"/>
      <c r="N87" s="31"/>
      <c r="O87" s="31"/>
      <c r="P87" s="31"/>
      <c r="Q87" s="31"/>
      <c r="R87" s="31"/>
      <c r="S87" s="30"/>
      <c r="T87" s="33"/>
      <c r="U87" s="34"/>
      <c r="V87" s="35"/>
      <c r="W87" s="30"/>
      <c r="X87" s="30"/>
      <c r="Y87" s="30"/>
      <c r="Z87" s="30"/>
      <c r="AA87" s="30"/>
      <c r="AB87" s="30" t="s">
        <v>2842</v>
      </c>
      <c r="AC87" s="30" t="s">
        <v>44</v>
      </c>
      <c r="AD87" s="30" t="s">
        <v>2773</v>
      </c>
      <c r="AE87" s="30"/>
      <c r="AF87" s="30"/>
      <c r="AG87" s="30"/>
      <c r="AH87" s="2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6"/>
      <c r="AX87" s="30"/>
      <c r="AY87" s="30"/>
      <c r="AZ87" s="30"/>
      <c r="BA87" s="30"/>
      <c r="BB87" s="30"/>
      <c r="BC87" s="38" t="s">
        <v>350</v>
      </c>
      <c r="BD87" s="40" t="s">
        <v>1165</v>
      </c>
      <c r="BE87" s="32" t="s">
        <v>49</v>
      </c>
      <c r="BF87" s="42" t="s">
        <v>1883</v>
      </c>
      <c r="BG87" s="2" t="s">
        <v>1744</v>
      </c>
      <c r="BH87" s="2">
        <v>250002</v>
      </c>
      <c r="BI87" s="30"/>
      <c r="BJ87" s="2"/>
      <c r="BK87" s="30"/>
      <c r="BL87" s="2" t="s">
        <v>2529</v>
      </c>
      <c r="BM87" s="2">
        <v>996333456</v>
      </c>
      <c r="BN87" s="30"/>
      <c r="BO87" s="36" t="s">
        <v>2603</v>
      </c>
      <c r="BP87" s="30">
        <v>1</v>
      </c>
      <c r="BQ87" s="36" t="s">
        <v>2603</v>
      </c>
      <c r="BR87" s="30">
        <v>1</v>
      </c>
      <c r="BS87" s="30"/>
      <c r="BT87" s="30"/>
      <c r="BU87" s="30"/>
      <c r="BV87" s="30"/>
      <c r="BW87" s="30"/>
      <c r="BX87" s="30"/>
      <c r="BY87" s="30"/>
      <c r="BZ87" s="30"/>
      <c r="CA87" s="30"/>
      <c r="CB87" s="30"/>
    </row>
    <row r="88" spans="1:80" ht="15" x14ac:dyDescent="0.25">
      <c r="A88" s="30" t="s">
        <v>2933</v>
      </c>
      <c r="B88" s="38" t="s">
        <v>335</v>
      </c>
      <c r="C88" s="38" t="s">
        <v>335</v>
      </c>
      <c r="D88" s="57" t="s">
        <v>2844</v>
      </c>
      <c r="E88" s="30"/>
      <c r="F88" s="45">
        <v>26170800350</v>
      </c>
      <c r="G88" s="40" t="s">
        <v>1151</v>
      </c>
      <c r="H88" s="31"/>
      <c r="I88" s="32" t="s">
        <v>49</v>
      </c>
      <c r="J88" s="42" t="s">
        <v>1883</v>
      </c>
      <c r="K88" s="2" t="s">
        <v>1738</v>
      </c>
      <c r="L88" s="2">
        <v>247001</v>
      </c>
      <c r="M88" s="31"/>
      <c r="N88" s="31"/>
      <c r="O88" s="31"/>
      <c r="P88" s="31"/>
      <c r="Q88" s="31"/>
      <c r="R88" s="31"/>
      <c r="S88" s="30"/>
      <c r="T88" s="33"/>
      <c r="U88" s="34"/>
      <c r="V88" s="35"/>
      <c r="W88" s="30"/>
      <c r="X88" s="30"/>
      <c r="Y88" s="30"/>
      <c r="Z88" s="30"/>
      <c r="AA88" s="30"/>
      <c r="AB88" s="30" t="s">
        <v>2842</v>
      </c>
      <c r="AC88" s="30" t="s">
        <v>44</v>
      </c>
      <c r="AD88" s="30" t="s">
        <v>2778</v>
      </c>
      <c r="AE88" s="30"/>
      <c r="AF88" s="30"/>
      <c r="AG88" s="30"/>
      <c r="AH88" s="2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6"/>
      <c r="AX88" s="30"/>
      <c r="AY88" s="30"/>
      <c r="AZ88" s="30"/>
      <c r="BA88" s="30"/>
      <c r="BB88" s="30"/>
      <c r="BC88" s="38" t="s">
        <v>335</v>
      </c>
      <c r="BD88" s="40" t="s">
        <v>1151</v>
      </c>
      <c r="BE88" s="32" t="s">
        <v>49</v>
      </c>
      <c r="BF88" s="42" t="s">
        <v>1883</v>
      </c>
      <c r="BG88" s="2" t="s">
        <v>1738</v>
      </c>
      <c r="BH88" s="2">
        <v>247001</v>
      </c>
      <c r="BI88" s="30"/>
      <c r="BJ88" s="2" t="s">
        <v>1928</v>
      </c>
      <c r="BK88" s="30"/>
      <c r="BL88" s="2"/>
      <c r="BM88" s="2">
        <v>9412232904</v>
      </c>
      <c r="BN88" s="30"/>
      <c r="BO88" s="36" t="s">
        <v>2603</v>
      </c>
      <c r="BP88" s="30">
        <v>1</v>
      </c>
      <c r="BQ88" s="36" t="s">
        <v>2603</v>
      </c>
      <c r="BR88" s="30">
        <v>1</v>
      </c>
      <c r="BS88" s="30"/>
      <c r="BT88" s="30"/>
      <c r="BU88" s="30"/>
      <c r="BV88" s="30"/>
      <c r="BW88" s="30"/>
      <c r="BX88" s="30"/>
      <c r="BY88" s="30"/>
      <c r="BZ88" s="30"/>
      <c r="CA88" s="30"/>
      <c r="CB88" s="30"/>
    </row>
    <row r="89" spans="1:80" ht="15" x14ac:dyDescent="0.25">
      <c r="A89" s="30" t="s">
        <v>2934</v>
      </c>
      <c r="B89" s="38" t="s">
        <v>803</v>
      </c>
      <c r="C89" s="38" t="s">
        <v>803</v>
      </c>
      <c r="D89" s="57" t="s">
        <v>2844</v>
      </c>
      <c r="E89" s="30"/>
      <c r="F89" s="45">
        <v>26170800350</v>
      </c>
      <c r="G89" s="40" t="s">
        <v>1616</v>
      </c>
      <c r="H89" s="31"/>
      <c r="I89" s="32" t="s">
        <v>49</v>
      </c>
      <c r="J89" s="42" t="s">
        <v>1883</v>
      </c>
      <c r="K89" s="2" t="s">
        <v>1731</v>
      </c>
      <c r="L89" s="2" t="s">
        <v>2845</v>
      </c>
      <c r="M89" s="31"/>
      <c r="N89" s="31"/>
      <c r="O89" s="31"/>
      <c r="P89" s="31"/>
      <c r="Q89" s="31"/>
      <c r="R89" s="31"/>
      <c r="S89" s="30"/>
      <c r="T89" s="33"/>
      <c r="U89" s="34"/>
      <c r="V89" s="35"/>
      <c r="W89" s="30"/>
      <c r="X89" s="30"/>
      <c r="Y89" s="30"/>
      <c r="Z89" s="30"/>
      <c r="AA89" s="30"/>
      <c r="AB89" s="30" t="s">
        <v>2842</v>
      </c>
      <c r="AC89" s="30" t="s">
        <v>44</v>
      </c>
      <c r="AD89" s="30" t="s">
        <v>2763</v>
      </c>
      <c r="AE89" s="30"/>
      <c r="AF89" s="30"/>
      <c r="AG89" s="30"/>
      <c r="AH89" s="2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6"/>
      <c r="AX89" s="30"/>
      <c r="AY89" s="30"/>
      <c r="AZ89" s="30"/>
      <c r="BA89" s="30"/>
      <c r="BB89" s="30"/>
      <c r="BC89" s="38" t="s">
        <v>803</v>
      </c>
      <c r="BD89" s="40" t="s">
        <v>1616</v>
      </c>
      <c r="BE89" s="32" t="s">
        <v>49</v>
      </c>
      <c r="BF89" s="42" t="s">
        <v>1883</v>
      </c>
      <c r="BG89" s="2" t="s">
        <v>1731</v>
      </c>
      <c r="BH89" s="2"/>
      <c r="BI89" s="30"/>
      <c r="BJ89" s="2"/>
      <c r="BK89" s="30"/>
      <c r="BL89" s="2" t="s">
        <v>2502</v>
      </c>
      <c r="BM89" s="2">
        <v>9598069153</v>
      </c>
      <c r="BN89" s="30"/>
      <c r="BO89" s="36" t="s">
        <v>2603</v>
      </c>
      <c r="BP89" s="30">
        <v>1</v>
      </c>
      <c r="BQ89" s="36" t="s">
        <v>2603</v>
      </c>
      <c r="BR89" s="30">
        <v>1</v>
      </c>
      <c r="BS89" s="30"/>
      <c r="BT89" s="30"/>
      <c r="BU89" s="30"/>
      <c r="BV89" s="30"/>
      <c r="BW89" s="30"/>
      <c r="BX89" s="30"/>
      <c r="BY89" s="30"/>
      <c r="BZ89" s="30"/>
      <c r="CA89" s="30"/>
      <c r="CB89" s="30"/>
    </row>
    <row r="90" spans="1:80" ht="15" x14ac:dyDescent="0.25">
      <c r="A90" s="30" t="s">
        <v>2935</v>
      </c>
      <c r="B90" s="38" t="s">
        <v>311</v>
      </c>
      <c r="C90" s="38" t="s">
        <v>311</v>
      </c>
      <c r="D90" s="57" t="s">
        <v>2844</v>
      </c>
      <c r="E90" s="30"/>
      <c r="F90" s="45">
        <v>26170800350</v>
      </c>
      <c r="G90" s="40" t="s">
        <v>1128</v>
      </c>
      <c r="H90" s="31"/>
      <c r="I90" s="32" t="s">
        <v>49</v>
      </c>
      <c r="J90" s="42" t="s">
        <v>1883</v>
      </c>
      <c r="K90" s="2" t="s">
        <v>1730</v>
      </c>
      <c r="L90" s="2">
        <v>208024</v>
      </c>
      <c r="M90" s="31"/>
      <c r="N90" s="31"/>
      <c r="O90" s="31"/>
      <c r="P90" s="31"/>
      <c r="Q90" s="31"/>
      <c r="R90" s="31"/>
      <c r="S90" s="30"/>
      <c r="T90" s="33"/>
      <c r="U90" s="34"/>
      <c r="V90" s="35"/>
      <c r="W90" s="30"/>
      <c r="X90" s="30"/>
      <c r="Y90" s="30"/>
      <c r="Z90" s="30"/>
      <c r="AA90" s="30"/>
      <c r="AB90" s="30" t="s">
        <v>2842</v>
      </c>
      <c r="AC90" s="30" t="s">
        <v>44</v>
      </c>
      <c r="AD90" s="30" t="s">
        <v>2767</v>
      </c>
      <c r="AE90" s="30"/>
      <c r="AF90" s="30"/>
      <c r="AG90" s="30"/>
      <c r="AH90" s="2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6"/>
      <c r="AX90" s="30"/>
      <c r="AY90" s="30"/>
      <c r="AZ90" s="30"/>
      <c r="BA90" s="30"/>
      <c r="BB90" s="30"/>
      <c r="BC90" s="38" t="s">
        <v>311</v>
      </c>
      <c r="BD90" s="40" t="s">
        <v>1128</v>
      </c>
      <c r="BE90" s="32" t="s">
        <v>49</v>
      </c>
      <c r="BF90" s="42" t="s">
        <v>1883</v>
      </c>
      <c r="BG90" s="2" t="s">
        <v>1730</v>
      </c>
      <c r="BH90" s="2">
        <v>208024</v>
      </c>
      <c r="BI90" s="30"/>
      <c r="BJ90" s="2"/>
      <c r="BK90" s="30"/>
      <c r="BL90" s="2" t="s">
        <v>2518</v>
      </c>
      <c r="BM90" s="2">
        <v>7860999007</v>
      </c>
      <c r="BN90" s="30"/>
      <c r="BO90" s="36" t="s">
        <v>2603</v>
      </c>
      <c r="BP90" s="30">
        <v>1</v>
      </c>
      <c r="BQ90" s="36" t="s">
        <v>2603</v>
      </c>
      <c r="BR90" s="30">
        <v>1</v>
      </c>
      <c r="BS90" s="30"/>
      <c r="BT90" s="30"/>
      <c r="BU90" s="30"/>
      <c r="BV90" s="30"/>
      <c r="BW90" s="30"/>
      <c r="BX90" s="30"/>
      <c r="BY90" s="30"/>
      <c r="BZ90" s="30"/>
      <c r="CA90" s="30"/>
      <c r="CB90" s="30"/>
    </row>
    <row r="91" spans="1:80" ht="15" x14ac:dyDescent="0.25">
      <c r="A91" s="30" t="s">
        <v>2936</v>
      </c>
      <c r="B91" s="38" t="s">
        <v>348</v>
      </c>
      <c r="C91" s="38" t="s">
        <v>348</v>
      </c>
      <c r="D91" s="57" t="s">
        <v>2844</v>
      </c>
      <c r="E91" s="30"/>
      <c r="F91" s="45">
        <v>26170800350</v>
      </c>
      <c r="G91" s="40" t="s">
        <v>1163</v>
      </c>
      <c r="H91" s="31"/>
      <c r="I91" s="32" t="s">
        <v>49</v>
      </c>
      <c r="J91" s="42" t="s">
        <v>1883</v>
      </c>
      <c r="K91" s="2" t="s">
        <v>1743</v>
      </c>
      <c r="L91" s="2">
        <v>250001</v>
      </c>
      <c r="M91" s="31"/>
      <c r="N91" s="31"/>
      <c r="O91" s="31"/>
      <c r="P91" s="31"/>
      <c r="Q91" s="31"/>
      <c r="R91" s="31"/>
      <c r="S91" s="30"/>
      <c r="T91" s="33"/>
      <c r="U91" s="34"/>
      <c r="V91" s="35"/>
      <c r="W91" s="30"/>
      <c r="X91" s="30"/>
      <c r="Y91" s="30"/>
      <c r="Z91" s="30"/>
      <c r="AA91" s="30"/>
      <c r="AB91" s="30" t="s">
        <v>2842</v>
      </c>
      <c r="AC91" s="30" t="s">
        <v>44</v>
      </c>
      <c r="AD91" s="30" t="s">
        <v>2771</v>
      </c>
      <c r="AE91" s="30"/>
      <c r="AF91" s="30"/>
      <c r="AG91" s="30"/>
      <c r="AH91" s="2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6"/>
      <c r="AX91" s="30"/>
      <c r="AY91" s="30"/>
      <c r="AZ91" s="30"/>
      <c r="BA91" s="30"/>
      <c r="BB91" s="30"/>
      <c r="BC91" s="38" t="s">
        <v>348</v>
      </c>
      <c r="BD91" s="40" t="s">
        <v>1163</v>
      </c>
      <c r="BE91" s="32" t="s">
        <v>49</v>
      </c>
      <c r="BF91" s="42" t="s">
        <v>1883</v>
      </c>
      <c r="BG91" s="2" t="s">
        <v>1743</v>
      </c>
      <c r="BH91" s="2">
        <v>250001</v>
      </c>
      <c r="BI91" s="30"/>
      <c r="BJ91" s="2" t="s">
        <v>1933</v>
      </c>
      <c r="BK91" s="30"/>
      <c r="BL91" s="2" t="s">
        <v>2526</v>
      </c>
      <c r="BM91" s="2">
        <v>8077815392</v>
      </c>
      <c r="BN91" s="30"/>
      <c r="BO91" s="36" t="s">
        <v>2603</v>
      </c>
      <c r="BP91" s="30">
        <v>1</v>
      </c>
      <c r="BQ91" s="36" t="s">
        <v>2603</v>
      </c>
      <c r="BR91" s="30">
        <v>1</v>
      </c>
      <c r="BS91" s="30"/>
      <c r="BT91" s="30"/>
      <c r="BU91" s="30"/>
      <c r="BV91" s="30"/>
      <c r="BW91" s="30"/>
      <c r="BX91" s="30"/>
      <c r="BY91" s="30"/>
      <c r="BZ91" s="30"/>
      <c r="CA91" s="30"/>
      <c r="CB91" s="30"/>
    </row>
    <row r="92" spans="1:80" ht="15" x14ac:dyDescent="0.25">
      <c r="A92" s="30" t="s">
        <v>2937</v>
      </c>
      <c r="B92" s="38" t="s">
        <v>328</v>
      </c>
      <c r="C92" s="38" t="s">
        <v>328</v>
      </c>
      <c r="D92" s="57" t="s">
        <v>2844</v>
      </c>
      <c r="E92" s="30"/>
      <c r="F92" s="45">
        <v>26170800350</v>
      </c>
      <c r="G92" s="40" t="s">
        <v>1144</v>
      </c>
      <c r="H92" s="31"/>
      <c r="I92" s="32" t="s">
        <v>49</v>
      </c>
      <c r="J92" s="42" t="s">
        <v>1883</v>
      </c>
      <c r="K92" s="2" t="s">
        <v>1734</v>
      </c>
      <c r="L92" s="2">
        <v>226025</v>
      </c>
      <c r="M92" s="31"/>
      <c r="N92" s="31"/>
      <c r="O92" s="31"/>
      <c r="P92" s="31"/>
      <c r="Q92" s="31"/>
      <c r="R92" s="31"/>
      <c r="S92" s="30"/>
      <c r="T92" s="33"/>
      <c r="U92" s="34"/>
      <c r="V92" s="35"/>
      <c r="W92" s="30"/>
      <c r="X92" s="30"/>
      <c r="Y92" s="30"/>
      <c r="Z92" s="30"/>
      <c r="AA92" s="30"/>
      <c r="AB92" s="30" t="s">
        <v>2842</v>
      </c>
      <c r="AC92" s="30" t="s">
        <v>44</v>
      </c>
      <c r="AD92" s="30" t="s">
        <v>2787</v>
      </c>
      <c r="AE92" s="30"/>
      <c r="AF92" s="30"/>
      <c r="AG92" s="30"/>
      <c r="AH92" s="2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6"/>
      <c r="AX92" s="30"/>
      <c r="AY92" s="30"/>
      <c r="AZ92" s="30"/>
      <c r="BA92" s="30"/>
      <c r="BB92" s="30"/>
      <c r="BC92" s="38" t="s">
        <v>328</v>
      </c>
      <c r="BD92" s="40" t="s">
        <v>1144</v>
      </c>
      <c r="BE92" s="32" t="s">
        <v>49</v>
      </c>
      <c r="BF92" s="42" t="s">
        <v>1883</v>
      </c>
      <c r="BG92" s="2" t="s">
        <v>1734</v>
      </c>
      <c r="BH92" s="2">
        <v>226025</v>
      </c>
      <c r="BI92" s="30"/>
      <c r="BJ92" s="2"/>
      <c r="BK92" s="30"/>
      <c r="BL92" s="2" t="s">
        <v>2568</v>
      </c>
      <c r="BM92" s="2">
        <v>9335276694</v>
      </c>
      <c r="BN92" s="30"/>
      <c r="BO92" s="36" t="s">
        <v>2603</v>
      </c>
      <c r="BP92" s="30">
        <v>1</v>
      </c>
      <c r="BQ92" s="36" t="s">
        <v>2603</v>
      </c>
      <c r="BR92" s="30">
        <v>1</v>
      </c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1:80" ht="15" x14ac:dyDescent="0.25">
      <c r="A93" s="30" t="s">
        <v>2938</v>
      </c>
      <c r="B93" s="38" t="s">
        <v>814</v>
      </c>
      <c r="C93" s="38" t="s">
        <v>814</v>
      </c>
      <c r="D93" s="57" t="s">
        <v>2844</v>
      </c>
      <c r="E93" s="30"/>
      <c r="F93" s="45">
        <v>26170800350</v>
      </c>
      <c r="G93" s="40" t="s">
        <v>1627</v>
      </c>
      <c r="H93" s="31"/>
      <c r="I93" s="32" t="s">
        <v>49</v>
      </c>
      <c r="J93" s="42" t="s">
        <v>1883</v>
      </c>
      <c r="K93" s="2" t="s">
        <v>1871</v>
      </c>
      <c r="L93" s="2" t="s">
        <v>2845</v>
      </c>
      <c r="M93" s="31"/>
      <c r="N93" s="31"/>
      <c r="O93" s="31"/>
      <c r="P93" s="31"/>
      <c r="Q93" s="31"/>
      <c r="R93" s="31"/>
      <c r="S93" s="30"/>
      <c r="T93" s="33"/>
      <c r="U93" s="34"/>
      <c r="V93" s="35"/>
      <c r="W93" s="30"/>
      <c r="X93" s="30"/>
      <c r="Y93" s="30"/>
      <c r="Z93" s="30"/>
      <c r="AA93" s="30"/>
      <c r="AB93" s="30" t="s">
        <v>2842</v>
      </c>
      <c r="AC93" s="30" t="s">
        <v>44</v>
      </c>
      <c r="AD93" s="30" t="s">
        <v>2765</v>
      </c>
      <c r="AE93" s="30"/>
      <c r="AF93" s="30"/>
      <c r="AG93" s="30"/>
      <c r="AH93" s="2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6"/>
      <c r="AX93" s="30"/>
      <c r="AY93" s="30"/>
      <c r="AZ93" s="30"/>
      <c r="BA93" s="30"/>
      <c r="BB93" s="30"/>
      <c r="BC93" s="38" t="s">
        <v>814</v>
      </c>
      <c r="BD93" s="40" t="s">
        <v>1627</v>
      </c>
      <c r="BE93" s="32" t="s">
        <v>49</v>
      </c>
      <c r="BF93" s="42" t="s">
        <v>1883</v>
      </c>
      <c r="BG93" s="2" t="s">
        <v>1871</v>
      </c>
      <c r="BH93" s="2"/>
      <c r="BI93" s="30"/>
      <c r="BJ93" s="2"/>
      <c r="BK93" s="30"/>
      <c r="BL93" s="2" t="s">
        <v>2516</v>
      </c>
      <c r="BM93" s="2"/>
      <c r="BN93" s="30"/>
      <c r="BO93" s="36" t="s">
        <v>2603</v>
      </c>
      <c r="BP93" s="30">
        <v>1</v>
      </c>
      <c r="BQ93" s="36" t="s">
        <v>2603</v>
      </c>
      <c r="BR93" s="30">
        <v>1</v>
      </c>
      <c r="BS93" s="30"/>
      <c r="BT93" s="30"/>
      <c r="BU93" s="30"/>
      <c r="BV93" s="30"/>
      <c r="BW93" s="30"/>
      <c r="BX93" s="30"/>
      <c r="BY93" s="30"/>
      <c r="BZ93" s="30"/>
      <c r="CA93" s="30"/>
      <c r="CB93" s="30"/>
    </row>
    <row r="94" spans="1:80" ht="15" x14ac:dyDescent="0.25">
      <c r="A94" s="30" t="s">
        <v>2939</v>
      </c>
      <c r="B94" s="38" t="s">
        <v>319</v>
      </c>
      <c r="C94" s="38" t="s">
        <v>319</v>
      </c>
      <c r="D94" s="57" t="s">
        <v>2844</v>
      </c>
      <c r="E94" s="30"/>
      <c r="F94" s="45">
        <v>26170800350</v>
      </c>
      <c r="G94" s="40" t="s">
        <v>1136</v>
      </c>
      <c r="H94" s="31"/>
      <c r="I94" s="32" t="s">
        <v>49</v>
      </c>
      <c r="J94" s="42" t="s">
        <v>1883</v>
      </c>
      <c r="K94" s="2" t="s">
        <v>1732</v>
      </c>
      <c r="L94" s="2">
        <v>221010</v>
      </c>
      <c r="M94" s="31"/>
      <c r="N94" s="31"/>
      <c r="O94" s="31"/>
      <c r="P94" s="31"/>
      <c r="Q94" s="31"/>
      <c r="R94" s="31"/>
      <c r="S94" s="30"/>
      <c r="T94" s="33"/>
      <c r="U94" s="34"/>
      <c r="V94" s="35"/>
      <c r="W94" s="30"/>
      <c r="X94" s="30"/>
      <c r="Y94" s="30"/>
      <c r="Z94" s="30"/>
      <c r="AA94" s="30"/>
      <c r="AB94" s="30" t="s">
        <v>2842</v>
      </c>
      <c r="AC94" s="30" t="s">
        <v>44</v>
      </c>
      <c r="AD94" s="30" t="s">
        <v>2781</v>
      </c>
      <c r="AE94" s="30"/>
      <c r="AF94" s="30"/>
      <c r="AG94" s="30"/>
      <c r="AH94" s="2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6"/>
      <c r="AX94" s="30"/>
      <c r="AY94" s="30"/>
      <c r="AZ94" s="30"/>
      <c r="BA94" s="30"/>
      <c r="BB94" s="30"/>
      <c r="BC94" s="38" t="s">
        <v>319</v>
      </c>
      <c r="BD94" s="40" t="s">
        <v>1136</v>
      </c>
      <c r="BE94" s="32" t="s">
        <v>49</v>
      </c>
      <c r="BF94" s="42" t="s">
        <v>1883</v>
      </c>
      <c r="BG94" s="2" t="s">
        <v>1732</v>
      </c>
      <c r="BH94" s="2">
        <v>221010</v>
      </c>
      <c r="BI94" s="30"/>
      <c r="BJ94" s="2"/>
      <c r="BK94" s="30"/>
      <c r="BL94" s="2"/>
      <c r="BM94" s="2">
        <v>9838789037</v>
      </c>
      <c r="BN94" s="30"/>
      <c r="BO94" s="36" t="s">
        <v>2603</v>
      </c>
      <c r="BP94" s="30">
        <v>1</v>
      </c>
      <c r="BQ94" s="36" t="s">
        <v>2603</v>
      </c>
      <c r="BR94" s="30">
        <v>1</v>
      </c>
      <c r="BS94" s="30"/>
      <c r="BT94" s="30"/>
      <c r="BU94" s="30"/>
      <c r="BV94" s="30"/>
      <c r="BW94" s="30"/>
      <c r="BX94" s="30"/>
      <c r="BY94" s="30"/>
      <c r="BZ94" s="30"/>
      <c r="CA94" s="30"/>
      <c r="CB94" s="30"/>
    </row>
    <row r="95" spans="1:80" ht="15" x14ac:dyDescent="0.25">
      <c r="A95" s="30" t="s">
        <v>2940</v>
      </c>
      <c r="B95" s="38" t="s">
        <v>316</v>
      </c>
      <c r="C95" s="38" t="s">
        <v>316</v>
      </c>
      <c r="D95" s="57" t="s">
        <v>2844</v>
      </c>
      <c r="E95" s="30"/>
      <c r="F95" s="45">
        <v>26170800350</v>
      </c>
      <c r="G95" s="40" t="s">
        <v>1133</v>
      </c>
      <c r="H95" s="31"/>
      <c r="I95" s="32" t="s">
        <v>49</v>
      </c>
      <c r="J95" s="42" t="s">
        <v>1883</v>
      </c>
      <c r="K95" s="2" t="s">
        <v>1732</v>
      </c>
      <c r="L95" s="2">
        <v>221002</v>
      </c>
      <c r="M95" s="31"/>
      <c r="N95" s="31"/>
      <c r="O95" s="31"/>
      <c r="P95" s="31"/>
      <c r="Q95" s="31"/>
      <c r="R95" s="31"/>
      <c r="S95" s="30"/>
      <c r="T95" s="33"/>
      <c r="U95" s="34"/>
      <c r="V95" s="35"/>
      <c r="W95" s="30"/>
      <c r="X95" s="30"/>
      <c r="Y95" s="30"/>
      <c r="Z95" s="30"/>
      <c r="AA95" s="30"/>
      <c r="AB95" s="30" t="s">
        <v>2842</v>
      </c>
      <c r="AC95" s="30" t="s">
        <v>44</v>
      </c>
      <c r="AD95" s="30" t="s">
        <v>2780</v>
      </c>
      <c r="AE95" s="30"/>
      <c r="AF95" s="30"/>
      <c r="AG95" s="30"/>
      <c r="AH95" s="2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6"/>
      <c r="AX95" s="30"/>
      <c r="AY95" s="30"/>
      <c r="AZ95" s="30"/>
      <c r="BA95" s="30"/>
      <c r="BB95" s="30"/>
      <c r="BC95" s="38" t="s">
        <v>316</v>
      </c>
      <c r="BD95" s="40" t="s">
        <v>1133</v>
      </c>
      <c r="BE95" s="32" t="s">
        <v>49</v>
      </c>
      <c r="BF95" s="42" t="s">
        <v>1883</v>
      </c>
      <c r="BG95" s="2" t="s">
        <v>1732</v>
      </c>
      <c r="BH95" s="2">
        <v>221002</v>
      </c>
      <c r="BI95" s="30"/>
      <c r="BJ95" s="2"/>
      <c r="BK95" s="30"/>
      <c r="BL95" s="43" t="s">
        <v>2554</v>
      </c>
      <c r="BM95" s="2">
        <v>9838526358</v>
      </c>
      <c r="BN95" s="30"/>
      <c r="BO95" s="36" t="s">
        <v>2603</v>
      </c>
      <c r="BP95" s="30">
        <v>1</v>
      </c>
      <c r="BQ95" s="36" t="s">
        <v>2603</v>
      </c>
      <c r="BR95" s="30">
        <v>1</v>
      </c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5" x14ac:dyDescent="0.25">
      <c r="A96" s="30" t="s">
        <v>2941</v>
      </c>
      <c r="B96" s="38" t="s">
        <v>801</v>
      </c>
      <c r="C96" s="38" t="s">
        <v>801</v>
      </c>
      <c r="D96" s="57" t="s">
        <v>2844</v>
      </c>
      <c r="E96" s="30"/>
      <c r="F96" s="45">
        <v>26170800350</v>
      </c>
      <c r="G96" s="40" t="s">
        <v>1614</v>
      </c>
      <c r="H96" s="31"/>
      <c r="I96" s="32" t="s">
        <v>49</v>
      </c>
      <c r="J96" s="42" t="s">
        <v>1883</v>
      </c>
      <c r="K96" s="2" t="s">
        <v>1168</v>
      </c>
      <c r="L96" s="2" t="s">
        <v>2845</v>
      </c>
      <c r="M96" s="31"/>
      <c r="N96" s="31"/>
      <c r="O96" s="31"/>
      <c r="P96" s="31"/>
      <c r="Q96" s="31"/>
      <c r="R96" s="31"/>
      <c r="S96" s="30"/>
      <c r="T96" s="33"/>
      <c r="U96" s="34"/>
      <c r="V96" s="35"/>
      <c r="W96" s="30"/>
      <c r="X96" s="30"/>
      <c r="Y96" s="30"/>
      <c r="Z96" s="30"/>
      <c r="AA96" s="30"/>
      <c r="AB96" s="30" t="s">
        <v>2842</v>
      </c>
      <c r="AC96" s="30" t="s">
        <v>44</v>
      </c>
      <c r="AD96" s="30" t="s">
        <v>2764</v>
      </c>
      <c r="AE96" s="30"/>
      <c r="AF96" s="30"/>
      <c r="AG96" s="30"/>
      <c r="AH96" s="2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6"/>
      <c r="AX96" s="30"/>
      <c r="AY96" s="30"/>
      <c r="AZ96" s="30"/>
      <c r="BA96" s="30"/>
      <c r="BB96" s="30"/>
      <c r="BC96" s="38" t="s">
        <v>801</v>
      </c>
      <c r="BD96" s="40" t="s">
        <v>1614</v>
      </c>
      <c r="BE96" s="32" t="s">
        <v>49</v>
      </c>
      <c r="BF96" s="42" t="s">
        <v>1883</v>
      </c>
      <c r="BG96" s="2" t="s">
        <v>1168</v>
      </c>
      <c r="BH96" s="2"/>
      <c r="BI96" s="30"/>
      <c r="BJ96" s="2"/>
      <c r="BK96" s="30"/>
      <c r="BL96" s="2" t="s">
        <v>2514</v>
      </c>
      <c r="BM96" s="2">
        <v>7905189569</v>
      </c>
      <c r="BN96" s="30"/>
      <c r="BO96" s="36" t="s">
        <v>2603</v>
      </c>
      <c r="BP96" s="30">
        <v>1</v>
      </c>
      <c r="BQ96" s="36" t="s">
        <v>2603</v>
      </c>
      <c r="BR96" s="30">
        <v>1</v>
      </c>
      <c r="BS96" s="30"/>
      <c r="BT96" s="30"/>
      <c r="BU96" s="30"/>
      <c r="BV96" s="30"/>
      <c r="BW96" s="30"/>
      <c r="BX96" s="30"/>
      <c r="BY96" s="30"/>
      <c r="BZ96" s="30"/>
      <c r="CA96" s="30"/>
      <c r="CB96" s="30"/>
    </row>
    <row r="97" spans="1:80" ht="15" x14ac:dyDescent="0.25">
      <c r="A97" s="30" t="s">
        <v>2942</v>
      </c>
      <c r="B97" s="38" t="s">
        <v>360</v>
      </c>
      <c r="C97" s="38" t="s">
        <v>360</v>
      </c>
      <c r="D97" s="57" t="s">
        <v>2844</v>
      </c>
      <c r="E97" s="30"/>
      <c r="F97" s="45">
        <v>26170800350</v>
      </c>
      <c r="G97" s="40" t="s">
        <v>1175</v>
      </c>
      <c r="H97" s="31"/>
      <c r="I97" s="32" t="s">
        <v>49</v>
      </c>
      <c r="J97" s="42" t="s">
        <v>1883</v>
      </c>
      <c r="K97" s="2" t="s">
        <v>81</v>
      </c>
      <c r="L97" s="2">
        <v>282007</v>
      </c>
      <c r="M97" s="31"/>
      <c r="N97" s="31"/>
      <c r="O97" s="31"/>
      <c r="P97" s="31"/>
      <c r="Q97" s="31"/>
      <c r="R97" s="31"/>
      <c r="S97" s="30"/>
      <c r="T97" s="33"/>
      <c r="U97" s="34"/>
      <c r="V97" s="35"/>
      <c r="W97" s="30"/>
      <c r="X97" s="30"/>
      <c r="Y97" s="30"/>
      <c r="Z97" s="30"/>
      <c r="AA97" s="30"/>
      <c r="AB97" s="30" t="s">
        <v>2842</v>
      </c>
      <c r="AC97" s="30" t="s">
        <v>44</v>
      </c>
      <c r="AD97" s="30" t="s">
        <v>2760</v>
      </c>
      <c r="AE97" s="30"/>
      <c r="AF97" s="30"/>
      <c r="AG97" s="30"/>
      <c r="AH97" s="2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6"/>
      <c r="AX97" s="30"/>
      <c r="AY97" s="30"/>
      <c r="AZ97" s="30"/>
      <c r="BA97" s="30"/>
      <c r="BB97" s="30"/>
      <c r="BC97" s="38" t="s">
        <v>360</v>
      </c>
      <c r="BD97" s="40" t="s">
        <v>1175</v>
      </c>
      <c r="BE97" s="32" t="s">
        <v>49</v>
      </c>
      <c r="BF97" s="42" t="s">
        <v>1883</v>
      </c>
      <c r="BG97" s="2" t="s">
        <v>81</v>
      </c>
      <c r="BH97" s="2">
        <v>282007</v>
      </c>
      <c r="BI97" s="30"/>
      <c r="BJ97" s="2"/>
      <c r="BK97" s="30"/>
      <c r="BL97" s="43" t="s">
        <v>2493</v>
      </c>
      <c r="BM97" s="2">
        <v>9756202019</v>
      </c>
      <c r="BN97" s="30"/>
      <c r="BO97" s="36" t="s">
        <v>2603</v>
      </c>
      <c r="BP97" s="30">
        <v>1</v>
      </c>
      <c r="BQ97" s="36" t="s">
        <v>2603</v>
      </c>
      <c r="BR97" s="30">
        <v>1</v>
      </c>
      <c r="BS97" s="30"/>
      <c r="BT97" s="30"/>
      <c r="BU97" s="30"/>
      <c r="BV97" s="30"/>
      <c r="BW97" s="30"/>
      <c r="BX97" s="30"/>
      <c r="BY97" s="30"/>
      <c r="BZ97" s="30"/>
      <c r="CA97" s="30"/>
      <c r="CB97" s="30"/>
    </row>
    <row r="98" spans="1:80" ht="15" x14ac:dyDescent="0.25">
      <c r="A98" s="30" t="s">
        <v>2943</v>
      </c>
      <c r="B98" s="38" t="s">
        <v>313</v>
      </c>
      <c r="C98" s="38" t="s">
        <v>313</v>
      </c>
      <c r="D98" s="57" t="s">
        <v>2844</v>
      </c>
      <c r="E98" s="30"/>
      <c r="F98" s="45">
        <v>26170800350</v>
      </c>
      <c r="G98" s="40" t="s">
        <v>1130</v>
      </c>
      <c r="H98" s="31"/>
      <c r="I98" s="32" t="s">
        <v>49</v>
      </c>
      <c r="J98" s="42" t="s">
        <v>1883</v>
      </c>
      <c r="K98" s="2" t="s">
        <v>1731</v>
      </c>
      <c r="L98" s="2">
        <v>211001</v>
      </c>
      <c r="M98" s="31"/>
      <c r="N98" s="31"/>
      <c r="O98" s="31"/>
      <c r="P98" s="31"/>
      <c r="Q98" s="31"/>
      <c r="R98" s="31"/>
      <c r="S98" s="30"/>
      <c r="T98" s="33"/>
      <c r="U98" s="34"/>
      <c r="V98" s="35"/>
      <c r="W98" s="30"/>
      <c r="X98" s="30"/>
      <c r="Y98" s="30"/>
      <c r="Z98" s="30"/>
      <c r="AA98" s="30"/>
      <c r="AB98" s="30" t="s">
        <v>2842</v>
      </c>
      <c r="AC98" s="30" t="s">
        <v>44</v>
      </c>
      <c r="AD98" s="30" t="s">
        <v>2776</v>
      </c>
      <c r="AE98" s="30"/>
      <c r="AF98" s="30"/>
      <c r="AG98" s="30"/>
      <c r="AH98" s="2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6"/>
      <c r="AX98" s="30"/>
      <c r="AY98" s="30"/>
      <c r="AZ98" s="30"/>
      <c r="BA98" s="30"/>
      <c r="BB98" s="30"/>
      <c r="BC98" s="38" t="s">
        <v>313</v>
      </c>
      <c r="BD98" s="40" t="s">
        <v>1130</v>
      </c>
      <c r="BE98" s="32" t="s">
        <v>49</v>
      </c>
      <c r="BF98" s="42" t="s">
        <v>1883</v>
      </c>
      <c r="BG98" s="2" t="s">
        <v>1731</v>
      </c>
      <c r="BH98" s="2">
        <v>211001</v>
      </c>
      <c r="BI98" s="30"/>
      <c r="BJ98" s="2"/>
      <c r="BK98" s="30"/>
      <c r="BL98" s="2" t="s">
        <v>2551</v>
      </c>
      <c r="BM98" s="2">
        <v>9140808297</v>
      </c>
      <c r="BN98" s="30"/>
      <c r="BO98" s="36" t="s">
        <v>2603</v>
      </c>
      <c r="BP98" s="30">
        <v>1</v>
      </c>
      <c r="BQ98" s="36" t="s">
        <v>2603</v>
      </c>
      <c r="BR98" s="30">
        <v>1</v>
      </c>
      <c r="BS98" s="30"/>
      <c r="BT98" s="30"/>
      <c r="BU98" s="30"/>
      <c r="BV98" s="30"/>
      <c r="BW98" s="30"/>
      <c r="BX98" s="30"/>
      <c r="BY98" s="30"/>
      <c r="BZ98" s="30"/>
      <c r="CA98" s="30"/>
      <c r="CB98" s="30"/>
    </row>
    <row r="99" spans="1:80" ht="15" x14ac:dyDescent="0.25">
      <c r="A99" s="30" t="s">
        <v>2944</v>
      </c>
      <c r="B99" s="38" t="s">
        <v>326</v>
      </c>
      <c r="C99" s="38" t="s">
        <v>326</v>
      </c>
      <c r="D99" s="57" t="s">
        <v>2844</v>
      </c>
      <c r="E99" s="30"/>
      <c r="F99" s="45">
        <v>26170800350</v>
      </c>
      <c r="G99" s="40" t="s">
        <v>1142</v>
      </c>
      <c r="H99" s="31"/>
      <c r="I99" s="32" t="s">
        <v>49</v>
      </c>
      <c r="J99" s="42" t="s">
        <v>1883</v>
      </c>
      <c r="K99" s="2" t="s">
        <v>1734</v>
      </c>
      <c r="L99" s="2">
        <v>226017</v>
      </c>
      <c r="M99" s="31"/>
      <c r="N99" s="31"/>
      <c r="O99" s="31"/>
      <c r="P99" s="31"/>
      <c r="Q99" s="31"/>
      <c r="R99" s="31"/>
      <c r="S99" s="30"/>
      <c r="T99" s="33"/>
      <c r="U99" s="34"/>
      <c r="V99" s="35"/>
      <c r="W99" s="30"/>
      <c r="X99" s="30"/>
      <c r="Y99" s="30"/>
      <c r="Z99" s="30"/>
      <c r="AA99" s="30"/>
      <c r="AB99" s="30" t="s">
        <v>2842</v>
      </c>
      <c r="AC99" s="30" t="s">
        <v>44</v>
      </c>
      <c r="AD99" s="30" t="s">
        <v>2770</v>
      </c>
      <c r="AE99" s="30"/>
      <c r="AF99" s="30"/>
      <c r="AG99" s="30"/>
      <c r="AH99" s="2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6"/>
      <c r="AX99" s="30"/>
      <c r="AY99" s="30"/>
      <c r="AZ99" s="30"/>
      <c r="BA99" s="30"/>
      <c r="BB99" s="30"/>
      <c r="BC99" s="38" t="s">
        <v>326</v>
      </c>
      <c r="BD99" s="40" t="s">
        <v>1142</v>
      </c>
      <c r="BE99" s="32" t="s">
        <v>49</v>
      </c>
      <c r="BF99" s="42" t="s">
        <v>1883</v>
      </c>
      <c r="BG99" s="2" t="s">
        <v>1734</v>
      </c>
      <c r="BH99" s="2">
        <v>226017</v>
      </c>
      <c r="BI99" s="30"/>
      <c r="BJ99" s="2"/>
      <c r="BK99" s="30"/>
      <c r="BL99" s="2" t="s">
        <v>2521</v>
      </c>
      <c r="BM99" s="2">
        <v>9473607360</v>
      </c>
      <c r="BN99" s="30"/>
      <c r="BO99" s="36" t="s">
        <v>2603</v>
      </c>
      <c r="BP99" s="30">
        <v>1</v>
      </c>
      <c r="BQ99" s="36" t="s">
        <v>2603</v>
      </c>
      <c r="BR99" s="30">
        <v>1</v>
      </c>
      <c r="BS99" s="30"/>
      <c r="BT99" s="30"/>
      <c r="BU99" s="30"/>
      <c r="BV99" s="30"/>
      <c r="BW99" s="30"/>
      <c r="BX99" s="30"/>
      <c r="BY99" s="30"/>
      <c r="BZ99" s="30"/>
      <c r="CA99" s="30"/>
      <c r="CB99" s="30"/>
    </row>
    <row r="100" spans="1:80" ht="15" x14ac:dyDescent="0.25">
      <c r="A100" s="30" t="s">
        <v>2945</v>
      </c>
      <c r="B100" s="38" t="s">
        <v>315</v>
      </c>
      <c r="C100" s="38" t="s">
        <v>315</v>
      </c>
      <c r="D100" s="57" t="s">
        <v>2844</v>
      </c>
      <c r="E100" s="30"/>
      <c r="F100" s="45">
        <v>26170800350</v>
      </c>
      <c r="G100" s="40" t="s">
        <v>1132</v>
      </c>
      <c r="H100" s="31"/>
      <c r="I100" s="32" t="s">
        <v>49</v>
      </c>
      <c r="J100" s="42" t="s">
        <v>1883</v>
      </c>
      <c r="K100" s="2" t="s">
        <v>1732</v>
      </c>
      <c r="L100" s="2">
        <v>221002</v>
      </c>
      <c r="M100" s="31"/>
      <c r="N100" s="31"/>
      <c r="O100" s="31"/>
      <c r="P100" s="31"/>
      <c r="Q100" s="31"/>
      <c r="R100" s="31"/>
      <c r="S100" s="30"/>
      <c r="T100" s="33"/>
      <c r="U100" s="34"/>
      <c r="V100" s="35"/>
      <c r="W100" s="30"/>
      <c r="X100" s="30"/>
      <c r="Y100" s="30"/>
      <c r="Z100" s="30"/>
      <c r="AA100" s="30"/>
      <c r="AB100" s="30" t="s">
        <v>2842</v>
      </c>
      <c r="AC100" s="30" t="s">
        <v>44</v>
      </c>
      <c r="AD100" s="30" t="s">
        <v>2779</v>
      </c>
      <c r="AE100" s="30"/>
      <c r="AF100" s="30"/>
      <c r="AG100" s="30"/>
      <c r="AH100" s="2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6"/>
      <c r="AX100" s="30"/>
      <c r="AY100" s="30"/>
      <c r="AZ100" s="30"/>
      <c r="BA100" s="30"/>
      <c r="BB100" s="30"/>
      <c r="BC100" s="38" t="s">
        <v>315</v>
      </c>
      <c r="BD100" s="40" t="s">
        <v>1132</v>
      </c>
      <c r="BE100" s="32" t="s">
        <v>49</v>
      </c>
      <c r="BF100" s="42" t="s">
        <v>1883</v>
      </c>
      <c r="BG100" s="2" t="s">
        <v>1732</v>
      </c>
      <c r="BH100" s="2">
        <v>221002</v>
      </c>
      <c r="BI100" s="30"/>
      <c r="BJ100" s="2"/>
      <c r="BK100" s="30"/>
      <c r="BL100" s="2" t="s">
        <v>2553</v>
      </c>
      <c r="BM100" s="2">
        <v>8896614811</v>
      </c>
      <c r="BN100" s="30"/>
      <c r="BO100" s="36" t="s">
        <v>2603</v>
      </c>
      <c r="BP100" s="30">
        <v>1</v>
      </c>
      <c r="BQ100" s="36" t="s">
        <v>2603</v>
      </c>
      <c r="BR100" s="30">
        <v>1</v>
      </c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</row>
    <row r="101" spans="1:80" ht="15" x14ac:dyDescent="0.25">
      <c r="A101" s="30" t="s">
        <v>2946</v>
      </c>
      <c r="B101" s="38" t="s">
        <v>322</v>
      </c>
      <c r="C101" s="38" t="s">
        <v>322</v>
      </c>
      <c r="D101" s="57" t="s">
        <v>2844</v>
      </c>
      <c r="E101" s="30"/>
      <c r="F101" s="45">
        <v>26170800350</v>
      </c>
      <c r="G101" s="40" t="s">
        <v>1139</v>
      </c>
      <c r="H101" s="31"/>
      <c r="I101" s="32" t="s">
        <v>49</v>
      </c>
      <c r="J101" s="42" t="s">
        <v>1883</v>
      </c>
      <c r="K101" s="2" t="s">
        <v>1734</v>
      </c>
      <c r="L101" s="2">
        <v>226002</v>
      </c>
      <c r="M101" s="31"/>
      <c r="N101" s="31"/>
      <c r="O101" s="31"/>
      <c r="P101" s="31"/>
      <c r="Q101" s="31"/>
      <c r="R101" s="31"/>
      <c r="S101" s="30"/>
      <c r="T101" s="33"/>
      <c r="U101" s="34"/>
      <c r="V101" s="35"/>
      <c r="W101" s="30"/>
      <c r="X101" s="30"/>
      <c r="Y101" s="30"/>
      <c r="Z101" s="30"/>
      <c r="AA101" s="30"/>
      <c r="AB101" s="30" t="s">
        <v>2842</v>
      </c>
      <c r="AC101" s="30" t="s">
        <v>44</v>
      </c>
      <c r="AD101" s="30" t="s">
        <v>2785</v>
      </c>
      <c r="AE101" s="30"/>
      <c r="AF101" s="30"/>
      <c r="AG101" s="30"/>
      <c r="AH101" s="2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6"/>
      <c r="AX101" s="30"/>
      <c r="AY101" s="30"/>
      <c r="AZ101" s="30"/>
      <c r="BA101" s="30"/>
      <c r="BB101" s="30"/>
      <c r="BC101" s="38" t="s">
        <v>322</v>
      </c>
      <c r="BD101" s="40" t="s">
        <v>1139</v>
      </c>
      <c r="BE101" s="32" t="s">
        <v>49</v>
      </c>
      <c r="BF101" s="42" t="s">
        <v>1883</v>
      </c>
      <c r="BG101" s="2" t="s">
        <v>1734</v>
      </c>
      <c r="BH101" s="2">
        <v>226002</v>
      </c>
      <c r="BI101" s="30"/>
      <c r="BJ101" s="2"/>
      <c r="BK101" s="30"/>
      <c r="BL101" s="2" t="s">
        <v>2566</v>
      </c>
      <c r="BM101" s="2">
        <v>8707887269</v>
      </c>
      <c r="BN101" s="30"/>
      <c r="BO101" s="36" t="s">
        <v>2603</v>
      </c>
      <c r="BP101" s="30">
        <v>1</v>
      </c>
      <c r="BQ101" s="36" t="s">
        <v>2603</v>
      </c>
      <c r="BR101" s="30">
        <v>1</v>
      </c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</row>
    <row r="102" spans="1:80" ht="15" x14ac:dyDescent="0.25">
      <c r="A102" s="30" t="s">
        <v>2947</v>
      </c>
      <c r="B102" s="38" t="s">
        <v>706</v>
      </c>
      <c r="C102" s="38" t="s">
        <v>706</v>
      </c>
      <c r="D102" s="57" t="s">
        <v>2844</v>
      </c>
      <c r="E102" s="30"/>
      <c r="F102" s="45">
        <v>26170800350</v>
      </c>
      <c r="G102" s="40" t="s">
        <v>1519</v>
      </c>
      <c r="H102" s="31"/>
      <c r="I102" s="32" t="s">
        <v>49</v>
      </c>
      <c r="J102" s="2" t="s">
        <v>1659</v>
      </c>
      <c r="K102" s="2" t="s">
        <v>1843</v>
      </c>
      <c r="L102" s="2">
        <v>800020</v>
      </c>
      <c r="M102" s="31"/>
      <c r="N102" s="31"/>
      <c r="O102" s="31"/>
      <c r="P102" s="31"/>
      <c r="Q102" s="31"/>
      <c r="R102" s="31"/>
      <c r="S102" s="30"/>
      <c r="T102" s="33"/>
      <c r="U102" s="34"/>
      <c r="V102" s="35"/>
      <c r="W102" s="30"/>
      <c r="X102" s="30"/>
      <c r="Y102" s="30"/>
      <c r="Z102" s="30"/>
      <c r="AA102" s="30"/>
      <c r="AB102" s="30" t="s">
        <v>2842</v>
      </c>
      <c r="AC102" s="30" t="s">
        <v>44</v>
      </c>
      <c r="AD102" s="30" t="s">
        <v>2615</v>
      </c>
      <c r="AE102" s="30"/>
      <c r="AF102" s="30"/>
      <c r="AG102" s="30"/>
      <c r="AH102" s="2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6"/>
      <c r="AX102" s="30"/>
      <c r="AY102" s="30"/>
      <c r="AZ102" s="30"/>
      <c r="BA102" s="30"/>
      <c r="BB102" s="30"/>
      <c r="BC102" s="38" t="s">
        <v>706</v>
      </c>
      <c r="BD102" s="40" t="s">
        <v>1519</v>
      </c>
      <c r="BE102" s="32" t="s">
        <v>49</v>
      </c>
      <c r="BF102" s="2" t="s">
        <v>1659</v>
      </c>
      <c r="BG102" s="2" t="s">
        <v>1843</v>
      </c>
      <c r="BH102" s="2">
        <v>800020</v>
      </c>
      <c r="BI102" s="30"/>
      <c r="BJ102" s="2"/>
      <c r="BK102" s="30"/>
      <c r="BL102" s="2" t="s">
        <v>2058</v>
      </c>
      <c r="BM102" s="2">
        <v>8102923755</v>
      </c>
      <c r="BN102" s="30"/>
      <c r="BO102" s="36" t="s">
        <v>2603</v>
      </c>
      <c r="BP102" s="30">
        <v>1</v>
      </c>
      <c r="BQ102" s="36" t="s">
        <v>2603</v>
      </c>
      <c r="BR102" s="30">
        <v>1</v>
      </c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</row>
    <row r="103" spans="1:80" ht="15" x14ac:dyDescent="0.25">
      <c r="A103" s="30" t="s">
        <v>2948</v>
      </c>
      <c r="B103" s="38" t="s">
        <v>705</v>
      </c>
      <c r="C103" s="38" t="s">
        <v>705</v>
      </c>
      <c r="D103" s="57" t="s">
        <v>2844</v>
      </c>
      <c r="E103" s="30"/>
      <c r="F103" s="45">
        <v>26170800350</v>
      </c>
      <c r="G103" s="2" t="s">
        <v>1518</v>
      </c>
      <c r="H103" s="31"/>
      <c r="I103" s="32" t="s">
        <v>49</v>
      </c>
      <c r="J103" s="2" t="s">
        <v>1659</v>
      </c>
      <c r="K103" s="2" t="s">
        <v>1843</v>
      </c>
      <c r="L103" s="2">
        <v>800020</v>
      </c>
      <c r="M103" s="31"/>
      <c r="N103" s="31"/>
      <c r="O103" s="31"/>
      <c r="P103" s="31"/>
      <c r="Q103" s="31"/>
      <c r="R103" s="31"/>
      <c r="S103" s="30"/>
      <c r="T103" s="33"/>
      <c r="U103" s="34"/>
      <c r="V103" s="35"/>
      <c r="W103" s="30"/>
      <c r="X103" s="30"/>
      <c r="Y103" s="30"/>
      <c r="Z103" s="30"/>
      <c r="AA103" s="30"/>
      <c r="AB103" s="30" t="s">
        <v>2842</v>
      </c>
      <c r="AC103" s="30" t="s">
        <v>44</v>
      </c>
      <c r="AD103" s="30" t="s">
        <v>2614</v>
      </c>
      <c r="AE103" s="30"/>
      <c r="AF103" s="30"/>
      <c r="AG103" s="30"/>
      <c r="AH103" s="2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6"/>
      <c r="AX103" s="30"/>
      <c r="AY103" s="30"/>
      <c r="AZ103" s="30"/>
      <c r="BA103" s="30"/>
      <c r="BB103" s="30"/>
      <c r="BC103" s="38" t="s">
        <v>705</v>
      </c>
      <c r="BD103" s="2" t="s">
        <v>1518</v>
      </c>
      <c r="BE103" s="32" t="s">
        <v>49</v>
      </c>
      <c r="BF103" s="2" t="s">
        <v>1659</v>
      </c>
      <c r="BG103" s="2" t="s">
        <v>1843</v>
      </c>
      <c r="BH103" s="2">
        <v>800020</v>
      </c>
      <c r="BI103" s="30"/>
      <c r="BJ103" s="2"/>
      <c r="BK103" s="30"/>
      <c r="BL103" s="2" t="s">
        <v>2057</v>
      </c>
      <c r="BM103" s="2">
        <v>9430559372</v>
      </c>
      <c r="BN103" s="30"/>
      <c r="BO103" s="36" t="s">
        <v>2603</v>
      </c>
      <c r="BP103" s="30">
        <v>1</v>
      </c>
      <c r="BQ103" s="36" t="s">
        <v>2603</v>
      </c>
      <c r="BR103" s="30">
        <v>1</v>
      </c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</row>
    <row r="104" spans="1:80" ht="15" x14ac:dyDescent="0.25">
      <c r="A104" s="30" t="s">
        <v>2949</v>
      </c>
      <c r="B104" s="38" t="s">
        <v>701</v>
      </c>
      <c r="C104" s="38" t="s">
        <v>701</v>
      </c>
      <c r="D104" s="57" t="s">
        <v>2844</v>
      </c>
      <c r="E104" s="30"/>
      <c r="F104" s="45">
        <v>26170800350</v>
      </c>
      <c r="G104" s="40" t="s">
        <v>1514</v>
      </c>
      <c r="H104" s="31"/>
      <c r="I104" s="32" t="s">
        <v>49</v>
      </c>
      <c r="J104" s="2" t="s">
        <v>1659</v>
      </c>
      <c r="K104" s="2" t="s">
        <v>1843</v>
      </c>
      <c r="L104" s="2">
        <v>800004</v>
      </c>
      <c r="M104" s="31"/>
      <c r="N104" s="31"/>
      <c r="O104" s="31"/>
      <c r="P104" s="31"/>
      <c r="Q104" s="31"/>
      <c r="R104" s="31"/>
      <c r="S104" s="30"/>
      <c r="T104" s="33"/>
      <c r="U104" s="34"/>
      <c r="V104" s="35"/>
      <c r="W104" s="30"/>
      <c r="X104" s="30"/>
      <c r="Y104" s="30"/>
      <c r="Z104" s="30"/>
      <c r="AA104" s="30"/>
      <c r="AB104" s="30" t="s">
        <v>2842</v>
      </c>
      <c r="AC104" s="30" t="s">
        <v>44</v>
      </c>
      <c r="AD104" s="30" t="s">
        <v>2609</v>
      </c>
      <c r="AE104" s="30"/>
      <c r="AF104" s="30"/>
      <c r="AG104" s="30"/>
      <c r="AH104" s="2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6"/>
      <c r="AX104" s="30"/>
      <c r="AY104" s="30"/>
      <c r="AZ104" s="30"/>
      <c r="BA104" s="30"/>
      <c r="BB104" s="30"/>
      <c r="BC104" s="38" t="s">
        <v>701</v>
      </c>
      <c r="BD104" s="40" t="s">
        <v>1514</v>
      </c>
      <c r="BE104" s="32" t="s">
        <v>49</v>
      </c>
      <c r="BF104" s="2" t="s">
        <v>1659</v>
      </c>
      <c r="BG104" s="2" t="s">
        <v>1843</v>
      </c>
      <c r="BH104" s="2">
        <v>800004</v>
      </c>
      <c r="BI104" s="30"/>
      <c r="BJ104" s="2"/>
      <c r="BK104" s="30"/>
      <c r="BL104" s="2"/>
      <c r="BM104" s="2">
        <v>9334126330</v>
      </c>
      <c r="BN104" s="30"/>
      <c r="BO104" s="36" t="s">
        <v>2603</v>
      </c>
      <c r="BP104" s="30">
        <v>1</v>
      </c>
      <c r="BQ104" s="36" t="s">
        <v>2603</v>
      </c>
      <c r="BR104" s="30">
        <v>1</v>
      </c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</row>
    <row r="105" spans="1:80" ht="15" x14ac:dyDescent="0.25">
      <c r="A105" s="30" t="s">
        <v>2950</v>
      </c>
      <c r="B105" s="38" t="s">
        <v>707</v>
      </c>
      <c r="C105" s="38" t="s">
        <v>707</v>
      </c>
      <c r="D105" s="57" t="s">
        <v>2844</v>
      </c>
      <c r="E105" s="30"/>
      <c r="F105" s="45">
        <v>26170800350</v>
      </c>
      <c r="G105" s="2" t="s">
        <v>1520</v>
      </c>
      <c r="H105" s="31"/>
      <c r="I105" s="32" t="s">
        <v>49</v>
      </c>
      <c r="J105" s="2" t="s">
        <v>1659</v>
      </c>
      <c r="K105" s="2" t="s">
        <v>1843</v>
      </c>
      <c r="L105" s="2">
        <v>800020</v>
      </c>
      <c r="M105" s="31"/>
      <c r="N105" s="31"/>
      <c r="O105" s="31"/>
      <c r="P105" s="31"/>
      <c r="Q105" s="31"/>
      <c r="R105" s="31"/>
      <c r="S105" s="30"/>
      <c r="T105" s="33"/>
      <c r="U105" s="34"/>
      <c r="V105" s="35"/>
      <c r="W105" s="30"/>
      <c r="X105" s="30"/>
      <c r="Y105" s="30"/>
      <c r="Z105" s="30"/>
      <c r="AA105" s="30"/>
      <c r="AB105" s="30" t="s">
        <v>2842</v>
      </c>
      <c r="AC105" s="30" t="s">
        <v>44</v>
      </c>
      <c r="AD105" s="30" t="s">
        <v>2611</v>
      </c>
      <c r="AE105" s="30"/>
      <c r="AF105" s="30"/>
      <c r="AG105" s="30"/>
      <c r="AH105" s="2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6"/>
      <c r="AX105" s="30"/>
      <c r="AY105" s="30"/>
      <c r="AZ105" s="30"/>
      <c r="BA105" s="30"/>
      <c r="BB105" s="30"/>
      <c r="BC105" s="38" t="s">
        <v>707</v>
      </c>
      <c r="BD105" s="2" t="s">
        <v>1520</v>
      </c>
      <c r="BE105" s="32" t="s">
        <v>49</v>
      </c>
      <c r="BF105" s="2" t="s">
        <v>1659</v>
      </c>
      <c r="BG105" s="2" t="s">
        <v>1843</v>
      </c>
      <c r="BH105" s="2">
        <v>800020</v>
      </c>
      <c r="BI105" s="30"/>
      <c r="BJ105" s="2"/>
      <c r="BK105" s="30"/>
      <c r="BL105" s="2" t="s">
        <v>2048</v>
      </c>
      <c r="BM105" s="2">
        <v>9654398390</v>
      </c>
      <c r="BN105" s="30"/>
      <c r="BO105" s="36" t="s">
        <v>2603</v>
      </c>
      <c r="BP105" s="30">
        <v>1</v>
      </c>
      <c r="BQ105" s="36" t="s">
        <v>2603</v>
      </c>
      <c r="BR105" s="30">
        <v>1</v>
      </c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</row>
    <row r="106" spans="1:80" ht="24" x14ac:dyDescent="0.25">
      <c r="A106" s="30" t="s">
        <v>2951</v>
      </c>
      <c r="B106" s="38" t="s">
        <v>888</v>
      </c>
      <c r="C106" s="38" t="s">
        <v>888</v>
      </c>
      <c r="D106" s="57" t="s">
        <v>2844</v>
      </c>
      <c r="E106" s="30"/>
      <c r="F106" s="45">
        <v>26170800350</v>
      </c>
      <c r="G106" s="41" t="s">
        <v>1694</v>
      </c>
      <c r="H106" s="31"/>
      <c r="I106" s="32" t="s">
        <v>49</v>
      </c>
      <c r="J106" s="2" t="s">
        <v>1659</v>
      </c>
      <c r="K106" s="2" t="s">
        <v>1856</v>
      </c>
      <c r="L106" s="2" t="s">
        <v>2845</v>
      </c>
      <c r="M106" s="31"/>
      <c r="N106" s="31"/>
      <c r="O106" s="31"/>
      <c r="P106" s="31"/>
      <c r="Q106" s="31"/>
      <c r="R106" s="31"/>
      <c r="S106" s="30"/>
      <c r="T106" s="33"/>
      <c r="U106" s="34"/>
      <c r="V106" s="35"/>
      <c r="W106" s="30"/>
      <c r="X106" s="30"/>
      <c r="Y106" s="30"/>
      <c r="Z106" s="30"/>
      <c r="AA106" s="30"/>
      <c r="AB106" s="30" t="s">
        <v>2842</v>
      </c>
      <c r="AC106" s="30" t="s">
        <v>44</v>
      </c>
      <c r="AD106" s="30" t="s">
        <v>2612</v>
      </c>
      <c r="AE106" s="30"/>
      <c r="AF106" s="30"/>
      <c r="AG106" s="30"/>
      <c r="AH106" s="2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6"/>
      <c r="AX106" s="30"/>
      <c r="AY106" s="30"/>
      <c r="AZ106" s="30"/>
      <c r="BA106" s="30"/>
      <c r="BB106" s="30"/>
      <c r="BC106" s="38" t="s">
        <v>888</v>
      </c>
      <c r="BD106" s="41" t="s">
        <v>1694</v>
      </c>
      <c r="BE106" s="32" t="s">
        <v>49</v>
      </c>
      <c r="BF106" s="2" t="s">
        <v>1659</v>
      </c>
      <c r="BG106" s="2" t="s">
        <v>1856</v>
      </c>
      <c r="BH106" s="2"/>
      <c r="BI106" s="30"/>
      <c r="BJ106" s="2"/>
      <c r="BK106" s="30"/>
      <c r="BL106" s="2"/>
      <c r="BM106" s="2"/>
      <c r="BN106" s="30"/>
      <c r="BO106" s="36" t="s">
        <v>2603</v>
      </c>
      <c r="BP106" s="30">
        <v>1</v>
      </c>
      <c r="BQ106" s="36" t="s">
        <v>2603</v>
      </c>
      <c r="BR106" s="30">
        <v>1</v>
      </c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</row>
    <row r="107" spans="1:80" ht="15" x14ac:dyDescent="0.25">
      <c r="A107" s="30" t="s">
        <v>2952</v>
      </c>
      <c r="B107" s="38" t="s">
        <v>742</v>
      </c>
      <c r="C107" s="38" t="s">
        <v>742</v>
      </c>
      <c r="D107" s="57" t="s">
        <v>2844</v>
      </c>
      <c r="E107" s="30"/>
      <c r="F107" s="45">
        <v>26170800350</v>
      </c>
      <c r="G107" s="40" t="s">
        <v>1555</v>
      </c>
      <c r="H107" s="31"/>
      <c r="I107" s="32" t="s">
        <v>49</v>
      </c>
      <c r="J107" s="2" t="s">
        <v>1659</v>
      </c>
      <c r="K107" s="2" t="s">
        <v>1859</v>
      </c>
      <c r="L107" s="2">
        <v>846003</v>
      </c>
      <c r="M107" s="31"/>
      <c r="N107" s="31"/>
      <c r="O107" s="31"/>
      <c r="P107" s="31"/>
      <c r="Q107" s="31"/>
      <c r="R107" s="31"/>
      <c r="S107" s="30"/>
      <c r="T107" s="33"/>
      <c r="U107" s="34"/>
      <c r="V107" s="35"/>
      <c r="W107" s="30"/>
      <c r="X107" s="30"/>
      <c r="Y107" s="30"/>
      <c r="Z107" s="30"/>
      <c r="AA107" s="30"/>
      <c r="AB107" s="30" t="s">
        <v>2842</v>
      </c>
      <c r="AC107" s="30" t="s">
        <v>44</v>
      </c>
      <c r="AD107" s="30" t="s">
        <v>2607</v>
      </c>
      <c r="AE107" s="30"/>
      <c r="AF107" s="30"/>
      <c r="AG107" s="30"/>
      <c r="AH107" s="2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6"/>
      <c r="AX107" s="30"/>
      <c r="AY107" s="30"/>
      <c r="AZ107" s="30"/>
      <c r="BA107" s="30"/>
      <c r="BB107" s="30"/>
      <c r="BC107" s="38" t="s">
        <v>742</v>
      </c>
      <c r="BD107" s="40" t="s">
        <v>1555</v>
      </c>
      <c r="BE107" s="32" t="s">
        <v>49</v>
      </c>
      <c r="BF107" s="2" t="s">
        <v>1659</v>
      </c>
      <c r="BG107" s="2" t="s">
        <v>1859</v>
      </c>
      <c r="BH107" s="2">
        <v>846003</v>
      </c>
      <c r="BI107" s="30"/>
      <c r="BJ107" s="2"/>
      <c r="BK107" s="30"/>
      <c r="BL107" s="2" t="s">
        <v>2038</v>
      </c>
      <c r="BM107" s="2">
        <v>9470274911</v>
      </c>
      <c r="BN107" s="30"/>
      <c r="BO107" s="36" t="s">
        <v>2603</v>
      </c>
      <c r="BP107" s="30">
        <v>1</v>
      </c>
      <c r="BQ107" s="36" t="s">
        <v>2603</v>
      </c>
      <c r="BR107" s="30">
        <v>1</v>
      </c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</row>
    <row r="108" spans="1:80" ht="15" x14ac:dyDescent="0.25">
      <c r="A108" s="30" t="s">
        <v>2953</v>
      </c>
      <c r="B108" s="38" t="s">
        <v>702</v>
      </c>
      <c r="C108" s="38" t="s">
        <v>702</v>
      </c>
      <c r="D108" s="57" t="s">
        <v>2844</v>
      </c>
      <c r="E108" s="30"/>
      <c r="F108" s="45">
        <v>26170800350</v>
      </c>
      <c r="G108" s="40" t="s">
        <v>1515</v>
      </c>
      <c r="H108" s="31"/>
      <c r="I108" s="32" t="s">
        <v>49</v>
      </c>
      <c r="J108" s="2" t="s">
        <v>1659</v>
      </c>
      <c r="K108" s="2" t="s">
        <v>1843</v>
      </c>
      <c r="L108" s="2">
        <v>800004</v>
      </c>
      <c r="M108" s="31"/>
      <c r="N108" s="31"/>
      <c r="O108" s="31"/>
      <c r="P108" s="31"/>
      <c r="Q108" s="31"/>
      <c r="R108" s="31"/>
      <c r="S108" s="30"/>
      <c r="T108" s="33"/>
      <c r="U108" s="34"/>
      <c r="V108" s="35"/>
      <c r="W108" s="30"/>
      <c r="X108" s="30"/>
      <c r="Y108" s="30"/>
      <c r="Z108" s="30"/>
      <c r="AA108" s="30"/>
      <c r="AB108" s="30" t="s">
        <v>2842</v>
      </c>
      <c r="AC108" s="30" t="s">
        <v>44</v>
      </c>
      <c r="AD108" s="30" t="s">
        <v>2610</v>
      </c>
      <c r="AE108" s="30"/>
      <c r="AF108" s="30"/>
      <c r="AG108" s="30"/>
      <c r="AH108" s="2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6"/>
      <c r="AX108" s="30"/>
      <c r="AY108" s="30"/>
      <c r="AZ108" s="30"/>
      <c r="BA108" s="30"/>
      <c r="BB108" s="30"/>
      <c r="BC108" s="38" t="s">
        <v>702</v>
      </c>
      <c r="BD108" s="40" t="s">
        <v>1515</v>
      </c>
      <c r="BE108" s="32" t="s">
        <v>49</v>
      </c>
      <c r="BF108" s="2" t="s">
        <v>1659</v>
      </c>
      <c r="BG108" s="2" t="s">
        <v>1843</v>
      </c>
      <c r="BH108" s="2">
        <v>800004</v>
      </c>
      <c r="BI108" s="30"/>
      <c r="BJ108" s="2" t="s">
        <v>1961</v>
      </c>
      <c r="BK108" s="30"/>
      <c r="BL108" s="2" t="s">
        <v>2047</v>
      </c>
      <c r="BM108" s="2">
        <v>7763068999</v>
      </c>
      <c r="BN108" s="30"/>
      <c r="BO108" s="36" t="s">
        <v>2603</v>
      </c>
      <c r="BP108" s="30">
        <v>1</v>
      </c>
      <c r="BQ108" s="36" t="s">
        <v>2603</v>
      </c>
      <c r="BR108" s="30">
        <v>1</v>
      </c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</row>
    <row r="109" spans="1:80" ht="15" x14ac:dyDescent="0.25">
      <c r="A109" s="30" t="s">
        <v>2954</v>
      </c>
      <c r="B109" s="38" t="s">
        <v>734</v>
      </c>
      <c r="C109" s="38" t="s">
        <v>734</v>
      </c>
      <c r="D109" s="57" t="s">
        <v>2844</v>
      </c>
      <c r="E109" s="30"/>
      <c r="F109" s="45">
        <v>26170800350</v>
      </c>
      <c r="G109" s="2" t="s">
        <v>1547</v>
      </c>
      <c r="H109" s="31"/>
      <c r="I109" s="32" t="s">
        <v>49</v>
      </c>
      <c r="J109" s="2" t="s">
        <v>1659</v>
      </c>
      <c r="K109" s="2" t="s">
        <v>1855</v>
      </c>
      <c r="L109" s="2">
        <v>842002</v>
      </c>
      <c r="M109" s="31"/>
      <c r="N109" s="31"/>
      <c r="O109" s="31"/>
      <c r="P109" s="31"/>
      <c r="Q109" s="31"/>
      <c r="R109" s="31"/>
      <c r="S109" s="30"/>
      <c r="T109" s="33"/>
      <c r="U109" s="34"/>
      <c r="V109" s="35"/>
      <c r="W109" s="30"/>
      <c r="X109" s="30"/>
      <c r="Y109" s="30"/>
      <c r="Z109" s="30"/>
      <c r="AA109" s="30"/>
      <c r="AB109" s="30" t="s">
        <v>2842</v>
      </c>
      <c r="AC109" s="30" t="s">
        <v>44</v>
      </c>
      <c r="AD109" s="30" t="s">
        <v>2608</v>
      </c>
      <c r="AE109" s="30"/>
      <c r="AF109" s="30"/>
      <c r="AG109" s="30"/>
      <c r="AH109" s="2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6"/>
      <c r="AX109" s="30"/>
      <c r="AY109" s="30"/>
      <c r="AZ109" s="30"/>
      <c r="BA109" s="30"/>
      <c r="BB109" s="30"/>
      <c r="BC109" s="38" t="s">
        <v>734</v>
      </c>
      <c r="BD109" s="2" t="s">
        <v>1547</v>
      </c>
      <c r="BE109" s="32" t="s">
        <v>49</v>
      </c>
      <c r="BF109" s="2" t="s">
        <v>1659</v>
      </c>
      <c r="BG109" s="2" t="s">
        <v>1855</v>
      </c>
      <c r="BH109" s="2">
        <v>842002</v>
      </c>
      <c r="BI109" s="30"/>
      <c r="BJ109" s="2"/>
      <c r="BK109" s="30"/>
      <c r="BL109" s="2" t="s">
        <v>2044</v>
      </c>
      <c r="BM109" s="2">
        <v>799237205</v>
      </c>
      <c r="BN109" s="30"/>
      <c r="BO109" s="36" t="s">
        <v>2603</v>
      </c>
      <c r="BP109" s="30">
        <v>1</v>
      </c>
      <c r="BQ109" s="36" t="s">
        <v>2603</v>
      </c>
      <c r="BR109" s="30">
        <v>1</v>
      </c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</row>
    <row r="110" spans="1:80" ht="15" x14ac:dyDescent="0.25">
      <c r="A110" s="30" t="s">
        <v>2955</v>
      </c>
      <c r="B110" s="38" t="s">
        <v>699</v>
      </c>
      <c r="C110" s="38" t="s">
        <v>699</v>
      </c>
      <c r="D110" s="57" t="s">
        <v>2844</v>
      </c>
      <c r="E110" s="30"/>
      <c r="F110" s="45">
        <v>26170800350</v>
      </c>
      <c r="G110" s="40" t="s">
        <v>1512</v>
      </c>
      <c r="H110" s="31"/>
      <c r="I110" s="32" t="s">
        <v>49</v>
      </c>
      <c r="J110" s="2" t="s">
        <v>1659</v>
      </c>
      <c r="K110" s="2" t="s">
        <v>1843</v>
      </c>
      <c r="L110" s="2">
        <v>800001</v>
      </c>
      <c r="M110" s="31"/>
      <c r="N110" s="31"/>
      <c r="O110" s="31"/>
      <c r="P110" s="31"/>
      <c r="Q110" s="31"/>
      <c r="R110" s="31"/>
      <c r="S110" s="30"/>
      <c r="T110" s="33"/>
      <c r="U110" s="34"/>
      <c r="V110" s="35"/>
      <c r="W110" s="30"/>
      <c r="X110" s="30"/>
      <c r="Y110" s="30"/>
      <c r="Z110" s="30"/>
      <c r="AA110" s="30"/>
      <c r="AB110" s="30" t="s">
        <v>2842</v>
      </c>
      <c r="AC110" s="30" t="s">
        <v>44</v>
      </c>
      <c r="AD110" s="30" t="s">
        <v>2613</v>
      </c>
      <c r="AE110" s="30"/>
      <c r="AF110" s="30"/>
      <c r="AG110" s="30"/>
      <c r="AH110" s="2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6"/>
      <c r="AX110" s="30"/>
      <c r="AY110" s="30"/>
      <c r="AZ110" s="30"/>
      <c r="BA110" s="30"/>
      <c r="BB110" s="30"/>
      <c r="BC110" s="38" t="s">
        <v>699</v>
      </c>
      <c r="BD110" s="40" t="s">
        <v>1512</v>
      </c>
      <c r="BE110" s="32" t="s">
        <v>49</v>
      </c>
      <c r="BF110" s="2" t="s">
        <v>1659</v>
      </c>
      <c r="BG110" s="2" t="s">
        <v>1843</v>
      </c>
      <c r="BH110" s="2">
        <v>800001</v>
      </c>
      <c r="BI110" s="30"/>
      <c r="BJ110" s="2"/>
      <c r="BK110" s="30"/>
      <c r="BL110" s="2" t="s">
        <v>2056</v>
      </c>
      <c r="BM110" s="2">
        <v>7033333394</v>
      </c>
      <c r="BN110" s="30"/>
      <c r="BO110" s="36" t="s">
        <v>2603</v>
      </c>
      <c r="BP110" s="30">
        <v>1</v>
      </c>
      <c r="BQ110" s="36" t="s">
        <v>2603</v>
      </c>
      <c r="BR110" s="30">
        <v>1</v>
      </c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</row>
    <row r="111" spans="1:80" ht="36" x14ac:dyDescent="0.25">
      <c r="A111" s="30" t="s">
        <v>2956</v>
      </c>
      <c r="B111" s="39" t="s">
        <v>695</v>
      </c>
      <c r="C111" s="39" t="s">
        <v>695</v>
      </c>
      <c r="D111" s="57" t="s">
        <v>2844</v>
      </c>
      <c r="E111" s="30"/>
      <c r="F111" s="45">
        <v>26170800350</v>
      </c>
      <c r="G111" s="40" t="s">
        <v>1508</v>
      </c>
      <c r="H111" s="31"/>
      <c r="I111" s="32" t="s">
        <v>49</v>
      </c>
      <c r="J111" s="2" t="s">
        <v>1884</v>
      </c>
      <c r="K111" s="2" t="s">
        <v>1840</v>
      </c>
      <c r="L111" s="2">
        <v>781005</v>
      </c>
      <c r="M111" s="31"/>
      <c r="N111" s="31"/>
      <c r="O111" s="31"/>
      <c r="P111" s="31"/>
      <c r="Q111" s="31"/>
      <c r="R111" s="31"/>
      <c r="S111" s="30"/>
      <c r="T111" s="33"/>
      <c r="U111" s="34"/>
      <c r="V111" s="35"/>
      <c r="W111" s="30"/>
      <c r="X111" s="30"/>
      <c r="Y111" s="30"/>
      <c r="Z111" s="30"/>
      <c r="AA111" s="30"/>
      <c r="AB111" s="30" t="s">
        <v>2842</v>
      </c>
      <c r="AC111" s="30" t="s">
        <v>44</v>
      </c>
      <c r="AD111" s="30" t="s">
        <v>2606</v>
      </c>
      <c r="AE111" s="30"/>
      <c r="AF111" s="30"/>
      <c r="AG111" s="30"/>
      <c r="AH111" s="2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6"/>
      <c r="AX111" s="30"/>
      <c r="AY111" s="30"/>
      <c r="AZ111" s="30"/>
      <c r="BA111" s="30"/>
      <c r="BB111" s="30"/>
      <c r="BC111" s="39" t="s">
        <v>695</v>
      </c>
      <c r="BD111" s="40" t="s">
        <v>1508</v>
      </c>
      <c r="BE111" s="32" t="s">
        <v>49</v>
      </c>
      <c r="BF111" s="2" t="s">
        <v>1884</v>
      </c>
      <c r="BG111" s="2" t="s">
        <v>1840</v>
      </c>
      <c r="BH111" s="2">
        <v>781005</v>
      </c>
      <c r="BI111" s="30"/>
      <c r="BJ111" s="2"/>
      <c r="BK111" s="30"/>
      <c r="BL111" s="2" t="s">
        <v>2029</v>
      </c>
      <c r="BM111" s="2">
        <v>9435010457</v>
      </c>
      <c r="BN111" s="30"/>
      <c r="BO111" s="36" t="s">
        <v>2603</v>
      </c>
      <c r="BP111" s="30">
        <v>1</v>
      </c>
      <c r="BQ111" s="36" t="s">
        <v>2603</v>
      </c>
      <c r="BR111" s="30">
        <v>1</v>
      </c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</row>
    <row r="112" spans="1:80" ht="15" x14ac:dyDescent="0.25">
      <c r="A112" s="30" t="s">
        <v>2957</v>
      </c>
      <c r="B112" s="38" t="s">
        <v>694</v>
      </c>
      <c r="C112" s="38" t="s">
        <v>694</v>
      </c>
      <c r="D112" s="57" t="s">
        <v>2844</v>
      </c>
      <c r="E112" s="30"/>
      <c r="F112" s="45">
        <v>26170800350</v>
      </c>
      <c r="G112" s="2" t="s">
        <v>1507</v>
      </c>
      <c r="H112" s="31"/>
      <c r="I112" s="32" t="s">
        <v>49</v>
      </c>
      <c r="J112" s="2" t="s">
        <v>1884</v>
      </c>
      <c r="K112" s="2" t="s">
        <v>1840</v>
      </c>
      <c r="L112" s="2">
        <v>781005</v>
      </c>
      <c r="M112" s="31"/>
      <c r="N112" s="31"/>
      <c r="O112" s="31"/>
      <c r="P112" s="31"/>
      <c r="Q112" s="31"/>
      <c r="R112" s="31"/>
      <c r="S112" s="30"/>
      <c r="T112" s="33"/>
      <c r="U112" s="34"/>
      <c r="V112" s="35"/>
      <c r="W112" s="30"/>
      <c r="X112" s="30"/>
      <c r="Y112" s="30"/>
      <c r="Z112" s="30"/>
      <c r="AA112" s="30"/>
      <c r="AB112" s="30" t="s">
        <v>2842</v>
      </c>
      <c r="AC112" s="30" t="s">
        <v>44</v>
      </c>
      <c r="AD112" s="30" t="s">
        <v>2605</v>
      </c>
      <c r="AE112" s="30"/>
      <c r="AF112" s="30"/>
      <c r="AG112" s="30"/>
      <c r="AH112" s="2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6"/>
      <c r="AX112" s="30"/>
      <c r="AY112" s="30"/>
      <c r="AZ112" s="30"/>
      <c r="BA112" s="30"/>
      <c r="BB112" s="30"/>
      <c r="BC112" s="38" t="s">
        <v>694</v>
      </c>
      <c r="BD112" s="2" t="s">
        <v>1507</v>
      </c>
      <c r="BE112" s="32" t="s">
        <v>49</v>
      </c>
      <c r="BF112" s="2" t="s">
        <v>1884</v>
      </c>
      <c r="BG112" s="2" t="s">
        <v>1840</v>
      </c>
      <c r="BH112" s="2">
        <v>781005</v>
      </c>
      <c r="BI112" s="30"/>
      <c r="BJ112" s="2"/>
      <c r="BK112" s="30"/>
      <c r="BL112" s="2" t="s">
        <v>2028</v>
      </c>
      <c r="BM112" s="2">
        <v>9678518350</v>
      </c>
      <c r="BN112" s="30"/>
      <c r="BO112" s="36" t="s">
        <v>2603</v>
      </c>
      <c r="BP112" s="30">
        <v>1</v>
      </c>
      <c r="BQ112" s="36" t="s">
        <v>2603</v>
      </c>
      <c r="BR112" s="30">
        <v>1</v>
      </c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</row>
    <row r="113" spans="1:80" ht="15" x14ac:dyDescent="0.25">
      <c r="A113" s="30" t="s">
        <v>2958</v>
      </c>
      <c r="B113" s="38" t="s">
        <v>671</v>
      </c>
      <c r="C113" s="38" t="s">
        <v>671</v>
      </c>
      <c r="D113" s="57" t="s">
        <v>2844</v>
      </c>
      <c r="E113" s="30"/>
      <c r="F113" s="45">
        <v>26170800350</v>
      </c>
      <c r="G113" s="2" t="s">
        <v>1484</v>
      </c>
      <c r="H113" s="31"/>
      <c r="I113" s="32" t="s">
        <v>49</v>
      </c>
      <c r="J113" s="2" t="s">
        <v>1894</v>
      </c>
      <c r="K113" s="2" t="s">
        <v>1832</v>
      </c>
      <c r="L113" s="2">
        <v>700029</v>
      </c>
      <c r="M113" s="31"/>
      <c r="N113" s="31"/>
      <c r="O113" s="31"/>
      <c r="P113" s="31"/>
      <c r="Q113" s="31"/>
      <c r="R113" s="31"/>
      <c r="S113" s="30"/>
      <c r="T113" s="33"/>
      <c r="U113" s="34"/>
      <c r="V113" s="35"/>
      <c r="W113" s="30"/>
      <c r="X113" s="30"/>
      <c r="Y113" s="30"/>
      <c r="Z113" s="30"/>
      <c r="AA113" s="30"/>
      <c r="AB113" s="30" t="s">
        <v>2842</v>
      </c>
      <c r="AC113" s="30" t="s">
        <v>44</v>
      </c>
      <c r="AD113" s="30" t="s">
        <v>2799</v>
      </c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6"/>
      <c r="AX113" s="30"/>
      <c r="AY113" s="30"/>
      <c r="AZ113" s="30"/>
      <c r="BA113" s="30"/>
      <c r="BB113" s="30"/>
      <c r="BC113" s="38" t="s">
        <v>671</v>
      </c>
      <c r="BD113" s="2" t="s">
        <v>1484</v>
      </c>
      <c r="BE113" s="32" t="s">
        <v>49</v>
      </c>
      <c r="BF113" s="2" t="s">
        <v>1894</v>
      </c>
      <c r="BG113" s="2" t="s">
        <v>1832</v>
      </c>
      <c r="BH113" s="2">
        <v>700029</v>
      </c>
      <c r="BI113" s="30"/>
      <c r="BJ113" s="30"/>
      <c r="BK113" s="30"/>
      <c r="BL113" s="2" t="s">
        <v>2595</v>
      </c>
      <c r="BM113" s="2">
        <v>9038787438</v>
      </c>
      <c r="BN113" s="30"/>
      <c r="BO113" s="36" t="s">
        <v>2603</v>
      </c>
      <c r="BP113" s="30">
        <v>1</v>
      </c>
      <c r="BQ113" s="36" t="s">
        <v>2603</v>
      </c>
      <c r="BR113" s="30">
        <v>1</v>
      </c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</row>
    <row r="114" spans="1:80" ht="15" x14ac:dyDescent="0.25">
      <c r="A114" s="30" t="s">
        <v>2959</v>
      </c>
      <c r="B114" s="38" t="s">
        <v>679</v>
      </c>
      <c r="C114" s="38" t="s">
        <v>679</v>
      </c>
      <c r="D114" s="57" t="s">
        <v>2844</v>
      </c>
      <c r="E114" s="30"/>
      <c r="F114" s="45">
        <v>26170800350</v>
      </c>
      <c r="G114" s="40" t="s">
        <v>1492</v>
      </c>
      <c r="H114" s="31"/>
      <c r="I114" s="32" t="s">
        <v>49</v>
      </c>
      <c r="J114" s="2" t="s">
        <v>1894</v>
      </c>
      <c r="K114" s="2" t="s">
        <v>1832</v>
      </c>
      <c r="L114" s="2">
        <v>700156</v>
      </c>
      <c r="M114" s="31"/>
      <c r="N114" s="31"/>
      <c r="O114" s="31"/>
      <c r="P114" s="31"/>
      <c r="Q114" s="31"/>
      <c r="R114" s="31"/>
      <c r="S114" s="30"/>
      <c r="T114" s="33"/>
      <c r="U114" s="34"/>
      <c r="V114" s="35"/>
      <c r="W114" s="30"/>
      <c r="X114" s="30"/>
      <c r="Y114" s="30"/>
      <c r="Z114" s="30"/>
      <c r="AA114" s="30"/>
      <c r="AB114" s="30" t="s">
        <v>2842</v>
      </c>
      <c r="AC114" s="30" t="s">
        <v>44</v>
      </c>
      <c r="AD114" s="30" t="s">
        <v>2797</v>
      </c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6"/>
      <c r="AX114" s="30"/>
      <c r="AY114" s="30"/>
      <c r="AZ114" s="30"/>
      <c r="BA114" s="30"/>
      <c r="BB114" s="30"/>
      <c r="BC114" s="38" t="s">
        <v>679</v>
      </c>
      <c r="BD114" s="40" t="s">
        <v>1492</v>
      </c>
      <c r="BE114" s="32" t="s">
        <v>49</v>
      </c>
      <c r="BF114" s="2" t="s">
        <v>1894</v>
      </c>
      <c r="BG114" s="2" t="s">
        <v>1832</v>
      </c>
      <c r="BH114" s="2">
        <v>700156</v>
      </c>
      <c r="BI114" s="30"/>
      <c r="BJ114" s="30"/>
      <c r="BK114" s="30"/>
      <c r="BL114" s="2" t="s">
        <v>2355</v>
      </c>
      <c r="BM114" s="2">
        <v>9136994482</v>
      </c>
      <c r="BN114" s="30"/>
      <c r="BO114" s="36" t="s">
        <v>2603</v>
      </c>
      <c r="BP114" s="30">
        <v>1</v>
      </c>
      <c r="BQ114" s="36" t="s">
        <v>2603</v>
      </c>
      <c r="BR114" s="30">
        <v>1</v>
      </c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1:80" ht="15" x14ac:dyDescent="0.25">
      <c r="A115" s="30" t="s">
        <v>2960</v>
      </c>
      <c r="B115" s="38" t="s">
        <v>828</v>
      </c>
      <c r="C115" s="38" t="s">
        <v>828</v>
      </c>
      <c r="D115" s="57" t="s">
        <v>2844</v>
      </c>
      <c r="E115" s="30"/>
      <c r="F115" s="45">
        <v>26170800350</v>
      </c>
      <c r="G115" s="40" t="s">
        <v>1641</v>
      </c>
      <c r="H115" s="31"/>
      <c r="I115" s="32" t="s">
        <v>49</v>
      </c>
      <c r="J115" s="2" t="s">
        <v>1894</v>
      </c>
      <c r="K115" s="2" t="s">
        <v>1832</v>
      </c>
      <c r="L115" s="2" t="s">
        <v>2845</v>
      </c>
      <c r="M115" s="31"/>
      <c r="N115" s="31"/>
      <c r="O115" s="31"/>
      <c r="P115" s="31"/>
      <c r="Q115" s="31"/>
      <c r="R115" s="31"/>
      <c r="S115" s="30"/>
      <c r="T115" s="33"/>
      <c r="U115" s="34"/>
      <c r="V115" s="35"/>
      <c r="W115" s="30"/>
      <c r="X115" s="30"/>
      <c r="Y115" s="30"/>
      <c r="Z115" s="30"/>
      <c r="AA115" s="30"/>
      <c r="AB115" s="30" t="s">
        <v>2842</v>
      </c>
      <c r="AC115" s="30" t="s">
        <v>44</v>
      </c>
      <c r="AD115" s="30" t="s">
        <v>2798</v>
      </c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6"/>
      <c r="AX115" s="30"/>
      <c r="AY115" s="30"/>
      <c r="AZ115" s="30"/>
      <c r="BA115" s="30"/>
      <c r="BB115" s="30"/>
      <c r="BC115" s="38" t="s">
        <v>828</v>
      </c>
      <c r="BD115" s="40" t="s">
        <v>1641</v>
      </c>
      <c r="BE115" s="32" t="s">
        <v>49</v>
      </c>
      <c r="BF115" s="2" t="s">
        <v>1894</v>
      </c>
      <c r="BG115" s="2" t="s">
        <v>1832</v>
      </c>
      <c r="BH115" s="2"/>
      <c r="BI115" s="30"/>
      <c r="BJ115" s="30"/>
      <c r="BK115" s="30"/>
      <c r="BL115" s="2" t="s">
        <v>2593</v>
      </c>
      <c r="BM115" s="2">
        <v>9830240451</v>
      </c>
      <c r="BN115" s="30"/>
      <c r="BO115" s="36" t="s">
        <v>2603</v>
      </c>
      <c r="BP115" s="30">
        <v>1</v>
      </c>
      <c r="BQ115" s="36" t="s">
        <v>2603</v>
      </c>
      <c r="BR115" s="30">
        <v>1</v>
      </c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</row>
    <row r="116" spans="1:80" ht="15" x14ac:dyDescent="0.25">
      <c r="A116" s="30" t="s">
        <v>2961</v>
      </c>
      <c r="B116" s="38" t="s">
        <v>674</v>
      </c>
      <c r="C116" s="38" t="s">
        <v>674</v>
      </c>
      <c r="D116" s="57" t="s">
        <v>2844</v>
      </c>
      <c r="E116" s="30"/>
      <c r="F116" s="45">
        <v>26170800350</v>
      </c>
      <c r="G116" s="40" t="s">
        <v>1487</v>
      </c>
      <c r="H116" s="31"/>
      <c r="I116" s="32" t="s">
        <v>49</v>
      </c>
      <c r="J116" s="2" t="s">
        <v>1894</v>
      </c>
      <c r="K116" s="2" t="s">
        <v>1832</v>
      </c>
      <c r="L116" s="2">
        <v>700046</v>
      </c>
      <c r="M116" s="31"/>
      <c r="N116" s="31"/>
      <c r="O116" s="31"/>
      <c r="P116" s="31"/>
      <c r="Q116" s="31"/>
      <c r="R116" s="31"/>
      <c r="S116" s="30"/>
      <c r="T116" s="33"/>
      <c r="U116" s="34"/>
      <c r="V116" s="35"/>
      <c r="W116" s="30"/>
      <c r="X116" s="30"/>
      <c r="Y116" s="30"/>
      <c r="Z116" s="30"/>
      <c r="AA116" s="30"/>
      <c r="AB116" s="30" t="s">
        <v>2842</v>
      </c>
      <c r="AC116" s="30" t="s">
        <v>44</v>
      </c>
      <c r="AD116" s="30" t="s">
        <v>2800</v>
      </c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6"/>
      <c r="AX116" s="30"/>
      <c r="AY116" s="30"/>
      <c r="AZ116" s="30"/>
      <c r="BA116" s="30"/>
      <c r="BB116" s="30"/>
      <c r="BC116" s="38" t="s">
        <v>674</v>
      </c>
      <c r="BD116" s="40" t="s">
        <v>1487</v>
      </c>
      <c r="BE116" s="32" t="s">
        <v>49</v>
      </c>
      <c r="BF116" s="2" t="s">
        <v>1894</v>
      </c>
      <c r="BG116" s="2" t="s">
        <v>1832</v>
      </c>
      <c r="BH116" s="2">
        <v>700046</v>
      </c>
      <c r="BI116" s="30"/>
      <c r="BJ116" s="30"/>
      <c r="BK116" s="30"/>
      <c r="BL116" s="2" t="s">
        <v>2598</v>
      </c>
      <c r="BM116" s="2">
        <v>8910049544</v>
      </c>
      <c r="BN116" s="30"/>
      <c r="BO116" s="36" t="s">
        <v>2603</v>
      </c>
      <c r="BP116" s="30">
        <v>1</v>
      </c>
      <c r="BQ116" s="36" t="s">
        <v>2603</v>
      </c>
      <c r="BR116" s="30">
        <v>1</v>
      </c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</row>
    <row r="117" spans="1:80" ht="15" x14ac:dyDescent="0.25">
      <c r="A117" s="30" t="s">
        <v>2962</v>
      </c>
      <c r="B117" s="38" t="s">
        <v>668</v>
      </c>
      <c r="C117" s="38" t="s">
        <v>668</v>
      </c>
      <c r="D117" s="57" t="s">
        <v>2844</v>
      </c>
      <c r="E117" s="30"/>
      <c r="F117" s="45">
        <v>26170800350</v>
      </c>
      <c r="G117" s="2" t="s">
        <v>1481</v>
      </c>
      <c r="H117" s="31"/>
      <c r="I117" s="32" t="s">
        <v>49</v>
      </c>
      <c r="J117" s="2" t="s">
        <v>1894</v>
      </c>
      <c r="K117" s="2" t="s">
        <v>1832</v>
      </c>
      <c r="L117" s="2">
        <v>700013</v>
      </c>
      <c r="M117" s="31"/>
      <c r="N117" s="31"/>
      <c r="O117" s="31"/>
      <c r="P117" s="31"/>
      <c r="Q117" s="31"/>
      <c r="R117" s="31"/>
      <c r="S117" s="30"/>
      <c r="T117" s="33"/>
      <c r="U117" s="34"/>
      <c r="V117" s="35"/>
      <c r="W117" s="30"/>
      <c r="X117" s="30"/>
      <c r="Y117" s="30"/>
      <c r="Z117" s="30"/>
      <c r="AA117" s="30"/>
      <c r="AB117" s="30" t="s">
        <v>2842</v>
      </c>
      <c r="AC117" s="30" t="s">
        <v>44</v>
      </c>
      <c r="AD117" s="30" t="s">
        <v>2796</v>
      </c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6"/>
      <c r="AX117" s="30"/>
      <c r="AY117" s="30"/>
      <c r="AZ117" s="30"/>
      <c r="BA117" s="30"/>
      <c r="BB117" s="30"/>
      <c r="BC117" s="38" t="s">
        <v>668</v>
      </c>
      <c r="BD117" s="2" t="s">
        <v>1481</v>
      </c>
      <c r="BE117" s="32" t="s">
        <v>49</v>
      </c>
      <c r="BF117" s="2" t="s">
        <v>1894</v>
      </c>
      <c r="BG117" s="2" t="s">
        <v>1832</v>
      </c>
      <c r="BH117" s="2">
        <v>700013</v>
      </c>
      <c r="BI117" s="30"/>
      <c r="BJ117" s="2" t="s">
        <v>1960</v>
      </c>
      <c r="BK117" s="30"/>
      <c r="BL117" s="2" t="s">
        <v>2585</v>
      </c>
      <c r="BM117" s="2"/>
      <c r="BN117" s="30"/>
      <c r="BO117" s="36" t="s">
        <v>2603</v>
      </c>
      <c r="BP117" s="30">
        <v>1</v>
      </c>
      <c r="BQ117" s="36" t="s">
        <v>2603</v>
      </c>
      <c r="BR117" s="30">
        <v>1</v>
      </c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</row>
    <row r="118" spans="1:80" ht="15" x14ac:dyDescent="0.25">
      <c r="A118" s="30" t="s">
        <v>2963</v>
      </c>
      <c r="B118" s="38" t="s">
        <v>683</v>
      </c>
      <c r="C118" s="38" t="s">
        <v>683</v>
      </c>
      <c r="D118" s="57" t="s">
        <v>2844</v>
      </c>
      <c r="E118" s="30"/>
      <c r="F118" s="45">
        <v>26170800350</v>
      </c>
      <c r="G118" s="2" t="s">
        <v>1496</v>
      </c>
      <c r="H118" s="31"/>
      <c r="I118" s="32" t="s">
        <v>49</v>
      </c>
      <c r="J118" s="2" t="s">
        <v>1894</v>
      </c>
      <c r="K118" s="2" t="s">
        <v>1836</v>
      </c>
      <c r="L118" s="2">
        <v>741245</v>
      </c>
      <c r="M118" s="31"/>
      <c r="N118" s="31"/>
      <c r="O118" s="31"/>
      <c r="P118" s="31"/>
      <c r="Q118" s="31"/>
      <c r="R118" s="31"/>
      <c r="S118" s="30"/>
      <c r="T118" s="33"/>
      <c r="U118" s="34"/>
      <c r="V118" s="35"/>
      <c r="W118" s="30"/>
      <c r="X118" s="30"/>
      <c r="Y118" s="30"/>
      <c r="Z118" s="30"/>
      <c r="AA118" s="30"/>
      <c r="AB118" s="30" t="s">
        <v>2842</v>
      </c>
      <c r="AC118" s="30" t="s">
        <v>44</v>
      </c>
      <c r="AD118" s="30" t="s">
        <v>2801</v>
      </c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6"/>
      <c r="AX118" s="30"/>
      <c r="AY118" s="30"/>
      <c r="AZ118" s="30"/>
      <c r="BA118" s="30"/>
      <c r="BB118" s="30"/>
      <c r="BC118" s="38" t="s">
        <v>683</v>
      </c>
      <c r="BD118" s="2" t="s">
        <v>1496</v>
      </c>
      <c r="BE118" s="32" t="s">
        <v>49</v>
      </c>
      <c r="BF118" s="2" t="s">
        <v>1894</v>
      </c>
      <c r="BG118" s="2" t="s">
        <v>1836</v>
      </c>
      <c r="BH118" s="2">
        <v>741245</v>
      </c>
      <c r="BI118" s="30"/>
      <c r="BJ118" s="30"/>
      <c r="BK118" s="30"/>
      <c r="BL118" s="2" t="s">
        <v>2599</v>
      </c>
      <c r="BM118" s="2">
        <v>9417200001</v>
      </c>
      <c r="BN118" s="30"/>
      <c r="BO118" s="36" t="s">
        <v>2603</v>
      </c>
      <c r="BP118" s="30">
        <v>1</v>
      </c>
      <c r="BQ118" s="36" t="s">
        <v>2603</v>
      </c>
      <c r="BR118" s="30">
        <v>1</v>
      </c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</row>
    <row r="119" spans="1:80" ht="15" x14ac:dyDescent="0.25">
      <c r="A119" s="30" t="s">
        <v>2964</v>
      </c>
      <c r="B119" s="38" t="s">
        <v>715</v>
      </c>
      <c r="C119" s="38" t="s">
        <v>715</v>
      </c>
      <c r="D119" s="57" t="s">
        <v>2844</v>
      </c>
      <c r="E119" s="30"/>
      <c r="F119" s="45">
        <v>26170800350</v>
      </c>
      <c r="G119" s="40" t="s">
        <v>1528</v>
      </c>
      <c r="H119" s="31"/>
      <c r="I119" s="32" t="s">
        <v>49</v>
      </c>
      <c r="J119" s="2" t="s">
        <v>1896</v>
      </c>
      <c r="K119" s="2" t="s">
        <v>1847</v>
      </c>
      <c r="L119" s="2">
        <v>815301</v>
      </c>
      <c r="M119" s="31"/>
      <c r="N119" s="31"/>
      <c r="O119" s="31"/>
      <c r="P119" s="31"/>
      <c r="Q119" s="31"/>
      <c r="R119" s="31"/>
      <c r="S119" s="30"/>
      <c r="T119" s="33"/>
      <c r="U119" s="34"/>
      <c r="V119" s="35"/>
      <c r="W119" s="30"/>
      <c r="X119" s="30"/>
      <c r="Y119" s="30"/>
      <c r="Z119" s="30"/>
      <c r="AA119" s="30"/>
      <c r="AB119" s="30" t="s">
        <v>2842</v>
      </c>
      <c r="AC119" s="30" t="s">
        <v>44</v>
      </c>
      <c r="AD119" s="30" t="s">
        <v>2672</v>
      </c>
      <c r="AE119" s="30"/>
      <c r="AF119" s="30"/>
      <c r="AG119" s="30"/>
      <c r="AH119" s="2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6"/>
      <c r="AX119" s="30"/>
      <c r="AY119" s="30"/>
      <c r="AZ119" s="30"/>
      <c r="BA119" s="30"/>
      <c r="BB119" s="30"/>
      <c r="BC119" s="38" t="s">
        <v>715</v>
      </c>
      <c r="BD119" s="40" t="s">
        <v>1528</v>
      </c>
      <c r="BE119" s="32" t="s">
        <v>49</v>
      </c>
      <c r="BF119" s="2" t="s">
        <v>1896</v>
      </c>
      <c r="BG119" s="2" t="s">
        <v>1847</v>
      </c>
      <c r="BH119" s="2">
        <v>815301</v>
      </c>
      <c r="BI119" s="30"/>
      <c r="BJ119" s="2"/>
      <c r="BK119" s="30"/>
      <c r="BL119" s="2" t="s">
        <v>2219</v>
      </c>
      <c r="BM119" s="2"/>
      <c r="BN119" s="30"/>
      <c r="BO119" s="36" t="s">
        <v>2603</v>
      </c>
      <c r="BP119" s="30">
        <v>1</v>
      </c>
      <c r="BQ119" s="36" t="s">
        <v>2603</v>
      </c>
      <c r="BR119" s="30">
        <v>1</v>
      </c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</row>
    <row r="120" spans="1:80" ht="15" x14ac:dyDescent="0.25">
      <c r="A120" s="30" t="s">
        <v>2965</v>
      </c>
      <c r="B120" s="38" t="s">
        <v>726</v>
      </c>
      <c r="C120" s="38" t="s">
        <v>726</v>
      </c>
      <c r="D120" s="57" t="s">
        <v>2844</v>
      </c>
      <c r="E120" s="30"/>
      <c r="F120" s="45">
        <v>26170800350</v>
      </c>
      <c r="G120" s="40" t="s">
        <v>1539</v>
      </c>
      <c r="H120" s="31"/>
      <c r="I120" s="32" t="s">
        <v>49</v>
      </c>
      <c r="J120" s="2" t="s">
        <v>1896</v>
      </c>
      <c r="K120" s="2" t="s">
        <v>1854</v>
      </c>
      <c r="L120" s="2">
        <v>831006</v>
      </c>
      <c r="M120" s="31"/>
      <c r="N120" s="31"/>
      <c r="O120" s="31"/>
      <c r="P120" s="31"/>
      <c r="Q120" s="31"/>
      <c r="R120" s="31"/>
      <c r="S120" s="30"/>
      <c r="T120" s="33"/>
      <c r="U120" s="34"/>
      <c r="V120" s="35"/>
      <c r="W120" s="30"/>
      <c r="X120" s="30"/>
      <c r="Y120" s="30"/>
      <c r="Z120" s="30"/>
      <c r="AA120" s="30"/>
      <c r="AB120" s="30" t="s">
        <v>2842</v>
      </c>
      <c r="AC120" s="30" t="s">
        <v>44</v>
      </c>
      <c r="AD120" s="30" t="s">
        <v>2676</v>
      </c>
      <c r="AE120" s="30"/>
      <c r="AF120" s="30"/>
      <c r="AG120" s="30"/>
      <c r="AH120" s="2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6"/>
      <c r="AX120" s="30"/>
      <c r="AY120" s="30"/>
      <c r="AZ120" s="30"/>
      <c r="BA120" s="30"/>
      <c r="BB120" s="30"/>
      <c r="BC120" s="38" t="s">
        <v>726</v>
      </c>
      <c r="BD120" s="40" t="s">
        <v>1539</v>
      </c>
      <c r="BE120" s="32" t="s">
        <v>49</v>
      </c>
      <c r="BF120" s="2" t="s">
        <v>1896</v>
      </c>
      <c r="BG120" s="2" t="s">
        <v>1854</v>
      </c>
      <c r="BH120" s="2">
        <v>831006</v>
      </c>
      <c r="BI120" s="30"/>
      <c r="BJ120" s="2"/>
      <c r="BK120" s="30"/>
      <c r="BL120" s="2" t="s">
        <v>2228</v>
      </c>
      <c r="BM120" s="2">
        <v>9102655959</v>
      </c>
      <c r="BN120" s="30"/>
      <c r="BO120" s="36" t="s">
        <v>2603</v>
      </c>
      <c r="BP120" s="30">
        <v>1</v>
      </c>
      <c r="BQ120" s="36" t="s">
        <v>2603</v>
      </c>
      <c r="BR120" s="30">
        <v>1</v>
      </c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</row>
    <row r="121" spans="1:80" ht="15" x14ac:dyDescent="0.25">
      <c r="A121" s="30" t="s">
        <v>2966</v>
      </c>
      <c r="B121" s="38" t="s">
        <v>728</v>
      </c>
      <c r="C121" s="38" t="s">
        <v>728</v>
      </c>
      <c r="D121" s="57" t="s">
        <v>2844</v>
      </c>
      <c r="E121" s="30"/>
      <c r="F121" s="45">
        <v>26170800350</v>
      </c>
      <c r="G121" s="40" t="s">
        <v>1541</v>
      </c>
      <c r="H121" s="31"/>
      <c r="I121" s="32" t="s">
        <v>49</v>
      </c>
      <c r="J121" s="2" t="s">
        <v>1896</v>
      </c>
      <c r="K121" s="2" t="s">
        <v>1685</v>
      </c>
      <c r="L121" s="2">
        <v>834001</v>
      </c>
      <c r="M121" s="31"/>
      <c r="N121" s="31"/>
      <c r="O121" s="31"/>
      <c r="P121" s="31"/>
      <c r="Q121" s="31"/>
      <c r="R121" s="31"/>
      <c r="S121" s="30"/>
      <c r="T121" s="33"/>
      <c r="U121" s="34"/>
      <c r="V121" s="35"/>
      <c r="W121" s="30"/>
      <c r="X121" s="30"/>
      <c r="Y121" s="30"/>
      <c r="Z121" s="30"/>
      <c r="AA121" s="30"/>
      <c r="AB121" s="30" t="s">
        <v>2842</v>
      </c>
      <c r="AC121" s="30" t="s">
        <v>44</v>
      </c>
      <c r="AD121" s="30" t="s">
        <v>2674</v>
      </c>
      <c r="AE121" s="30"/>
      <c r="AF121" s="30"/>
      <c r="AG121" s="30"/>
      <c r="AH121" s="2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6"/>
      <c r="AX121" s="30"/>
      <c r="AY121" s="30"/>
      <c r="AZ121" s="30"/>
      <c r="BA121" s="30"/>
      <c r="BB121" s="30"/>
      <c r="BC121" s="38" t="s">
        <v>728</v>
      </c>
      <c r="BD121" s="40" t="s">
        <v>1541</v>
      </c>
      <c r="BE121" s="32" t="s">
        <v>49</v>
      </c>
      <c r="BF121" s="2" t="s">
        <v>1896</v>
      </c>
      <c r="BG121" s="2" t="s">
        <v>1685</v>
      </c>
      <c r="BH121" s="2">
        <v>834001</v>
      </c>
      <c r="BI121" s="30"/>
      <c r="BJ121" s="2"/>
      <c r="BK121" s="30"/>
      <c r="BL121" s="2"/>
      <c r="BM121" s="2">
        <v>7765822553</v>
      </c>
      <c r="BN121" s="30"/>
      <c r="BO121" s="36" t="s">
        <v>2603</v>
      </c>
      <c r="BP121" s="30">
        <v>1</v>
      </c>
      <c r="BQ121" s="36" t="s">
        <v>2603</v>
      </c>
      <c r="BR121" s="30">
        <v>1</v>
      </c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</row>
    <row r="122" spans="1:80" ht="15" x14ac:dyDescent="0.25">
      <c r="A122" s="30" t="s">
        <v>2967</v>
      </c>
      <c r="B122" s="38" t="s">
        <v>729</v>
      </c>
      <c r="C122" s="38" t="s">
        <v>729</v>
      </c>
      <c r="D122" s="57" t="s">
        <v>2844</v>
      </c>
      <c r="E122" s="30"/>
      <c r="F122" s="45">
        <v>26170800350</v>
      </c>
      <c r="G122" s="40" t="s">
        <v>1542</v>
      </c>
      <c r="H122" s="31"/>
      <c r="I122" s="32" t="s">
        <v>49</v>
      </c>
      <c r="J122" s="2" t="s">
        <v>1896</v>
      </c>
      <c r="K122" s="2" t="s">
        <v>1685</v>
      </c>
      <c r="L122" s="2">
        <v>834002</v>
      </c>
      <c r="M122" s="31"/>
      <c r="N122" s="31"/>
      <c r="O122" s="31"/>
      <c r="P122" s="31"/>
      <c r="Q122" s="31"/>
      <c r="R122" s="31"/>
      <c r="S122" s="30"/>
      <c r="T122" s="33"/>
      <c r="U122" s="34"/>
      <c r="V122" s="35"/>
      <c r="W122" s="30"/>
      <c r="X122" s="30"/>
      <c r="Y122" s="30"/>
      <c r="Z122" s="30"/>
      <c r="AA122" s="30"/>
      <c r="AB122" s="30" t="s">
        <v>2842</v>
      </c>
      <c r="AC122" s="30" t="s">
        <v>44</v>
      </c>
      <c r="AD122" s="30" t="s">
        <v>2677</v>
      </c>
      <c r="AE122" s="30"/>
      <c r="AF122" s="30"/>
      <c r="AG122" s="30"/>
      <c r="AH122" s="2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6"/>
      <c r="AX122" s="30"/>
      <c r="AY122" s="30"/>
      <c r="AZ122" s="30"/>
      <c r="BA122" s="30"/>
      <c r="BB122" s="30"/>
      <c r="BC122" s="38" t="s">
        <v>729</v>
      </c>
      <c r="BD122" s="40" t="s">
        <v>1542</v>
      </c>
      <c r="BE122" s="32" t="s">
        <v>49</v>
      </c>
      <c r="BF122" s="2" t="s">
        <v>1896</v>
      </c>
      <c r="BG122" s="2" t="s">
        <v>1685</v>
      </c>
      <c r="BH122" s="2">
        <v>834002</v>
      </c>
      <c r="BI122" s="30"/>
      <c r="BJ122" s="2"/>
      <c r="BK122" s="30"/>
      <c r="BL122" s="2" t="s">
        <v>2229</v>
      </c>
      <c r="BM122" s="2">
        <v>9861745444</v>
      </c>
      <c r="BN122" s="30"/>
      <c r="BO122" s="36" t="s">
        <v>2603</v>
      </c>
      <c r="BP122" s="30">
        <v>1</v>
      </c>
      <c r="BQ122" s="36" t="s">
        <v>2603</v>
      </c>
      <c r="BR122" s="30">
        <v>1</v>
      </c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</row>
    <row r="123" spans="1:80" ht="15" x14ac:dyDescent="0.25">
      <c r="A123" s="30" t="s">
        <v>2968</v>
      </c>
      <c r="B123" s="38" t="s">
        <v>692</v>
      </c>
      <c r="C123" s="38" t="s">
        <v>692</v>
      </c>
      <c r="D123" s="57" t="s">
        <v>2844</v>
      </c>
      <c r="E123" s="30"/>
      <c r="F123" s="45">
        <v>26170800350</v>
      </c>
      <c r="G123" s="40" t="s">
        <v>1505</v>
      </c>
      <c r="H123" s="31"/>
      <c r="I123" s="32" t="s">
        <v>49</v>
      </c>
      <c r="J123" s="2" t="s">
        <v>82</v>
      </c>
      <c r="K123" s="2" t="s">
        <v>1839</v>
      </c>
      <c r="L123" s="2">
        <v>768003</v>
      </c>
      <c r="M123" s="31"/>
      <c r="N123" s="31"/>
      <c r="O123" s="31"/>
      <c r="P123" s="31"/>
      <c r="Q123" s="31"/>
      <c r="R123" s="31"/>
      <c r="S123" s="30"/>
      <c r="T123" s="33"/>
      <c r="U123" s="34"/>
      <c r="V123" s="35"/>
      <c r="W123" s="30"/>
      <c r="X123" s="30"/>
      <c r="Y123" s="30"/>
      <c r="Z123" s="30"/>
      <c r="AA123" s="30"/>
      <c r="AB123" s="30" t="s">
        <v>2842</v>
      </c>
      <c r="AC123" s="30" t="s">
        <v>44</v>
      </c>
      <c r="AD123" s="30" t="s">
        <v>2677</v>
      </c>
      <c r="AE123" s="30"/>
      <c r="AF123" s="30"/>
      <c r="AG123" s="30"/>
      <c r="AH123" s="2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6"/>
      <c r="AX123" s="30"/>
      <c r="AY123" s="30"/>
      <c r="AZ123" s="30"/>
      <c r="BA123" s="30"/>
      <c r="BB123" s="30"/>
      <c r="BC123" s="38" t="s">
        <v>692</v>
      </c>
      <c r="BD123" s="40" t="s">
        <v>1505</v>
      </c>
      <c r="BE123" s="32" t="s">
        <v>49</v>
      </c>
      <c r="BF123" s="2" t="s">
        <v>82</v>
      </c>
      <c r="BG123" s="2" t="s">
        <v>1839</v>
      </c>
      <c r="BH123" s="2">
        <v>768003</v>
      </c>
      <c r="BI123" s="30"/>
      <c r="BJ123" s="2"/>
      <c r="BK123" s="30"/>
      <c r="BL123" s="2" t="s">
        <v>2229</v>
      </c>
      <c r="BM123" s="2">
        <v>9861297297</v>
      </c>
      <c r="BN123" s="30"/>
      <c r="BO123" s="36" t="s">
        <v>2603</v>
      </c>
      <c r="BP123" s="30">
        <v>1</v>
      </c>
      <c r="BQ123" s="36" t="s">
        <v>2603</v>
      </c>
      <c r="BR123" s="30">
        <v>1</v>
      </c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</row>
    <row r="124" spans="1:80" ht="15" x14ac:dyDescent="0.25">
      <c r="A124" s="30" t="s">
        <v>2969</v>
      </c>
      <c r="B124" s="38" t="s">
        <v>725</v>
      </c>
      <c r="C124" s="38" t="s">
        <v>725</v>
      </c>
      <c r="D124" s="57" t="s">
        <v>2844</v>
      </c>
      <c r="E124" s="30"/>
      <c r="F124" s="45">
        <v>26170800350</v>
      </c>
      <c r="G124" s="2" t="s">
        <v>1538</v>
      </c>
      <c r="H124" s="31"/>
      <c r="I124" s="32" t="s">
        <v>49</v>
      </c>
      <c r="J124" s="2" t="s">
        <v>1896</v>
      </c>
      <c r="K124" s="2" t="s">
        <v>1854</v>
      </c>
      <c r="L124" s="2">
        <v>831005</v>
      </c>
      <c r="M124" s="31"/>
      <c r="N124" s="31"/>
      <c r="O124" s="31"/>
      <c r="P124" s="31"/>
      <c r="Q124" s="31"/>
      <c r="R124" s="31"/>
      <c r="S124" s="30"/>
      <c r="T124" s="33"/>
      <c r="U124" s="34"/>
      <c r="V124" s="35"/>
      <c r="W124" s="30"/>
      <c r="X124" s="30"/>
      <c r="Y124" s="30"/>
      <c r="Z124" s="30"/>
      <c r="AA124" s="30"/>
      <c r="AB124" s="30" t="s">
        <v>2842</v>
      </c>
      <c r="AC124" s="30" t="s">
        <v>44</v>
      </c>
      <c r="AD124" s="30" t="s">
        <v>2675</v>
      </c>
      <c r="AE124" s="30"/>
      <c r="AF124" s="30"/>
      <c r="AG124" s="30"/>
      <c r="AH124" s="2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6"/>
      <c r="AX124" s="30"/>
      <c r="AY124" s="30"/>
      <c r="AZ124" s="30"/>
      <c r="BA124" s="30"/>
      <c r="BB124" s="30"/>
      <c r="BC124" s="38" t="s">
        <v>725</v>
      </c>
      <c r="BD124" s="2" t="s">
        <v>1538</v>
      </c>
      <c r="BE124" s="32" t="s">
        <v>49</v>
      </c>
      <c r="BF124" s="2" t="s">
        <v>1896</v>
      </c>
      <c r="BG124" s="2" t="s">
        <v>1854</v>
      </c>
      <c r="BH124" s="2">
        <v>831005</v>
      </c>
      <c r="BI124" s="30"/>
      <c r="BJ124" s="2"/>
      <c r="BK124" s="30"/>
      <c r="BL124" s="2" t="s">
        <v>2227</v>
      </c>
      <c r="BM124" s="2">
        <v>9709109798</v>
      </c>
      <c r="BN124" s="30"/>
      <c r="BO124" s="36" t="s">
        <v>2603</v>
      </c>
      <c r="BP124" s="30">
        <v>1</v>
      </c>
      <c r="BQ124" s="36" t="s">
        <v>2603</v>
      </c>
      <c r="BR124" s="30">
        <v>1</v>
      </c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</row>
    <row r="125" spans="1:80" ht="15" x14ac:dyDescent="0.25">
      <c r="A125" s="30" t="s">
        <v>2970</v>
      </c>
      <c r="B125" s="38" t="s">
        <v>727</v>
      </c>
      <c r="C125" s="38" t="s">
        <v>727</v>
      </c>
      <c r="D125" s="57" t="s">
        <v>2844</v>
      </c>
      <c r="E125" s="30"/>
      <c r="F125" s="45">
        <v>26170800350</v>
      </c>
      <c r="G125" s="40" t="s">
        <v>1540</v>
      </c>
      <c r="H125" s="31"/>
      <c r="I125" s="32" t="s">
        <v>49</v>
      </c>
      <c r="J125" s="2" t="s">
        <v>1896</v>
      </c>
      <c r="K125" s="2" t="s">
        <v>1685</v>
      </c>
      <c r="L125" s="2">
        <v>834001</v>
      </c>
      <c r="M125" s="31"/>
      <c r="N125" s="31"/>
      <c r="O125" s="31"/>
      <c r="P125" s="31"/>
      <c r="Q125" s="31"/>
      <c r="R125" s="31"/>
      <c r="S125" s="30"/>
      <c r="T125" s="33"/>
      <c r="U125" s="34"/>
      <c r="V125" s="35"/>
      <c r="W125" s="30"/>
      <c r="X125" s="30"/>
      <c r="Y125" s="30"/>
      <c r="Z125" s="30"/>
      <c r="AA125" s="30"/>
      <c r="AB125" s="30" t="s">
        <v>2842</v>
      </c>
      <c r="AC125" s="30" t="s">
        <v>44</v>
      </c>
      <c r="AD125" s="30" t="s">
        <v>2673</v>
      </c>
      <c r="AE125" s="30"/>
      <c r="AF125" s="30"/>
      <c r="AG125" s="30"/>
      <c r="AH125" s="2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6"/>
      <c r="AX125" s="30"/>
      <c r="AY125" s="30"/>
      <c r="AZ125" s="30"/>
      <c r="BA125" s="30"/>
      <c r="BB125" s="30"/>
      <c r="BC125" s="38" t="s">
        <v>727</v>
      </c>
      <c r="BD125" s="40" t="s">
        <v>1540</v>
      </c>
      <c r="BE125" s="32" t="s">
        <v>49</v>
      </c>
      <c r="BF125" s="2" t="s">
        <v>1896</v>
      </c>
      <c r="BG125" s="2" t="s">
        <v>1685</v>
      </c>
      <c r="BH125" s="2">
        <v>834001</v>
      </c>
      <c r="BI125" s="30"/>
      <c r="BJ125" s="2"/>
      <c r="BK125" s="30"/>
      <c r="BL125" s="2" t="s">
        <v>2221</v>
      </c>
      <c r="BM125" s="2">
        <v>7667275909</v>
      </c>
      <c r="BN125" s="30"/>
      <c r="BO125" s="36" t="s">
        <v>2603</v>
      </c>
      <c r="BP125" s="30">
        <v>1</v>
      </c>
      <c r="BQ125" s="36" t="s">
        <v>2603</v>
      </c>
      <c r="BR125" s="30">
        <v>1</v>
      </c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</row>
    <row r="126" spans="1:80" ht="15" x14ac:dyDescent="0.25">
      <c r="A126" s="30" t="s">
        <v>2971</v>
      </c>
      <c r="B126" s="38" t="s">
        <v>779</v>
      </c>
      <c r="C126" s="38" t="s">
        <v>779</v>
      </c>
      <c r="D126" s="57" t="s">
        <v>2844</v>
      </c>
      <c r="E126" s="30"/>
      <c r="F126" s="45">
        <v>26170800350</v>
      </c>
      <c r="G126" s="40" t="s">
        <v>1592</v>
      </c>
      <c r="H126" s="31"/>
      <c r="I126" s="32" t="s">
        <v>49</v>
      </c>
      <c r="J126" s="2" t="s">
        <v>82</v>
      </c>
      <c r="K126" s="2" t="s">
        <v>2012</v>
      </c>
      <c r="L126" s="2" t="s">
        <v>2845</v>
      </c>
      <c r="M126" s="31"/>
      <c r="N126" s="31"/>
      <c r="O126" s="31"/>
      <c r="P126" s="31"/>
      <c r="Q126" s="31"/>
      <c r="R126" s="31"/>
      <c r="S126" s="30"/>
      <c r="T126" s="33"/>
      <c r="U126" s="34"/>
      <c r="V126" s="35"/>
      <c r="W126" s="30"/>
      <c r="X126" s="30"/>
      <c r="Y126" s="30"/>
      <c r="Z126" s="30"/>
      <c r="AA126" s="30"/>
      <c r="AB126" s="30" t="s">
        <v>2842</v>
      </c>
      <c r="AC126" s="30" t="s">
        <v>44</v>
      </c>
      <c r="AD126" s="30" t="s">
        <v>2724</v>
      </c>
      <c r="AE126" s="30"/>
      <c r="AF126" s="30"/>
      <c r="AG126" s="30"/>
      <c r="AH126" s="2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6"/>
      <c r="AX126" s="30"/>
      <c r="AY126" s="30"/>
      <c r="AZ126" s="30"/>
      <c r="BA126" s="30"/>
      <c r="BB126" s="30"/>
      <c r="BC126" s="38" t="s">
        <v>779</v>
      </c>
      <c r="BD126" s="40" t="s">
        <v>1592</v>
      </c>
      <c r="BE126" s="32" t="s">
        <v>49</v>
      </c>
      <c r="BF126" s="2" t="s">
        <v>82</v>
      </c>
      <c r="BG126" s="2" t="s">
        <v>2012</v>
      </c>
      <c r="BH126" s="2"/>
      <c r="BI126" s="30"/>
      <c r="BJ126" s="2"/>
      <c r="BK126" s="30"/>
      <c r="BL126" s="2" t="s">
        <v>2401</v>
      </c>
      <c r="BM126" s="2">
        <v>7978414956</v>
      </c>
      <c r="BN126" s="30"/>
      <c r="BO126" s="36" t="s">
        <v>2603</v>
      </c>
      <c r="BP126" s="30">
        <v>1</v>
      </c>
      <c r="BQ126" s="36" t="s">
        <v>2603</v>
      </c>
      <c r="BR126" s="30">
        <v>1</v>
      </c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</row>
    <row r="127" spans="1:80" ht="15" x14ac:dyDescent="0.25">
      <c r="A127" s="30" t="s">
        <v>2972</v>
      </c>
      <c r="B127" s="38" t="s">
        <v>686</v>
      </c>
      <c r="C127" s="38" t="s">
        <v>686</v>
      </c>
      <c r="D127" s="57" t="s">
        <v>2844</v>
      </c>
      <c r="E127" s="30"/>
      <c r="F127" s="45">
        <v>26170800350</v>
      </c>
      <c r="G127" s="40" t="s">
        <v>1499</v>
      </c>
      <c r="H127" s="31"/>
      <c r="I127" s="32" t="s">
        <v>49</v>
      </c>
      <c r="J127" s="2" t="s">
        <v>82</v>
      </c>
      <c r="K127" s="2" t="s">
        <v>2012</v>
      </c>
      <c r="L127" s="2">
        <v>751014</v>
      </c>
      <c r="M127" s="31"/>
      <c r="N127" s="31"/>
      <c r="O127" s="31"/>
      <c r="P127" s="31"/>
      <c r="Q127" s="31"/>
      <c r="R127" s="31"/>
      <c r="S127" s="30"/>
      <c r="T127" s="33"/>
      <c r="U127" s="34"/>
      <c r="V127" s="35"/>
      <c r="W127" s="30"/>
      <c r="X127" s="30"/>
      <c r="Y127" s="30"/>
      <c r="Z127" s="30"/>
      <c r="AA127" s="30"/>
      <c r="AB127" s="30" t="s">
        <v>2842</v>
      </c>
      <c r="AC127" s="30" t="s">
        <v>44</v>
      </c>
      <c r="AD127" s="30" t="s">
        <v>2725</v>
      </c>
      <c r="AE127" s="30"/>
      <c r="AF127" s="30"/>
      <c r="AG127" s="30"/>
      <c r="AH127" s="2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6"/>
      <c r="AX127" s="30"/>
      <c r="AY127" s="30"/>
      <c r="AZ127" s="30"/>
      <c r="BA127" s="30"/>
      <c r="BB127" s="30"/>
      <c r="BC127" s="38" t="s">
        <v>686</v>
      </c>
      <c r="BD127" s="40" t="s">
        <v>1499</v>
      </c>
      <c r="BE127" s="32" t="s">
        <v>49</v>
      </c>
      <c r="BF127" s="2" t="s">
        <v>82</v>
      </c>
      <c r="BG127" s="2" t="s">
        <v>2012</v>
      </c>
      <c r="BH127" s="2">
        <v>751014</v>
      </c>
      <c r="BI127" s="30"/>
      <c r="BJ127" s="2"/>
      <c r="BK127" s="30"/>
      <c r="BL127" s="2" t="s">
        <v>2403</v>
      </c>
      <c r="BM127" s="2"/>
      <c r="BN127" s="30"/>
      <c r="BO127" s="36" t="s">
        <v>2603</v>
      </c>
      <c r="BP127" s="30">
        <v>1</v>
      </c>
      <c r="BQ127" s="36" t="s">
        <v>2603</v>
      </c>
      <c r="BR127" s="30">
        <v>1</v>
      </c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</row>
    <row r="128" spans="1:80" ht="15" x14ac:dyDescent="0.25">
      <c r="A128" s="30" t="s">
        <v>2973</v>
      </c>
      <c r="B128" s="38" t="s">
        <v>688</v>
      </c>
      <c r="C128" s="38" t="s">
        <v>688</v>
      </c>
      <c r="D128" s="57" t="s">
        <v>2844</v>
      </c>
      <c r="E128" s="30"/>
      <c r="F128" s="45">
        <v>26170800350</v>
      </c>
      <c r="G128" s="40" t="s">
        <v>1501</v>
      </c>
      <c r="H128" s="31"/>
      <c r="I128" s="32" t="s">
        <v>49</v>
      </c>
      <c r="J128" s="2" t="s">
        <v>82</v>
      </c>
      <c r="K128" s="2" t="s">
        <v>1837</v>
      </c>
      <c r="L128" s="2">
        <v>753001</v>
      </c>
      <c r="M128" s="31"/>
      <c r="N128" s="31"/>
      <c r="O128" s="31"/>
      <c r="P128" s="31"/>
      <c r="Q128" s="31"/>
      <c r="R128" s="31"/>
      <c r="S128" s="30"/>
      <c r="T128" s="33"/>
      <c r="U128" s="34"/>
      <c r="V128" s="35"/>
      <c r="W128" s="30"/>
      <c r="X128" s="30"/>
      <c r="Y128" s="30"/>
      <c r="Z128" s="30"/>
      <c r="AA128" s="30"/>
      <c r="AB128" s="30" t="s">
        <v>2842</v>
      </c>
      <c r="AC128" s="30" t="s">
        <v>44</v>
      </c>
      <c r="AD128" s="30" t="s">
        <v>2726</v>
      </c>
      <c r="AE128" s="30"/>
      <c r="AF128" s="30"/>
      <c r="AG128" s="30"/>
      <c r="AH128" s="2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6"/>
      <c r="AX128" s="30"/>
      <c r="AY128" s="30"/>
      <c r="AZ128" s="30"/>
      <c r="BA128" s="30"/>
      <c r="BB128" s="30"/>
      <c r="BC128" s="38" t="s">
        <v>688</v>
      </c>
      <c r="BD128" s="40" t="s">
        <v>1501</v>
      </c>
      <c r="BE128" s="32" t="s">
        <v>49</v>
      </c>
      <c r="BF128" s="2" t="s">
        <v>82</v>
      </c>
      <c r="BG128" s="2" t="s">
        <v>1837</v>
      </c>
      <c r="BH128" s="2">
        <v>753001</v>
      </c>
      <c r="BI128" s="30"/>
      <c r="BJ128" s="2"/>
      <c r="BK128" s="30"/>
      <c r="BL128" s="2" t="s">
        <v>2404</v>
      </c>
      <c r="BM128" s="2"/>
      <c r="BN128" s="30"/>
      <c r="BO128" s="36" t="s">
        <v>2603</v>
      </c>
      <c r="BP128" s="30">
        <v>1</v>
      </c>
      <c r="BQ128" s="36" t="s">
        <v>2603</v>
      </c>
      <c r="BR128" s="30">
        <v>1</v>
      </c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</row>
    <row r="129" spans="1:80" ht="15" x14ac:dyDescent="0.25">
      <c r="A129" s="30" t="s">
        <v>2974</v>
      </c>
      <c r="B129" s="38" t="s">
        <v>491</v>
      </c>
      <c r="C129" s="38" t="s">
        <v>491</v>
      </c>
      <c r="D129" s="57" t="s">
        <v>2844</v>
      </c>
      <c r="E129" s="30"/>
      <c r="F129" s="45">
        <v>26170800350</v>
      </c>
      <c r="G129" s="40" t="s">
        <v>1306</v>
      </c>
      <c r="H129" s="31"/>
      <c r="I129" s="32" t="s">
        <v>49</v>
      </c>
      <c r="J129" s="2" t="s">
        <v>1889</v>
      </c>
      <c r="K129" s="2" t="s">
        <v>1780</v>
      </c>
      <c r="L129" s="2">
        <v>492013</v>
      </c>
      <c r="M129" s="31"/>
      <c r="N129" s="31"/>
      <c r="O129" s="31"/>
      <c r="P129" s="31"/>
      <c r="Q129" s="31"/>
      <c r="R129" s="31"/>
      <c r="S129" s="30"/>
      <c r="T129" s="33"/>
      <c r="U129" s="34"/>
      <c r="V129" s="35"/>
      <c r="W129" s="30"/>
      <c r="X129" s="30"/>
      <c r="Y129" s="30"/>
      <c r="Z129" s="30"/>
      <c r="AA129" s="30"/>
      <c r="AB129" s="30" t="s">
        <v>2842</v>
      </c>
      <c r="AC129" s="30" t="s">
        <v>44</v>
      </c>
      <c r="AD129" s="30" t="s">
        <v>2620</v>
      </c>
      <c r="AE129" s="30"/>
      <c r="AF129" s="30"/>
      <c r="AG129" s="30"/>
      <c r="AH129" s="2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6"/>
      <c r="AX129" s="30"/>
      <c r="AY129" s="30"/>
      <c r="AZ129" s="30"/>
      <c r="BA129" s="30"/>
      <c r="BB129" s="30"/>
      <c r="BC129" s="38" t="s">
        <v>491</v>
      </c>
      <c r="BD129" s="40" t="s">
        <v>1306</v>
      </c>
      <c r="BE129" s="32" t="s">
        <v>49</v>
      </c>
      <c r="BF129" s="2" t="s">
        <v>1889</v>
      </c>
      <c r="BG129" s="2" t="s">
        <v>1780</v>
      </c>
      <c r="BH129" s="2">
        <v>492013</v>
      </c>
      <c r="BI129" s="30"/>
      <c r="BJ129" s="2"/>
      <c r="BK129" s="30"/>
      <c r="BL129" s="2" t="s">
        <v>2071</v>
      </c>
      <c r="BM129" s="2"/>
      <c r="BN129" s="30"/>
      <c r="BO129" s="36" t="s">
        <v>2603</v>
      </c>
      <c r="BP129" s="30">
        <v>1</v>
      </c>
      <c r="BQ129" s="36" t="s">
        <v>2603</v>
      </c>
      <c r="BR129" s="30">
        <v>1</v>
      </c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</row>
    <row r="130" spans="1:80" ht="15" x14ac:dyDescent="0.25">
      <c r="A130" s="30" t="s">
        <v>2975</v>
      </c>
      <c r="B130" s="38" t="s">
        <v>489</v>
      </c>
      <c r="C130" s="38" t="s">
        <v>489</v>
      </c>
      <c r="D130" s="57" t="s">
        <v>2844</v>
      </c>
      <c r="E130" s="30"/>
      <c r="F130" s="45">
        <v>26170800350</v>
      </c>
      <c r="G130" s="40" t="s">
        <v>1304</v>
      </c>
      <c r="H130" s="31"/>
      <c r="I130" s="32" t="s">
        <v>49</v>
      </c>
      <c r="J130" s="2" t="s">
        <v>1889</v>
      </c>
      <c r="K130" s="2" t="s">
        <v>1780</v>
      </c>
      <c r="L130" s="2">
        <v>492001</v>
      </c>
      <c r="M130" s="31"/>
      <c r="N130" s="31"/>
      <c r="O130" s="31"/>
      <c r="P130" s="31"/>
      <c r="Q130" s="31"/>
      <c r="R130" s="31"/>
      <c r="S130" s="30"/>
      <c r="T130" s="33"/>
      <c r="U130" s="34"/>
      <c r="V130" s="35"/>
      <c r="W130" s="30"/>
      <c r="X130" s="30"/>
      <c r="Y130" s="30"/>
      <c r="Z130" s="30"/>
      <c r="AA130" s="30"/>
      <c r="AB130" s="30" t="s">
        <v>2842</v>
      </c>
      <c r="AC130" s="30" t="s">
        <v>44</v>
      </c>
      <c r="AD130" s="30" t="s">
        <v>2619</v>
      </c>
      <c r="AE130" s="30"/>
      <c r="AF130" s="30"/>
      <c r="AG130" s="30"/>
      <c r="AH130" s="2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6"/>
      <c r="AX130" s="30"/>
      <c r="AY130" s="30"/>
      <c r="AZ130" s="30"/>
      <c r="BA130" s="30"/>
      <c r="BB130" s="30"/>
      <c r="BC130" s="38" t="s">
        <v>489</v>
      </c>
      <c r="BD130" s="40" t="s">
        <v>1304</v>
      </c>
      <c r="BE130" s="32" t="s">
        <v>49</v>
      </c>
      <c r="BF130" s="2" t="s">
        <v>1889</v>
      </c>
      <c r="BG130" s="2" t="s">
        <v>1780</v>
      </c>
      <c r="BH130" s="2">
        <v>492001</v>
      </c>
      <c r="BI130" s="30"/>
      <c r="BJ130" s="2"/>
      <c r="BK130" s="30"/>
      <c r="BL130" s="2" t="s">
        <v>2070</v>
      </c>
      <c r="BM130" s="2">
        <v>9977428655</v>
      </c>
      <c r="BN130" s="30"/>
      <c r="BO130" s="36" t="s">
        <v>2603</v>
      </c>
      <c r="BP130" s="30">
        <v>1</v>
      </c>
      <c r="BQ130" s="36" t="s">
        <v>2603</v>
      </c>
      <c r="BR130" s="30">
        <v>1</v>
      </c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</row>
    <row r="131" spans="1:80" ht="15" x14ac:dyDescent="0.25">
      <c r="A131" s="30" t="s">
        <v>2976</v>
      </c>
      <c r="B131" s="38" t="s">
        <v>493</v>
      </c>
      <c r="C131" s="38" t="s">
        <v>493</v>
      </c>
      <c r="D131" s="57" t="s">
        <v>2844</v>
      </c>
      <c r="E131" s="30"/>
      <c r="F131" s="45">
        <v>26170800350</v>
      </c>
      <c r="G131" s="40" t="s">
        <v>1308</v>
      </c>
      <c r="H131" s="31"/>
      <c r="I131" s="32" t="s">
        <v>49</v>
      </c>
      <c r="J131" s="2" t="s">
        <v>1889</v>
      </c>
      <c r="K131" s="2" t="s">
        <v>84</v>
      </c>
      <c r="L131" s="2">
        <v>495001</v>
      </c>
      <c r="M131" s="31"/>
      <c r="N131" s="31"/>
      <c r="O131" s="31"/>
      <c r="P131" s="31"/>
      <c r="Q131" s="31"/>
      <c r="R131" s="31"/>
      <c r="S131" s="30"/>
      <c r="T131" s="33"/>
      <c r="U131" s="34"/>
      <c r="V131" s="35"/>
      <c r="W131" s="30"/>
      <c r="X131" s="30"/>
      <c r="Y131" s="30"/>
      <c r="Z131" s="30"/>
      <c r="AA131" s="30"/>
      <c r="AB131" s="30" t="s">
        <v>2842</v>
      </c>
      <c r="AC131" s="30" t="s">
        <v>44</v>
      </c>
      <c r="AD131" s="30" t="s">
        <v>2618</v>
      </c>
      <c r="AE131" s="30"/>
      <c r="AF131" s="30"/>
      <c r="AG131" s="30"/>
      <c r="AH131" s="2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6"/>
      <c r="AX131" s="30"/>
      <c r="AY131" s="30"/>
      <c r="AZ131" s="30"/>
      <c r="BA131" s="30"/>
      <c r="BB131" s="30"/>
      <c r="BC131" s="38" t="s">
        <v>493</v>
      </c>
      <c r="BD131" s="40" t="s">
        <v>1308</v>
      </c>
      <c r="BE131" s="32" t="s">
        <v>49</v>
      </c>
      <c r="BF131" s="2" t="s">
        <v>1889</v>
      </c>
      <c r="BG131" s="2" t="s">
        <v>84</v>
      </c>
      <c r="BH131" s="2">
        <v>495001</v>
      </c>
      <c r="BI131" s="30"/>
      <c r="BJ131" s="2"/>
      <c r="BK131" s="30"/>
      <c r="BL131" s="2" t="s">
        <v>2068</v>
      </c>
      <c r="BM131" s="2">
        <v>9713176787</v>
      </c>
      <c r="BN131" s="30"/>
      <c r="BO131" s="36" t="s">
        <v>2603</v>
      </c>
      <c r="BP131" s="30">
        <v>1</v>
      </c>
      <c r="BQ131" s="36" t="s">
        <v>2603</v>
      </c>
      <c r="BR131" s="30">
        <v>1</v>
      </c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</row>
    <row r="132" spans="1:80" ht="15" x14ac:dyDescent="0.25">
      <c r="A132" s="30" t="s">
        <v>2977</v>
      </c>
      <c r="B132" s="38" t="s">
        <v>472</v>
      </c>
      <c r="C132" s="38" t="s">
        <v>472</v>
      </c>
      <c r="D132" s="57" t="s">
        <v>2844</v>
      </c>
      <c r="E132" s="30"/>
      <c r="F132" s="45">
        <v>26170800350</v>
      </c>
      <c r="G132" s="40" t="s">
        <v>1287</v>
      </c>
      <c r="H132" s="31"/>
      <c r="I132" s="32" t="s">
        <v>49</v>
      </c>
      <c r="J132" s="2" t="s">
        <v>76</v>
      </c>
      <c r="K132" s="2" t="s">
        <v>1771</v>
      </c>
      <c r="L132" s="2">
        <v>452001</v>
      </c>
      <c r="M132" s="31"/>
      <c r="N132" s="31"/>
      <c r="O132" s="31"/>
      <c r="P132" s="31"/>
      <c r="Q132" s="31"/>
      <c r="R132" s="31"/>
      <c r="S132" s="30"/>
      <c r="T132" s="33"/>
      <c r="U132" s="34"/>
      <c r="V132" s="35"/>
      <c r="W132" s="30"/>
      <c r="X132" s="30"/>
      <c r="Y132" s="30"/>
      <c r="Z132" s="30"/>
      <c r="AA132" s="30"/>
      <c r="AB132" s="30" t="s">
        <v>2842</v>
      </c>
      <c r="AC132" s="30" t="s">
        <v>44</v>
      </c>
      <c r="AD132" s="30" t="s">
        <v>2709</v>
      </c>
      <c r="AE132" s="30"/>
      <c r="AF132" s="30"/>
      <c r="AG132" s="30"/>
      <c r="AH132" s="2" t="s">
        <v>1988</v>
      </c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6"/>
      <c r="AX132" s="30"/>
      <c r="AY132" s="30"/>
      <c r="AZ132" s="30"/>
      <c r="BA132" s="30"/>
      <c r="BB132" s="30"/>
      <c r="BC132" s="38" t="s">
        <v>472</v>
      </c>
      <c r="BD132" s="40" t="s">
        <v>1287</v>
      </c>
      <c r="BE132" s="32" t="s">
        <v>49</v>
      </c>
      <c r="BF132" s="2" t="s">
        <v>76</v>
      </c>
      <c r="BG132" s="2" t="s">
        <v>1771</v>
      </c>
      <c r="BH132" s="2">
        <v>452001</v>
      </c>
      <c r="BI132" s="30"/>
      <c r="BJ132" s="2" t="s">
        <v>1950</v>
      </c>
      <c r="BK132" s="30"/>
      <c r="BL132" s="2" t="s">
        <v>2340</v>
      </c>
      <c r="BM132" s="2">
        <v>9893031170</v>
      </c>
      <c r="BN132" s="30"/>
      <c r="BO132" s="36" t="s">
        <v>2603</v>
      </c>
      <c r="BP132" s="30">
        <v>1</v>
      </c>
      <c r="BQ132" s="36" t="s">
        <v>2603</v>
      </c>
      <c r="BR132" s="30">
        <v>1</v>
      </c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</row>
    <row r="133" spans="1:80" ht="15" x14ac:dyDescent="0.25">
      <c r="A133" s="30" t="s">
        <v>2978</v>
      </c>
      <c r="B133" s="38" t="s">
        <v>473</v>
      </c>
      <c r="C133" s="38" t="s">
        <v>473</v>
      </c>
      <c r="D133" s="57" t="s">
        <v>2844</v>
      </c>
      <c r="E133" s="30"/>
      <c r="F133" s="45">
        <v>26170800350</v>
      </c>
      <c r="G133" s="40" t="s">
        <v>1288</v>
      </c>
      <c r="H133" s="31"/>
      <c r="I133" s="32" t="s">
        <v>49</v>
      </c>
      <c r="J133" s="2" t="s">
        <v>76</v>
      </c>
      <c r="K133" s="2" t="s">
        <v>1771</v>
      </c>
      <c r="L133" s="2">
        <v>452005</v>
      </c>
      <c r="M133" s="31"/>
      <c r="N133" s="31"/>
      <c r="O133" s="31"/>
      <c r="P133" s="31"/>
      <c r="Q133" s="31"/>
      <c r="R133" s="31"/>
      <c r="S133" s="30"/>
      <c r="T133" s="33"/>
      <c r="U133" s="34"/>
      <c r="V133" s="35"/>
      <c r="W133" s="30"/>
      <c r="X133" s="30"/>
      <c r="Y133" s="30"/>
      <c r="Z133" s="30"/>
      <c r="AA133" s="30"/>
      <c r="AB133" s="30" t="s">
        <v>2842</v>
      </c>
      <c r="AC133" s="30" t="s">
        <v>44</v>
      </c>
      <c r="AD133" s="30" t="s">
        <v>2710</v>
      </c>
      <c r="AE133" s="30"/>
      <c r="AF133" s="30"/>
      <c r="AG133" s="30"/>
      <c r="AH133" s="2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6"/>
      <c r="AX133" s="30"/>
      <c r="AY133" s="30"/>
      <c r="AZ133" s="30"/>
      <c r="BA133" s="30"/>
      <c r="BB133" s="30"/>
      <c r="BC133" s="38" t="s">
        <v>473</v>
      </c>
      <c r="BD133" s="40" t="s">
        <v>1288</v>
      </c>
      <c r="BE133" s="32" t="s">
        <v>49</v>
      </c>
      <c r="BF133" s="2" t="s">
        <v>76</v>
      </c>
      <c r="BG133" s="2" t="s">
        <v>1771</v>
      </c>
      <c r="BH133" s="2">
        <v>452005</v>
      </c>
      <c r="BI133" s="30"/>
      <c r="BJ133" s="2"/>
      <c r="BK133" s="30"/>
      <c r="BL133" s="2" t="s">
        <v>2341</v>
      </c>
      <c r="BM133" s="2">
        <v>9039005777</v>
      </c>
      <c r="BN133" s="30"/>
      <c r="BO133" s="36" t="s">
        <v>2603</v>
      </c>
      <c r="BP133" s="30">
        <v>1</v>
      </c>
      <c r="BQ133" s="36" t="s">
        <v>2603</v>
      </c>
      <c r="BR133" s="30">
        <v>1</v>
      </c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</row>
    <row r="134" spans="1:80" ht="15" x14ac:dyDescent="0.25">
      <c r="A134" s="30" t="s">
        <v>2979</v>
      </c>
      <c r="B134" s="38" t="s">
        <v>474</v>
      </c>
      <c r="C134" s="38" t="s">
        <v>474</v>
      </c>
      <c r="D134" s="57" t="s">
        <v>2844</v>
      </c>
      <c r="E134" s="30"/>
      <c r="F134" s="45">
        <v>26170800350</v>
      </c>
      <c r="G134" s="40" t="s">
        <v>1289</v>
      </c>
      <c r="H134" s="31"/>
      <c r="I134" s="32" t="s">
        <v>49</v>
      </c>
      <c r="J134" s="2" t="s">
        <v>76</v>
      </c>
      <c r="K134" s="2" t="s">
        <v>1771</v>
      </c>
      <c r="L134" s="2">
        <v>452010</v>
      </c>
      <c r="M134" s="31"/>
      <c r="N134" s="31"/>
      <c r="O134" s="31"/>
      <c r="P134" s="31"/>
      <c r="Q134" s="31"/>
      <c r="R134" s="31"/>
      <c r="S134" s="30"/>
      <c r="T134" s="33"/>
      <c r="U134" s="34"/>
      <c r="V134" s="35"/>
      <c r="W134" s="30"/>
      <c r="X134" s="30"/>
      <c r="Y134" s="30"/>
      <c r="Z134" s="30"/>
      <c r="AA134" s="30"/>
      <c r="AB134" s="30" t="s">
        <v>2842</v>
      </c>
      <c r="AC134" s="30" t="s">
        <v>44</v>
      </c>
      <c r="AD134" s="30" t="s">
        <v>2711</v>
      </c>
      <c r="AE134" s="30"/>
      <c r="AF134" s="30"/>
      <c r="AG134" s="30"/>
      <c r="AH134" s="2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6"/>
      <c r="AX134" s="30"/>
      <c r="AY134" s="30"/>
      <c r="AZ134" s="30"/>
      <c r="BA134" s="30"/>
      <c r="BB134" s="30"/>
      <c r="BC134" s="38" t="s">
        <v>474</v>
      </c>
      <c r="BD134" s="40" t="s">
        <v>1289</v>
      </c>
      <c r="BE134" s="32" t="s">
        <v>49</v>
      </c>
      <c r="BF134" s="2" t="s">
        <v>76</v>
      </c>
      <c r="BG134" s="2" t="s">
        <v>1771</v>
      </c>
      <c r="BH134" s="2">
        <v>452010</v>
      </c>
      <c r="BI134" s="30"/>
      <c r="BJ134" s="2"/>
      <c r="BK134" s="30"/>
      <c r="BL134" s="2" t="s">
        <v>2342</v>
      </c>
      <c r="BM134" s="2">
        <v>9892285195</v>
      </c>
      <c r="BN134" s="30"/>
      <c r="BO134" s="36" t="s">
        <v>2603</v>
      </c>
      <c r="BP134" s="30">
        <v>1</v>
      </c>
      <c r="BQ134" s="36" t="s">
        <v>2603</v>
      </c>
      <c r="BR134" s="30">
        <v>1</v>
      </c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</row>
    <row r="135" spans="1:80" ht="15" x14ac:dyDescent="0.25">
      <c r="A135" s="30" t="s">
        <v>2980</v>
      </c>
      <c r="B135" s="38" t="s">
        <v>481</v>
      </c>
      <c r="C135" s="38" t="s">
        <v>481</v>
      </c>
      <c r="D135" s="57" t="s">
        <v>2844</v>
      </c>
      <c r="E135" s="30"/>
      <c r="F135" s="45">
        <v>26170800350</v>
      </c>
      <c r="G135" s="40" t="s">
        <v>1296</v>
      </c>
      <c r="H135" s="31"/>
      <c r="I135" s="32" t="s">
        <v>49</v>
      </c>
      <c r="J135" s="2" t="s">
        <v>76</v>
      </c>
      <c r="K135" s="2" t="s">
        <v>1658</v>
      </c>
      <c r="L135" s="2">
        <v>462023</v>
      </c>
      <c r="M135" s="31"/>
      <c r="N135" s="31"/>
      <c r="O135" s="31"/>
      <c r="P135" s="31"/>
      <c r="Q135" s="31"/>
      <c r="R135" s="31"/>
      <c r="S135" s="30"/>
      <c r="T135" s="33"/>
      <c r="U135" s="34"/>
      <c r="V135" s="35"/>
      <c r="W135" s="30"/>
      <c r="X135" s="30"/>
      <c r="Y135" s="30"/>
      <c r="Z135" s="30"/>
      <c r="AA135" s="30"/>
      <c r="AB135" s="30" t="s">
        <v>2842</v>
      </c>
      <c r="AC135" s="30" t="s">
        <v>44</v>
      </c>
      <c r="AD135" s="30" t="s">
        <v>2707</v>
      </c>
      <c r="AE135" s="30"/>
      <c r="AF135" s="30"/>
      <c r="AG135" s="30"/>
      <c r="AH135" s="2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6"/>
      <c r="AX135" s="30"/>
      <c r="AY135" s="30"/>
      <c r="AZ135" s="30"/>
      <c r="BA135" s="30"/>
      <c r="BB135" s="30"/>
      <c r="BC135" s="38" t="s">
        <v>481</v>
      </c>
      <c r="BD135" s="40" t="s">
        <v>1296</v>
      </c>
      <c r="BE135" s="32" t="s">
        <v>49</v>
      </c>
      <c r="BF135" s="2" t="s">
        <v>76</v>
      </c>
      <c r="BG135" s="2" t="s">
        <v>1658</v>
      </c>
      <c r="BH135" s="2">
        <v>462023</v>
      </c>
      <c r="BI135" s="30"/>
      <c r="BJ135" s="2"/>
      <c r="BK135" s="30"/>
      <c r="BL135" s="2" t="s">
        <v>2335</v>
      </c>
      <c r="BM135" s="2">
        <v>8827442744</v>
      </c>
      <c r="BN135" s="30"/>
      <c r="BO135" s="36" t="s">
        <v>2603</v>
      </c>
      <c r="BP135" s="30">
        <v>1</v>
      </c>
      <c r="BQ135" s="36" t="s">
        <v>2603</v>
      </c>
      <c r="BR135" s="30">
        <v>1</v>
      </c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</row>
    <row r="136" spans="1:80" ht="15" x14ac:dyDescent="0.25">
      <c r="A136" s="30" t="s">
        <v>2981</v>
      </c>
      <c r="B136" s="38" t="s">
        <v>482</v>
      </c>
      <c r="C136" s="38" t="s">
        <v>482</v>
      </c>
      <c r="D136" s="57" t="s">
        <v>2844</v>
      </c>
      <c r="E136" s="30"/>
      <c r="F136" s="45">
        <v>26170800350</v>
      </c>
      <c r="G136" s="40" t="s">
        <v>1297</v>
      </c>
      <c r="H136" s="31"/>
      <c r="I136" s="32" t="s">
        <v>49</v>
      </c>
      <c r="J136" s="2" t="s">
        <v>76</v>
      </c>
      <c r="K136" s="2" t="s">
        <v>1658</v>
      </c>
      <c r="L136" s="2">
        <v>462041</v>
      </c>
      <c r="M136" s="31"/>
      <c r="N136" s="31"/>
      <c r="O136" s="31"/>
      <c r="P136" s="31"/>
      <c r="Q136" s="31"/>
      <c r="R136" s="31"/>
      <c r="S136" s="30"/>
      <c r="T136" s="33"/>
      <c r="U136" s="34"/>
      <c r="V136" s="35"/>
      <c r="W136" s="30"/>
      <c r="X136" s="30"/>
      <c r="Y136" s="30"/>
      <c r="Z136" s="30"/>
      <c r="AA136" s="30"/>
      <c r="AB136" s="30" t="s">
        <v>2842</v>
      </c>
      <c r="AC136" s="30" t="s">
        <v>44</v>
      </c>
      <c r="AD136" s="30" t="s">
        <v>2708</v>
      </c>
      <c r="AE136" s="30"/>
      <c r="AF136" s="30"/>
      <c r="AG136" s="30"/>
      <c r="AH136" s="2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6"/>
      <c r="AX136" s="30"/>
      <c r="AY136" s="30"/>
      <c r="AZ136" s="30"/>
      <c r="BA136" s="30"/>
      <c r="BB136" s="30"/>
      <c r="BC136" s="38" t="s">
        <v>482</v>
      </c>
      <c r="BD136" s="40" t="s">
        <v>1297</v>
      </c>
      <c r="BE136" s="32" t="s">
        <v>49</v>
      </c>
      <c r="BF136" s="2" t="s">
        <v>76</v>
      </c>
      <c r="BG136" s="2" t="s">
        <v>1658</v>
      </c>
      <c r="BH136" s="2">
        <v>462041</v>
      </c>
      <c r="BI136" s="30"/>
      <c r="BJ136" s="2"/>
      <c r="BK136" s="30"/>
      <c r="BL136" s="2" t="s">
        <v>2336</v>
      </c>
      <c r="BM136" s="2">
        <v>9826053937</v>
      </c>
      <c r="BN136" s="30"/>
      <c r="BO136" s="36" t="s">
        <v>2603</v>
      </c>
      <c r="BP136" s="30">
        <v>1</v>
      </c>
      <c r="BQ136" s="36" t="s">
        <v>2603</v>
      </c>
      <c r="BR136" s="30">
        <v>1</v>
      </c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</row>
    <row r="137" spans="1:80" ht="15" x14ac:dyDescent="0.25">
      <c r="A137" s="30" t="s">
        <v>2982</v>
      </c>
      <c r="B137" s="38" t="s">
        <v>485</v>
      </c>
      <c r="C137" s="38" t="s">
        <v>485</v>
      </c>
      <c r="D137" s="57" t="s">
        <v>2844</v>
      </c>
      <c r="E137" s="30"/>
      <c r="F137" s="45">
        <v>26170800350</v>
      </c>
      <c r="G137" s="40" t="s">
        <v>1300</v>
      </c>
      <c r="H137" s="31"/>
      <c r="I137" s="32" t="s">
        <v>49</v>
      </c>
      <c r="J137" s="2" t="s">
        <v>76</v>
      </c>
      <c r="K137" s="2" t="s">
        <v>1777</v>
      </c>
      <c r="L137" s="2">
        <v>482001</v>
      </c>
      <c r="M137" s="31"/>
      <c r="N137" s="31"/>
      <c r="O137" s="31"/>
      <c r="P137" s="31"/>
      <c r="Q137" s="31"/>
      <c r="R137" s="31"/>
      <c r="S137" s="30"/>
      <c r="T137" s="33"/>
      <c r="U137" s="34"/>
      <c r="V137" s="35"/>
      <c r="W137" s="30"/>
      <c r="X137" s="30"/>
      <c r="Y137" s="30"/>
      <c r="Z137" s="30"/>
      <c r="AA137" s="30"/>
      <c r="AB137" s="30" t="s">
        <v>2842</v>
      </c>
      <c r="AC137" s="30" t="s">
        <v>44</v>
      </c>
      <c r="AD137" s="30" t="s">
        <v>2712</v>
      </c>
      <c r="AE137" s="30"/>
      <c r="AF137" s="30"/>
      <c r="AG137" s="30"/>
      <c r="AH137" s="2" t="s">
        <v>1989</v>
      </c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6"/>
      <c r="AX137" s="30"/>
      <c r="AY137" s="30"/>
      <c r="AZ137" s="30"/>
      <c r="BA137" s="30"/>
      <c r="BB137" s="30"/>
      <c r="BC137" s="38" t="s">
        <v>485</v>
      </c>
      <c r="BD137" s="40" t="s">
        <v>1300</v>
      </c>
      <c r="BE137" s="32" t="s">
        <v>49</v>
      </c>
      <c r="BF137" s="2" t="s">
        <v>76</v>
      </c>
      <c r="BG137" s="2" t="s">
        <v>1777</v>
      </c>
      <c r="BH137" s="2">
        <v>482001</v>
      </c>
      <c r="BI137" s="30"/>
      <c r="BJ137" s="2"/>
      <c r="BK137" s="30"/>
      <c r="BL137" s="2" t="s">
        <v>2345</v>
      </c>
      <c r="BM137" s="2">
        <v>9424306377</v>
      </c>
      <c r="BN137" s="30"/>
      <c r="BO137" s="36" t="s">
        <v>2603</v>
      </c>
      <c r="BP137" s="30">
        <v>1</v>
      </c>
      <c r="BQ137" s="36" t="s">
        <v>2603</v>
      </c>
      <c r="BR137" s="30">
        <v>1</v>
      </c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</row>
    <row r="138" spans="1:80" ht="15" x14ac:dyDescent="0.25">
      <c r="A138" s="30" t="s">
        <v>2983</v>
      </c>
      <c r="B138" s="38" t="s">
        <v>483</v>
      </c>
      <c r="C138" s="38" t="s">
        <v>483</v>
      </c>
      <c r="D138" s="57" t="s">
        <v>2844</v>
      </c>
      <c r="E138" s="30"/>
      <c r="F138" s="45">
        <v>26170800350</v>
      </c>
      <c r="G138" s="40" t="s">
        <v>1298</v>
      </c>
      <c r="H138" s="31"/>
      <c r="I138" s="32" t="s">
        <v>49</v>
      </c>
      <c r="J138" s="2" t="s">
        <v>76</v>
      </c>
      <c r="K138" s="2" t="s">
        <v>1775</v>
      </c>
      <c r="L138" s="2">
        <v>464001</v>
      </c>
      <c r="M138" s="31"/>
      <c r="N138" s="31"/>
      <c r="O138" s="31"/>
      <c r="P138" s="31"/>
      <c r="Q138" s="31"/>
      <c r="R138" s="31"/>
      <c r="S138" s="30"/>
      <c r="T138" s="33"/>
      <c r="U138" s="34"/>
      <c r="V138" s="35"/>
      <c r="W138" s="30"/>
      <c r="X138" s="30"/>
      <c r="Y138" s="30"/>
      <c r="Z138" s="30"/>
      <c r="AA138" s="30"/>
      <c r="AB138" s="30" t="s">
        <v>2842</v>
      </c>
      <c r="AC138" s="30" t="s">
        <v>44</v>
      </c>
      <c r="AD138" s="30" t="s">
        <v>2716</v>
      </c>
      <c r="AE138" s="30"/>
      <c r="AF138" s="30"/>
      <c r="AG138" s="30"/>
      <c r="AH138" s="2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6"/>
      <c r="AX138" s="30"/>
      <c r="AY138" s="30"/>
      <c r="AZ138" s="30"/>
      <c r="BA138" s="30"/>
      <c r="BB138" s="30"/>
      <c r="BC138" s="38" t="s">
        <v>483</v>
      </c>
      <c r="BD138" s="40" t="s">
        <v>1298</v>
      </c>
      <c r="BE138" s="32" t="s">
        <v>49</v>
      </c>
      <c r="BF138" s="2" t="s">
        <v>76</v>
      </c>
      <c r="BG138" s="2" t="s">
        <v>1775</v>
      </c>
      <c r="BH138" s="2">
        <v>464001</v>
      </c>
      <c r="BI138" s="30"/>
      <c r="BJ138" s="2" t="s">
        <v>1952</v>
      </c>
      <c r="BK138" s="30"/>
      <c r="BL138" s="2" t="s">
        <v>2351</v>
      </c>
      <c r="BM138" s="2">
        <v>9993448350</v>
      </c>
      <c r="BN138" s="30"/>
      <c r="BO138" s="36" t="s">
        <v>2603</v>
      </c>
      <c r="BP138" s="30">
        <v>1</v>
      </c>
      <c r="BQ138" s="36" t="s">
        <v>2603</v>
      </c>
      <c r="BR138" s="30">
        <v>1</v>
      </c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</row>
    <row r="139" spans="1:80" ht="15" x14ac:dyDescent="0.25">
      <c r="A139" s="30" t="s">
        <v>2984</v>
      </c>
      <c r="B139" s="38" t="s">
        <v>475</v>
      </c>
      <c r="C139" s="38" t="s">
        <v>475</v>
      </c>
      <c r="D139" s="57" t="s">
        <v>2844</v>
      </c>
      <c r="E139" s="30"/>
      <c r="F139" s="45">
        <v>26170800350</v>
      </c>
      <c r="G139" s="40" t="s">
        <v>1290</v>
      </c>
      <c r="H139" s="31"/>
      <c r="I139" s="32" t="s">
        <v>49</v>
      </c>
      <c r="J139" s="2" t="s">
        <v>76</v>
      </c>
      <c r="K139" s="2" t="s">
        <v>1772</v>
      </c>
      <c r="L139" s="2">
        <v>457001</v>
      </c>
      <c r="M139" s="31"/>
      <c r="N139" s="31"/>
      <c r="O139" s="31"/>
      <c r="P139" s="31"/>
      <c r="Q139" s="31"/>
      <c r="R139" s="31"/>
      <c r="S139" s="30"/>
      <c r="T139" s="33"/>
      <c r="U139" s="34"/>
      <c r="V139" s="35"/>
      <c r="W139" s="30"/>
      <c r="X139" s="30"/>
      <c r="Y139" s="30"/>
      <c r="Z139" s="30"/>
      <c r="AA139" s="30"/>
      <c r="AB139" s="30" t="s">
        <v>2842</v>
      </c>
      <c r="AC139" s="30" t="s">
        <v>44</v>
      </c>
      <c r="AD139" s="30" t="s">
        <v>2714</v>
      </c>
      <c r="AE139" s="30"/>
      <c r="AF139" s="30"/>
      <c r="AG139" s="30"/>
      <c r="AH139" s="2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6"/>
      <c r="AX139" s="30"/>
      <c r="AY139" s="30"/>
      <c r="AZ139" s="30"/>
      <c r="BA139" s="30"/>
      <c r="BB139" s="30"/>
      <c r="BC139" s="38" t="s">
        <v>475</v>
      </c>
      <c r="BD139" s="40" t="s">
        <v>1290</v>
      </c>
      <c r="BE139" s="32" t="s">
        <v>49</v>
      </c>
      <c r="BF139" s="2" t="s">
        <v>76</v>
      </c>
      <c r="BG139" s="2" t="s">
        <v>1772</v>
      </c>
      <c r="BH139" s="2">
        <v>457001</v>
      </c>
      <c r="BI139" s="30"/>
      <c r="BJ139" s="2" t="s">
        <v>1951</v>
      </c>
      <c r="BK139" s="30"/>
      <c r="BL139" s="2" t="s">
        <v>2348</v>
      </c>
      <c r="BM139" s="2">
        <v>9174986279</v>
      </c>
      <c r="BN139" s="30"/>
      <c r="BO139" s="36" t="s">
        <v>2603</v>
      </c>
      <c r="BP139" s="30">
        <v>1</v>
      </c>
      <c r="BQ139" s="36" t="s">
        <v>2603</v>
      </c>
      <c r="BR139" s="30">
        <v>1</v>
      </c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</row>
    <row r="140" spans="1:80" ht="15" x14ac:dyDescent="0.25">
      <c r="A140" s="30" t="s">
        <v>2985</v>
      </c>
      <c r="B140" s="38" t="s">
        <v>471</v>
      </c>
      <c r="C140" s="38" t="s">
        <v>471</v>
      </c>
      <c r="D140" s="57" t="s">
        <v>2844</v>
      </c>
      <c r="E140" s="30"/>
      <c r="F140" s="45">
        <v>26170800350</v>
      </c>
      <c r="G140" s="40" t="s">
        <v>1286</v>
      </c>
      <c r="H140" s="31"/>
      <c r="I140" s="32" t="s">
        <v>49</v>
      </c>
      <c r="J140" s="2" t="s">
        <v>76</v>
      </c>
      <c r="K140" s="2" t="s">
        <v>1770</v>
      </c>
      <c r="L140" s="2">
        <v>450001</v>
      </c>
      <c r="M140" s="31"/>
      <c r="N140" s="31"/>
      <c r="O140" s="31"/>
      <c r="P140" s="31"/>
      <c r="Q140" s="31"/>
      <c r="R140" s="31"/>
      <c r="S140" s="30"/>
      <c r="T140" s="33"/>
      <c r="U140" s="34"/>
      <c r="V140" s="35"/>
      <c r="W140" s="30"/>
      <c r="X140" s="30"/>
      <c r="Y140" s="30"/>
      <c r="Z140" s="30"/>
      <c r="AA140" s="30"/>
      <c r="AB140" s="30" t="s">
        <v>2842</v>
      </c>
      <c r="AC140" s="30" t="s">
        <v>44</v>
      </c>
      <c r="AD140" s="30" t="s">
        <v>2713</v>
      </c>
      <c r="AE140" s="30"/>
      <c r="AF140" s="30"/>
      <c r="AG140" s="30"/>
      <c r="AH140" s="2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6"/>
      <c r="AX140" s="30"/>
      <c r="AY140" s="30"/>
      <c r="AZ140" s="30"/>
      <c r="BA140" s="30"/>
      <c r="BB140" s="30"/>
      <c r="BC140" s="38" t="s">
        <v>471</v>
      </c>
      <c r="BD140" s="40" t="s">
        <v>1286</v>
      </c>
      <c r="BE140" s="32" t="s">
        <v>49</v>
      </c>
      <c r="BF140" s="2" t="s">
        <v>76</v>
      </c>
      <c r="BG140" s="2" t="s">
        <v>1770</v>
      </c>
      <c r="BH140" s="2">
        <v>450001</v>
      </c>
      <c r="BI140" s="30"/>
      <c r="BJ140" s="2" t="s">
        <v>1949</v>
      </c>
      <c r="BK140" s="30"/>
      <c r="BL140" s="2"/>
      <c r="BM140" s="2">
        <v>9454537884</v>
      </c>
      <c r="BN140" s="30"/>
      <c r="BO140" s="36" t="s">
        <v>2603</v>
      </c>
      <c r="BP140" s="30">
        <v>1</v>
      </c>
      <c r="BQ140" s="36" t="s">
        <v>2603</v>
      </c>
      <c r="BR140" s="30">
        <v>1</v>
      </c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</row>
    <row r="141" spans="1:80" ht="15" x14ac:dyDescent="0.25">
      <c r="A141" s="30" t="s">
        <v>2986</v>
      </c>
      <c r="B141" s="38" t="s">
        <v>487</v>
      </c>
      <c r="C141" s="38" t="s">
        <v>487</v>
      </c>
      <c r="D141" s="57" t="s">
        <v>2844</v>
      </c>
      <c r="E141" s="30"/>
      <c r="F141" s="45">
        <v>26170800350</v>
      </c>
      <c r="G141" s="40" t="s">
        <v>1302</v>
      </c>
      <c r="H141" s="31"/>
      <c r="I141" s="32" t="s">
        <v>49</v>
      </c>
      <c r="J141" s="2" t="s">
        <v>76</v>
      </c>
      <c r="K141" s="2" t="s">
        <v>1778</v>
      </c>
      <c r="L141" s="2">
        <v>484110</v>
      </c>
      <c r="M141" s="31"/>
      <c r="N141" s="31"/>
      <c r="O141" s="31"/>
      <c r="P141" s="31"/>
      <c r="Q141" s="31"/>
      <c r="R141" s="31"/>
      <c r="S141" s="30"/>
      <c r="T141" s="33"/>
      <c r="U141" s="34"/>
      <c r="V141" s="35"/>
      <c r="W141" s="30"/>
      <c r="X141" s="30"/>
      <c r="Y141" s="30"/>
      <c r="Z141" s="30"/>
      <c r="AA141" s="30"/>
      <c r="AB141" s="30" t="s">
        <v>2842</v>
      </c>
      <c r="AC141" s="30" t="s">
        <v>44</v>
      </c>
      <c r="AD141" s="30" t="s">
        <v>2715</v>
      </c>
      <c r="AE141" s="30"/>
      <c r="AF141" s="30"/>
      <c r="AG141" s="30"/>
      <c r="AH141" s="2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6"/>
      <c r="AX141" s="30"/>
      <c r="AY141" s="30"/>
      <c r="AZ141" s="30"/>
      <c r="BA141" s="30"/>
      <c r="BB141" s="30"/>
      <c r="BC141" s="38" t="s">
        <v>487</v>
      </c>
      <c r="BD141" s="40" t="s">
        <v>1302</v>
      </c>
      <c r="BE141" s="32" t="s">
        <v>49</v>
      </c>
      <c r="BF141" s="2" t="s">
        <v>76</v>
      </c>
      <c r="BG141" s="2" t="s">
        <v>1778</v>
      </c>
      <c r="BH141" s="2">
        <v>484110</v>
      </c>
      <c r="BI141" s="30"/>
      <c r="BJ141" s="2" t="s">
        <v>1953</v>
      </c>
      <c r="BK141" s="30"/>
      <c r="BL141" s="2" t="s">
        <v>2349</v>
      </c>
      <c r="BM141" s="2">
        <v>9131035697</v>
      </c>
      <c r="BN141" s="30"/>
      <c r="BO141" s="36" t="s">
        <v>2603</v>
      </c>
      <c r="BP141" s="30">
        <v>1</v>
      </c>
      <c r="BQ141" s="36" t="s">
        <v>2603</v>
      </c>
      <c r="BR141" s="30">
        <v>1</v>
      </c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</row>
    <row r="142" spans="1:80" ht="15" x14ac:dyDescent="0.25">
      <c r="A142" s="30" t="s">
        <v>2987</v>
      </c>
      <c r="B142" s="38" t="s">
        <v>383</v>
      </c>
      <c r="C142" s="38" t="s">
        <v>383</v>
      </c>
      <c r="D142" s="57" t="s">
        <v>2844</v>
      </c>
      <c r="E142" s="30"/>
      <c r="F142" s="45">
        <v>26170800350</v>
      </c>
      <c r="G142" s="40" t="s">
        <v>1198</v>
      </c>
      <c r="H142" s="31"/>
      <c r="I142" s="32" t="s">
        <v>49</v>
      </c>
      <c r="J142" s="2" t="s">
        <v>1886</v>
      </c>
      <c r="K142" s="2" t="s">
        <v>1755</v>
      </c>
      <c r="L142" s="2">
        <v>382010</v>
      </c>
      <c r="M142" s="31"/>
      <c r="N142" s="31"/>
      <c r="O142" s="31"/>
      <c r="P142" s="31"/>
      <c r="Q142" s="31"/>
      <c r="R142" s="31"/>
      <c r="S142" s="30"/>
      <c r="T142" s="33"/>
      <c r="U142" s="34"/>
      <c r="V142" s="35"/>
      <c r="W142" s="30"/>
      <c r="X142" s="30"/>
      <c r="Y142" s="30"/>
      <c r="Z142" s="30"/>
      <c r="AA142" s="30"/>
      <c r="AB142" s="30" t="s">
        <v>2842</v>
      </c>
      <c r="AC142" s="30" t="s">
        <v>44</v>
      </c>
      <c r="AD142" s="30" t="s">
        <v>2652</v>
      </c>
      <c r="AE142" s="30"/>
      <c r="AF142" s="30"/>
      <c r="AG142" s="30"/>
      <c r="AH142" s="2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6"/>
      <c r="AX142" s="30"/>
      <c r="AY142" s="30"/>
      <c r="AZ142" s="30"/>
      <c r="BA142" s="30"/>
      <c r="BB142" s="30"/>
      <c r="BC142" s="38" t="s">
        <v>383</v>
      </c>
      <c r="BD142" s="40" t="s">
        <v>1198</v>
      </c>
      <c r="BE142" s="32" t="s">
        <v>49</v>
      </c>
      <c r="BF142" s="2" t="s">
        <v>1886</v>
      </c>
      <c r="BG142" s="2" t="s">
        <v>1755</v>
      </c>
      <c r="BH142" s="2">
        <v>382010</v>
      </c>
      <c r="BI142" s="30"/>
      <c r="BJ142" s="2"/>
      <c r="BK142" s="30"/>
      <c r="BL142" s="2" t="s">
        <v>2166</v>
      </c>
      <c r="BM142" s="2">
        <v>7923257697</v>
      </c>
      <c r="BN142" s="30"/>
      <c r="BO142" s="36" t="s">
        <v>2603</v>
      </c>
      <c r="BP142" s="30">
        <v>1</v>
      </c>
      <c r="BQ142" s="36" t="s">
        <v>2603</v>
      </c>
      <c r="BR142" s="30">
        <v>1</v>
      </c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</row>
    <row r="143" spans="1:80" ht="15" x14ac:dyDescent="0.25">
      <c r="A143" s="30" t="s">
        <v>2988</v>
      </c>
      <c r="B143" s="38" t="s">
        <v>384</v>
      </c>
      <c r="C143" s="38" t="s">
        <v>384</v>
      </c>
      <c r="D143" s="57" t="s">
        <v>2844</v>
      </c>
      <c r="E143" s="30"/>
      <c r="F143" s="45">
        <v>26170800350</v>
      </c>
      <c r="G143" s="40" t="s">
        <v>1199</v>
      </c>
      <c r="H143" s="31"/>
      <c r="I143" s="32" t="s">
        <v>49</v>
      </c>
      <c r="J143" s="2" t="s">
        <v>1886</v>
      </c>
      <c r="K143" s="2" t="s">
        <v>1754</v>
      </c>
      <c r="L143" s="2">
        <v>382415</v>
      </c>
      <c r="M143" s="31"/>
      <c r="N143" s="31"/>
      <c r="O143" s="31"/>
      <c r="P143" s="31"/>
      <c r="Q143" s="31"/>
      <c r="R143" s="31"/>
      <c r="S143" s="30"/>
      <c r="T143" s="33"/>
      <c r="U143" s="34"/>
      <c r="V143" s="35"/>
      <c r="W143" s="30"/>
      <c r="X143" s="30"/>
      <c r="Y143" s="30"/>
      <c r="Z143" s="30"/>
      <c r="AA143" s="30"/>
      <c r="AB143" s="30" t="s">
        <v>2842</v>
      </c>
      <c r="AC143" s="30" t="s">
        <v>44</v>
      </c>
      <c r="AD143" s="30" t="s">
        <v>2649</v>
      </c>
      <c r="AE143" s="30"/>
      <c r="AF143" s="30"/>
      <c r="AG143" s="30"/>
      <c r="AH143" s="2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6"/>
      <c r="AX143" s="30"/>
      <c r="AY143" s="30"/>
      <c r="AZ143" s="30"/>
      <c r="BA143" s="30"/>
      <c r="BB143" s="30"/>
      <c r="BC143" s="38" t="s">
        <v>384</v>
      </c>
      <c r="BD143" s="40" t="s">
        <v>1199</v>
      </c>
      <c r="BE143" s="32" t="s">
        <v>49</v>
      </c>
      <c r="BF143" s="2" t="s">
        <v>1886</v>
      </c>
      <c r="BG143" s="2" t="s">
        <v>1754</v>
      </c>
      <c r="BH143" s="2">
        <v>382415</v>
      </c>
      <c r="BI143" s="30"/>
      <c r="BJ143" s="2"/>
      <c r="BK143" s="30"/>
      <c r="BL143" s="2" t="s">
        <v>2161</v>
      </c>
      <c r="BM143" s="2">
        <v>9998771309</v>
      </c>
      <c r="BN143" s="30"/>
      <c r="BO143" s="36" t="s">
        <v>2603</v>
      </c>
      <c r="BP143" s="30">
        <v>1</v>
      </c>
      <c r="BQ143" s="36" t="s">
        <v>2603</v>
      </c>
      <c r="BR143" s="30">
        <v>1</v>
      </c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</row>
    <row r="144" spans="1:80" ht="15" x14ac:dyDescent="0.25">
      <c r="A144" s="30" t="s">
        <v>2989</v>
      </c>
      <c r="B144" s="38" t="s">
        <v>389</v>
      </c>
      <c r="C144" s="38" t="s">
        <v>389</v>
      </c>
      <c r="D144" s="57" t="s">
        <v>2844</v>
      </c>
      <c r="E144" s="30"/>
      <c r="F144" s="45">
        <v>26170800350</v>
      </c>
      <c r="G144" s="40" t="s">
        <v>1204</v>
      </c>
      <c r="H144" s="31"/>
      <c r="I144" s="32" t="s">
        <v>49</v>
      </c>
      <c r="J144" s="2" t="s">
        <v>1886</v>
      </c>
      <c r="K144" s="2" t="s">
        <v>1759</v>
      </c>
      <c r="L144" s="2">
        <v>390002</v>
      </c>
      <c r="M144" s="31"/>
      <c r="N144" s="31"/>
      <c r="O144" s="31"/>
      <c r="P144" s="31"/>
      <c r="Q144" s="31"/>
      <c r="R144" s="31"/>
      <c r="S144" s="30"/>
      <c r="T144" s="33"/>
      <c r="U144" s="34"/>
      <c r="V144" s="35"/>
      <c r="W144" s="30"/>
      <c r="X144" s="30"/>
      <c r="Y144" s="30"/>
      <c r="Z144" s="30"/>
      <c r="AA144" s="30"/>
      <c r="AB144" s="30" t="s">
        <v>2842</v>
      </c>
      <c r="AC144" s="30" t="s">
        <v>44</v>
      </c>
      <c r="AD144" s="30" t="s">
        <v>2656</v>
      </c>
      <c r="AE144" s="30"/>
      <c r="AF144" s="30"/>
      <c r="AG144" s="30"/>
      <c r="AH144" s="2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6"/>
      <c r="AX144" s="30"/>
      <c r="AY144" s="30"/>
      <c r="AZ144" s="30"/>
      <c r="BA144" s="30"/>
      <c r="BB144" s="30"/>
      <c r="BC144" s="38" t="s">
        <v>389</v>
      </c>
      <c r="BD144" s="40" t="s">
        <v>1204</v>
      </c>
      <c r="BE144" s="32" t="s">
        <v>49</v>
      </c>
      <c r="BF144" s="2" t="s">
        <v>1886</v>
      </c>
      <c r="BG144" s="2" t="s">
        <v>1759</v>
      </c>
      <c r="BH144" s="2">
        <v>390002</v>
      </c>
      <c r="BI144" s="30"/>
      <c r="BJ144" s="2"/>
      <c r="BK144" s="30"/>
      <c r="BL144" s="2" t="s">
        <v>2173</v>
      </c>
      <c r="BM144" s="2">
        <v>9033567223</v>
      </c>
      <c r="BN144" s="30"/>
      <c r="BO144" s="36" t="s">
        <v>2603</v>
      </c>
      <c r="BP144" s="30">
        <v>1</v>
      </c>
      <c r="BQ144" s="36" t="s">
        <v>2603</v>
      </c>
      <c r="BR144" s="30">
        <v>1</v>
      </c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</row>
    <row r="145" spans="1:80" ht="15" x14ac:dyDescent="0.25">
      <c r="A145" s="30" t="s">
        <v>2990</v>
      </c>
      <c r="B145" s="38" t="s">
        <v>393</v>
      </c>
      <c r="C145" s="38" t="s">
        <v>393</v>
      </c>
      <c r="D145" s="57" t="s">
        <v>2844</v>
      </c>
      <c r="E145" s="30"/>
      <c r="F145" s="45">
        <v>26170800350</v>
      </c>
      <c r="G145" s="40" t="s">
        <v>1208</v>
      </c>
      <c r="H145" s="31"/>
      <c r="I145" s="32" t="s">
        <v>49</v>
      </c>
      <c r="J145" s="2" t="s">
        <v>1886</v>
      </c>
      <c r="K145" s="2" t="s">
        <v>1741</v>
      </c>
      <c r="L145" s="2">
        <v>394130</v>
      </c>
      <c r="M145" s="31"/>
      <c r="N145" s="31"/>
      <c r="O145" s="31"/>
      <c r="P145" s="31"/>
      <c r="Q145" s="31"/>
      <c r="R145" s="31"/>
      <c r="S145" s="30"/>
      <c r="T145" s="33"/>
      <c r="U145" s="34"/>
      <c r="V145" s="35"/>
      <c r="W145" s="30"/>
      <c r="X145" s="30"/>
      <c r="Y145" s="30"/>
      <c r="Z145" s="30"/>
      <c r="AA145" s="30"/>
      <c r="AB145" s="30" t="s">
        <v>2842</v>
      </c>
      <c r="AC145" s="30" t="s">
        <v>44</v>
      </c>
      <c r="AD145" s="30" t="s">
        <v>2655</v>
      </c>
      <c r="AE145" s="30"/>
      <c r="AF145" s="30"/>
      <c r="AG145" s="30"/>
      <c r="AH145" s="2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6"/>
      <c r="AX145" s="30"/>
      <c r="AY145" s="30"/>
      <c r="AZ145" s="30"/>
      <c r="BA145" s="30"/>
      <c r="BB145" s="30"/>
      <c r="BC145" s="38" t="s">
        <v>393</v>
      </c>
      <c r="BD145" s="40" t="s">
        <v>1208</v>
      </c>
      <c r="BE145" s="32" t="s">
        <v>49</v>
      </c>
      <c r="BF145" s="2" t="s">
        <v>1886</v>
      </c>
      <c r="BG145" s="2" t="s">
        <v>1741</v>
      </c>
      <c r="BH145" s="2">
        <v>394130</v>
      </c>
      <c r="BI145" s="30"/>
      <c r="BJ145" s="2"/>
      <c r="BK145" s="30"/>
      <c r="BL145" s="2" t="s">
        <v>2171</v>
      </c>
      <c r="BM145" s="2">
        <v>9979877224</v>
      </c>
      <c r="BN145" s="30"/>
      <c r="BO145" s="36" t="s">
        <v>2603</v>
      </c>
      <c r="BP145" s="30">
        <v>1</v>
      </c>
      <c r="BQ145" s="36" t="s">
        <v>2603</v>
      </c>
      <c r="BR145" s="30">
        <v>1</v>
      </c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</row>
    <row r="146" spans="1:80" ht="15" x14ac:dyDescent="0.25">
      <c r="A146" s="30" t="s">
        <v>2991</v>
      </c>
      <c r="B146" s="38" t="s">
        <v>390</v>
      </c>
      <c r="C146" s="38" t="s">
        <v>390</v>
      </c>
      <c r="D146" s="57" t="s">
        <v>2844</v>
      </c>
      <c r="E146" s="30"/>
      <c r="F146" s="45">
        <v>26170800350</v>
      </c>
      <c r="G146" s="40" t="s">
        <v>1205</v>
      </c>
      <c r="H146" s="31"/>
      <c r="I146" s="32" t="s">
        <v>49</v>
      </c>
      <c r="J146" s="2" t="s">
        <v>1886</v>
      </c>
      <c r="K146" s="2" t="s">
        <v>1759</v>
      </c>
      <c r="L146" s="2">
        <v>390002</v>
      </c>
      <c r="M146" s="31"/>
      <c r="N146" s="31"/>
      <c r="O146" s="31"/>
      <c r="P146" s="31"/>
      <c r="Q146" s="31"/>
      <c r="R146" s="31"/>
      <c r="S146" s="30"/>
      <c r="T146" s="33"/>
      <c r="U146" s="34"/>
      <c r="V146" s="35"/>
      <c r="W146" s="30"/>
      <c r="X146" s="30"/>
      <c r="Y146" s="30"/>
      <c r="Z146" s="30"/>
      <c r="AA146" s="30"/>
      <c r="AB146" s="30" t="s">
        <v>2842</v>
      </c>
      <c r="AC146" s="30" t="s">
        <v>44</v>
      </c>
      <c r="AD146" s="30" t="s">
        <v>2657</v>
      </c>
      <c r="AE146" s="30"/>
      <c r="AF146" s="30"/>
      <c r="AG146" s="30"/>
      <c r="AH146" s="2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6"/>
      <c r="AX146" s="30"/>
      <c r="AY146" s="30"/>
      <c r="AZ146" s="30"/>
      <c r="BA146" s="30"/>
      <c r="BB146" s="30"/>
      <c r="BC146" s="38" t="s">
        <v>390</v>
      </c>
      <c r="BD146" s="40" t="s">
        <v>1205</v>
      </c>
      <c r="BE146" s="32" t="s">
        <v>49</v>
      </c>
      <c r="BF146" s="2" t="s">
        <v>1886</v>
      </c>
      <c r="BG146" s="2" t="s">
        <v>1759</v>
      </c>
      <c r="BH146" s="2">
        <v>390002</v>
      </c>
      <c r="BI146" s="30"/>
      <c r="BJ146" s="2"/>
      <c r="BK146" s="30"/>
      <c r="BL146" s="2" t="s">
        <v>2174</v>
      </c>
      <c r="BM146" s="2">
        <v>9825035331</v>
      </c>
      <c r="BN146" s="30"/>
      <c r="BO146" s="36" t="s">
        <v>2603</v>
      </c>
      <c r="BP146" s="30">
        <v>1</v>
      </c>
      <c r="BQ146" s="36" t="s">
        <v>2603</v>
      </c>
      <c r="BR146" s="30">
        <v>1</v>
      </c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</row>
    <row r="147" spans="1:80" ht="15" x14ac:dyDescent="0.25">
      <c r="A147" s="30" t="s">
        <v>2992</v>
      </c>
      <c r="B147" s="38" t="s">
        <v>377</v>
      </c>
      <c r="C147" s="38" t="s">
        <v>377</v>
      </c>
      <c r="D147" s="57" t="s">
        <v>2844</v>
      </c>
      <c r="E147" s="30"/>
      <c r="F147" s="45">
        <v>26170800350</v>
      </c>
      <c r="G147" s="40" t="s">
        <v>1192</v>
      </c>
      <c r="H147" s="31"/>
      <c r="I147" s="32" t="s">
        <v>49</v>
      </c>
      <c r="J147" s="2" t="s">
        <v>1886</v>
      </c>
      <c r="K147" s="2" t="s">
        <v>1752</v>
      </c>
      <c r="L147" s="2">
        <v>360004</v>
      </c>
      <c r="M147" s="31"/>
      <c r="N147" s="31"/>
      <c r="O147" s="31"/>
      <c r="P147" s="31"/>
      <c r="Q147" s="31"/>
      <c r="R147" s="31"/>
      <c r="S147" s="30"/>
      <c r="T147" s="33"/>
      <c r="U147" s="34"/>
      <c r="V147" s="35"/>
      <c r="W147" s="30"/>
      <c r="X147" s="30"/>
      <c r="Y147" s="30"/>
      <c r="Z147" s="30"/>
      <c r="AA147" s="30"/>
      <c r="AB147" s="30" t="s">
        <v>2842</v>
      </c>
      <c r="AC147" s="30" t="s">
        <v>44</v>
      </c>
      <c r="AD147" s="30" t="s">
        <v>2653</v>
      </c>
      <c r="AE147" s="30"/>
      <c r="AF147" s="30"/>
      <c r="AG147" s="30"/>
      <c r="AH147" s="2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6"/>
      <c r="AX147" s="30"/>
      <c r="AY147" s="30"/>
      <c r="AZ147" s="30"/>
      <c r="BA147" s="30"/>
      <c r="BB147" s="30"/>
      <c r="BC147" s="38" t="s">
        <v>377</v>
      </c>
      <c r="BD147" s="40" t="s">
        <v>1192</v>
      </c>
      <c r="BE147" s="32" t="s">
        <v>49</v>
      </c>
      <c r="BF147" s="2" t="s">
        <v>1886</v>
      </c>
      <c r="BG147" s="2" t="s">
        <v>1752</v>
      </c>
      <c r="BH147" s="2">
        <v>360004</v>
      </c>
      <c r="BI147" s="30"/>
      <c r="BJ147" s="2" t="s">
        <v>1940</v>
      </c>
      <c r="BK147" s="30"/>
      <c r="BL147" s="2" t="s">
        <v>2169</v>
      </c>
      <c r="BM147" s="2">
        <v>9725261897</v>
      </c>
      <c r="BN147" s="30"/>
      <c r="BO147" s="36" t="s">
        <v>2603</v>
      </c>
      <c r="BP147" s="30">
        <v>1</v>
      </c>
      <c r="BQ147" s="36" t="s">
        <v>2603</v>
      </c>
      <c r="BR147" s="30">
        <v>1</v>
      </c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</row>
    <row r="148" spans="1:80" ht="15" x14ac:dyDescent="0.25">
      <c r="A148" s="30" t="s">
        <v>2993</v>
      </c>
      <c r="B148" s="38" t="s">
        <v>345</v>
      </c>
      <c r="C148" s="38" t="s">
        <v>345</v>
      </c>
      <c r="D148" s="57" t="s">
        <v>2844</v>
      </c>
      <c r="E148" s="30"/>
      <c r="F148" s="45">
        <v>26170800350</v>
      </c>
      <c r="G148" s="40" t="s">
        <v>1160</v>
      </c>
      <c r="H148" s="31"/>
      <c r="I148" s="32" t="s">
        <v>49</v>
      </c>
      <c r="J148" s="2" t="s">
        <v>1886</v>
      </c>
      <c r="K148" s="2" t="s">
        <v>1741</v>
      </c>
      <c r="L148" s="2">
        <v>249065</v>
      </c>
      <c r="M148" s="31"/>
      <c r="N148" s="31"/>
      <c r="O148" s="31"/>
      <c r="P148" s="31"/>
      <c r="Q148" s="31"/>
      <c r="R148" s="31"/>
      <c r="S148" s="30"/>
      <c r="T148" s="33"/>
      <c r="U148" s="34"/>
      <c r="V148" s="35"/>
      <c r="W148" s="30"/>
      <c r="X148" s="30"/>
      <c r="Y148" s="30"/>
      <c r="Z148" s="30"/>
      <c r="AA148" s="30"/>
      <c r="AB148" s="30" t="s">
        <v>2842</v>
      </c>
      <c r="AC148" s="30" t="s">
        <v>44</v>
      </c>
      <c r="AD148" s="30" t="s">
        <v>2654</v>
      </c>
      <c r="AE148" s="30"/>
      <c r="AF148" s="30"/>
      <c r="AG148" s="30"/>
      <c r="AH148" s="2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6"/>
      <c r="AX148" s="30"/>
      <c r="AY148" s="30"/>
      <c r="AZ148" s="30"/>
      <c r="BA148" s="30"/>
      <c r="BB148" s="30"/>
      <c r="BC148" s="38" t="s">
        <v>345</v>
      </c>
      <c r="BD148" s="40" t="s">
        <v>1160</v>
      </c>
      <c r="BE148" s="32" t="s">
        <v>49</v>
      </c>
      <c r="BF148" s="2" t="s">
        <v>1886</v>
      </c>
      <c r="BG148" s="2" t="s">
        <v>1741</v>
      </c>
      <c r="BH148" s="2">
        <v>249065</v>
      </c>
      <c r="BI148" s="30"/>
      <c r="BJ148" s="2"/>
      <c r="BK148" s="30"/>
      <c r="BL148" s="2" t="s">
        <v>2170</v>
      </c>
      <c r="BM148" s="2">
        <v>9825491257</v>
      </c>
      <c r="BN148" s="30"/>
      <c r="BO148" s="36" t="s">
        <v>2603</v>
      </c>
      <c r="BP148" s="30">
        <v>1</v>
      </c>
      <c r="BQ148" s="36" t="s">
        <v>2603</v>
      </c>
      <c r="BR148" s="30">
        <v>1</v>
      </c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</row>
    <row r="149" spans="1:80" ht="15" x14ac:dyDescent="0.25">
      <c r="A149" s="30" t="s">
        <v>2994</v>
      </c>
      <c r="B149" s="38" t="s">
        <v>760</v>
      </c>
      <c r="C149" s="38" t="s">
        <v>760</v>
      </c>
      <c r="D149" s="57" t="s">
        <v>2844</v>
      </c>
      <c r="E149" s="30"/>
      <c r="F149" s="45">
        <v>26170800350</v>
      </c>
      <c r="G149" s="40" t="s">
        <v>1573</v>
      </c>
      <c r="H149" s="31"/>
      <c r="I149" s="32" t="s">
        <v>49</v>
      </c>
      <c r="J149" s="2" t="s">
        <v>1886</v>
      </c>
      <c r="K149" s="2" t="s">
        <v>1754</v>
      </c>
      <c r="L149" s="2" t="s">
        <v>2845</v>
      </c>
      <c r="M149" s="31"/>
      <c r="N149" s="31"/>
      <c r="O149" s="31"/>
      <c r="P149" s="31"/>
      <c r="Q149" s="31"/>
      <c r="R149" s="31"/>
      <c r="S149" s="30"/>
      <c r="T149" s="33"/>
      <c r="U149" s="34"/>
      <c r="V149" s="35"/>
      <c r="W149" s="30"/>
      <c r="X149" s="30"/>
      <c r="Y149" s="30"/>
      <c r="Z149" s="30"/>
      <c r="AA149" s="30"/>
      <c r="AB149" s="30" t="s">
        <v>2842</v>
      </c>
      <c r="AC149" s="30" t="s">
        <v>44</v>
      </c>
      <c r="AD149" s="30" t="s">
        <v>2651</v>
      </c>
      <c r="AE149" s="30"/>
      <c r="AF149" s="30"/>
      <c r="AG149" s="30"/>
      <c r="AH149" s="2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6"/>
      <c r="AX149" s="30"/>
      <c r="AY149" s="30"/>
      <c r="AZ149" s="30"/>
      <c r="BA149" s="30"/>
      <c r="BB149" s="30"/>
      <c r="BC149" s="38" t="s">
        <v>760</v>
      </c>
      <c r="BD149" s="40" t="s">
        <v>1573</v>
      </c>
      <c r="BE149" s="32" t="s">
        <v>49</v>
      </c>
      <c r="BF149" s="2" t="s">
        <v>1886</v>
      </c>
      <c r="BG149" s="2" t="s">
        <v>1754</v>
      </c>
      <c r="BH149" s="2"/>
      <c r="BI149" s="30"/>
      <c r="BJ149" s="2"/>
      <c r="BK149" s="30"/>
      <c r="BL149" s="2" t="s">
        <v>2163</v>
      </c>
      <c r="BM149" s="2">
        <v>9376760021</v>
      </c>
      <c r="BN149" s="30"/>
      <c r="BO149" s="36" t="s">
        <v>2603</v>
      </c>
      <c r="BP149" s="30">
        <v>1</v>
      </c>
      <c r="BQ149" s="36" t="s">
        <v>2603</v>
      </c>
      <c r="BR149" s="30">
        <v>1</v>
      </c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</row>
    <row r="150" spans="1:80" ht="15" x14ac:dyDescent="0.25">
      <c r="A150" s="30" t="s">
        <v>2995</v>
      </c>
      <c r="B150" s="38" t="s">
        <v>385</v>
      </c>
      <c r="C150" s="38" t="s">
        <v>385</v>
      </c>
      <c r="D150" s="57" t="s">
        <v>2844</v>
      </c>
      <c r="E150" s="30"/>
      <c r="F150" s="45">
        <v>26170800350</v>
      </c>
      <c r="G150" s="40" t="s">
        <v>1200</v>
      </c>
      <c r="H150" s="31"/>
      <c r="I150" s="32" t="s">
        <v>49</v>
      </c>
      <c r="J150" s="2" t="s">
        <v>1886</v>
      </c>
      <c r="K150" s="2" t="s">
        <v>1754</v>
      </c>
      <c r="L150" s="2">
        <v>382481</v>
      </c>
      <c r="M150" s="31"/>
      <c r="N150" s="31"/>
      <c r="O150" s="31"/>
      <c r="P150" s="31"/>
      <c r="Q150" s="31"/>
      <c r="R150" s="31"/>
      <c r="S150" s="30"/>
      <c r="T150" s="33"/>
      <c r="U150" s="34"/>
      <c r="V150" s="35"/>
      <c r="W150" s="30"/>
      <c r="X150" s="30"/>
      <c r="Y150" s="30"/>
      <c r="Z150" s="30"/>
      <c r="AA150" s="30"/>
      <c r="AB150" s="30" t="s">
        <v>2842</v>
      </c>
      <c r="AC150" s="30" t="s">
        <v>44</v>
      </c>
      <c r="AD150" s="30" t="s">
        <v>2650</v>
      </c>
      <c r="AE150" s="30"/>
      <c r="AF150" s="30"/>
      <c r="AG150" s="30"/>
      <c r="AH150" s="2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6"/>
      <c r="AX150" s="30"/>
      <c r="AY150" s="30"/>
      <c r="AZ150" s="30"/>
      <c r="BA150" s="30"/>
      <c r="BB150" s="30"/>
      <c r="BC150" s="38" t="s">
        <v>385</v>
      </c>
      <c r="BD150" s="40" t="s">
        <v>1200</v>
      </c>
      <c r="BE150" s="32" t="s">
        <v>49</v>
      </c>
      <c r="BF150" s="2" t="s">
        <v>1886</v>
      </c>
      <c r="BG150" s="2" t="s">
        <v>1754</v>
      </c>
      <c r="BH150" s="2">
        <v>382481</v>
      </c>
      <c r="BI150" s="30"/>
      <c r="BJ150" s="2" t="s">
        <v>1942</v>
      </c>
      <c r="BK150" s="30"/>
      <c r="BL150" s="2" t="s">
        <v>2162</v>
      </c>
      <c r="BM150" s="2">
        <v>9904381144</v>
      </c>
      <c r="BN150" s="30"/>
      <c r="BO150" s="36" t="s">
        <v>2603</v>
      </c>
      <c r="BP150" s="30">
        <v>1</v>
      </c>
      <c r="BQ150" s="36" t="s">
        <v>2603</v>
      </c>
      <c r="BR150" s="30">
        <v>1</v>
      </c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</row>
    <row r="151" spans="1:80" ht="15" x14ac:dyDescent="0.25">
      <c r="A151" s="30" t="s">
        <v>2996</v>
      </c>
      <c r="B151" s="38" t="s">
        <v>396</v>
      </c>
      <c r="C151" s="38" t="s">
        <v>396</v>
      </c>
      <c r="D151" s="57" t="s">
        <v>2844</v>
      </c>
      <c r="E151" s="30"/>
      <c r="F151" s="45">
        <v>26170800350</v>
      </c>
      <c r="G151" s="40" t="s">
        <v>1211</v>
      </c>
      <c r="H151" s="31"/>
      <c r="I151" s="32" t="s">
        <v>49</v>
      </c>
      <c r="J151" s="2" t="s">
        <v>1674</v>
      </c>
      <c r="K151" s="2" t="s">
        <v>1760</v>
      </c>
      <c r="L151" s="2">
        <v>400001</v>
      </c>
      <c r="M151" s="31"/>
      <c r="N151" s="31"/>
      <c r="O151" s="31"/>
      <c r="P151" s="31"/>
      <c r="Q151" s="31"/>
      <c r="R151" s="31"/>
      <c r="S151" s="30"/>
      <c r="T151" s="33"/>
      <c r="U151" s="34"/>
      <c r="V151" s="35"/>
      <c r="W151" s="30"/>
      <c r="X151" s="30"/>
      <c r="Y151" s="30"/>
      <c r="Z151" s="30"/>
      <c r="AA151" s="30"/>
      <c r="AB151" s="30" t="s">
        <v>2842</v>
      </c>
      <c r="AC151" s="30" t="s">
        <v>44</v>
      </c>
      <c r="AD151" s="30" t="s">
        <v>2720</v>
      </c>
      <c r="AE151" s="30"/>
      <c r="AF151" s="30"/>
      <c r="AG151" s="30"/>
      <c r="AH151" s="2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6"/>
      <c r="AX151" s="30"/>
      <c r="AY151" s="30"/>
      <c r="AZ151" s="30"/>
      <c r="BA151" s="30"/>
      <c r="BB151" s="30"/>
      <c r="BC151" s="38" t="s">
        <v>396</v>
      </c>
      <c r="BD151" s="40" t="s">
        <v>1211</v>
      </c>
      <c r="BE151" s="32" t="s">
        <v>49</v>
      </c>
      <c r="BF151" s="2" t="s">
        <v>1674</v>
      </c>
      <c r="BG151" s="2" t="s">
        <v>1760</v>
      </c>
      <c r="BH151" s="2">
        <v>400001</v>
      </c>
      <c r="BI151" s="30"/>
      <c r="BJ151" s="2" t="s">
        <v>1944</v>
      </c>
      <c r="BK151" s="30"/>
      <c r="BL151" s="2" t="s">
        <v>2381</v>
      </c>
      <c r="BM151" s="2">
        <v>9833566762</v>
      </c>
      <c r="BN151" s="30"/>
      <c r="BO151" s="36" t="s">
        <v>2603</v>
      </c>
      <c r="BP151" s="30">
        <v>1</v>
      </c>
      <c r="BQ151" s="36" t="s">
        <v>2603</v>
      </c>
      <c r="BR151" s="30">
        <v>1</v>
      </c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</row>
    <row r="152" spans="1:80" ht="15" x14ac:dyDescent="0.25">
      <c r="A152" s="30" t="s">
        <v>2997</v>
      </c>
      <c r="B152" s="38" t="s">
        <v>445</v>
      </c>
      <c r="C152" s="38" t="s">
        <v>445</v>
      </c>
      <c r="D152" s="57" t="s">
        <v>2844</v>
      </c>
      <c r="E152" s="30"/>
      <c r="F152" s="45">
        <v>26170800350</v>
      </c>
      <c r="G152" s="40" t="s">
        <v>1260</v>
      </c>
      <c r="H152" s="31"/>
      <c r="I152" s="32" t="s">
        <v>49</v>
      </c>
      <c r="J152" s="2" t="s">
        <v>1674</v>
      </c>
      <c r="K152" s="2" t="s">
        <v>77</v>
      </c>
      <c r="L152" s="2">
        <v>411018</v>
      </c>
      <c r="M152" s="31"/>
      <c r="N152" s="31"/>
      <c r="O152" s="31"/>
      <c r="P152" s="31"/>
      <c r="Q152" s="31"/>
      <c r="R152" s="31"/>
      <c r="S152" s="30"/>
      <c r="T152" s="33"/>
      <c r="U152" s="34"/>
      <c r="V152" s="35"/>
      <c r="W152" s="30"/>
      <c r="X152" s="30"/>
      <c r="Y152" s="30"/>
      <c r="Z152" s="30"/>
      <c r="AA152" s="30"/>
      <c r="AB152" s="30" t="s">
        <v>2842</v>
      </c>
      <c r="AC152" s="30" t="s">
        <v>44</v>
      </c>
      <c r="AD152" s="30" t="s">
        <v>2719</v>
      </c>
      <c r="AE152" s="30"/>
      <c r="AF152" s="30"/>
      <c r="AG152" s="30"/>
      <c r="AH152" s="2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6"/>
      <c r="AX152" s="30"/>
      <c r="AY152" s="30"/>
      <c r="AZ152" s="30"/>
      <c r="BA152" s="30"/>
      <c r="BB152" s="30"/>
      <c r="BC152" s="38" t="s">
        <v>445</v>
      </c>
      <c r="BD152" s="40" t="s">
        <v>1260</v>
      </c>
      <c r="BE152" s="32" t="s">
        <v>49</v>
      </c>
      <c r="BF152" s="2" t="s">
        <v>1674</v>
      </c>
      <c r="BG152" s="2" t="s">
        <v>77</v>
      </c>
      <c r="BH152" s="2">
        <v>411018</v>
      </c>
      <c r="BI152" s="30"/>
      <c r="BJ152" s="2"/>
      <c r="BK152" s="30"/>
      <c r="BL152" s="2" t="s">
        <v>2375</v>
      </c>
      <c r="BM152" s="2">
        <v>9766999301</v>
      </c>
      <c r="BN152" s="30"/>
      <c r="BO152" s="36" t="s">
        <v>2603</v>
      </c>
      <c r="BP152" s="30">
        <v>1</v>
      </c>
      <c r="BQ152" s="36" t="s">
        <v>2603</v>
      </c>
      <c r="BR152" s="30">
        <v>1</v>
      </c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</row>
    <row r="153" spans="1:80" ht="15" x14ac:dyDescent="0.25">
      <c r="A153" s="30" t="s">
        <v>2998</v>
      </c>
      <c r="B153" s="38" t="s">
        <v>418</v>
      </c>
      <c r="C153" s="38" t="s">
        <v>418</v>
      </c>
      <c r="D153" s="57" t="s">
        <v>2844</v>
      </c>
      <c r="E153" s="30"/>
      <c r="F153" s="45">
        <v>26170800350</v>
      </c>
      <c r="G153" s="40" t="s">
        <v>1233</v>
      </c>
      <c r="H153" s="31"/>
      <c r="I153" s="32" t="s">
        <v>49</v>
      </c>
      <c r="J153" s="2" t="s">
        <v>1674</v>
      </c>
      <c r="K153" s="2" t="s">
        <v>1760</v>
      </c>
      <c r="L153" s="2">
        <v>400064</v>
      </c>
      <c r="M153" s="31"/>
      <c r="N153" s="31"/>
      <c r="O153" s="31"/>
      <c r="P153" s="31"/>
      <c r="Q153" s="31"/>
      <c r="R153" s="31"/>
      <c r="S153" s="30"/>
      <c r="T153" s="33"/>
      <c r="U153" s="34"/>
      <c r="V153" s="35"/>
      <c r="W153" s="30"/>
      <c r="X153" s="30"/>
      <c r="Y153" s="30"/>
      <c r="Z153" s="30"/>
      <c r="AA153" s="30"/>
      <c r="AB153" s="30" t="s">
        <v>2842</v>
      </c>
      <c r="AC153" s="30" t="s">
        <v>44</v>
      </c>
      <c r="AD153" s="30" t="s">
        <v>2721</v>
      </c>
      <c r="AE153" s="30"/>
      <c r="AF153" s="30"/>
      <c r="AG153" s="30"/>
      <c r="AH153" s="2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6"/>
      <c r="AX153" s="30"/>
      <c r="AY153" s="30"/>
      <c r="AZ153" s="30"/>
      <c r="BA153" s="30"/>
      <c r="BB153" s="30"/>
      <c r="BC153" s="38" t="s">
        <v>418</v>
      </c>
      <c r="BD153" s="40" t="s">
        <v>1233</v>
      </c>
      <c r="BE153" s="32" t="s">
        <v>49</v>
      </c>
      <c r="BF153" s="2" t="s">
        <v>1674</v>
      </c>
      <c r="BG153" s="2" t="s">
        <v>1760</v>
      </c>
      <c r="BH153" s="2">
        <v>400064</v>
      </c>
      <c r="BI153" s="30"/>
      <c r="BJ153" s="2"/>
      <c r="BK153" s="30"/>
      <c r="BL153" s="2" t="s">
        <v>2387</v>
      </c>
      <c r="BM153" s="2">
        <v>8169485861</v>
      </c>
      <c r="BN153" s="30"/>
      <c r="BO153" s="36" t="s">
        <v>2603</v>
      </c>
      <c r="BP153" s="30">
        <v>1</v>
      </c>
      <c r="BQ153" s="36" t="s">
        <v>2603</v>
      </c>
      <c r="BR153" s="30">
        <v>1</v>
      </c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</row>
    <row r="154" spans="1:80" ht="15" x14ac:dyDescent="0.25">
      <c r="A154" s="30" t="s">
        <v>2999</v>
      </c>
      <c r="B154" s="38" t="s">
        <v>416</v>
      </c>
      <c r="C154" s="38" t="s">
        <v>416</v>
      </c>
      <c r="D154" s="57" t="s">
        <v>2844</v>
      </c>
      <c r="E154" s="30"/>
      <c r="F154" s="45">
        <v>26170800350</v>
      </c>
      <c r="G154" s="40" t="s">
        <v>1231</v>
      </c>
      <c r="H154" s="31"/>
      <c r="I154" s="32" t="s">
        <v>49</v>
      </c>
      <c r="J154" s="2" t="s">
        <v>1674</v>
      </c>
      <c r="K154" s="2" t="s">
        <v>1760</v>
      </c>
      <c r="L154" s="2">
        <v>400055</v>
      </c>
      <c r="M154" s="31"/>
      <c r="N154" s="31"/>
      <c r="O154" s="31"/>
      <c r="P154" s="31"/>
      <c r="Q154" s="31"/>
      <c r="R154" s="31"/>
      <c r="S154" s="30"/>
      <c r="T154" s="33"/>
      <c r="U154" s="34"/>
      <c r="V154" s="35"/>
      <c r="W154" s="30"/>
      <c r="X154" s="30"/>
      <c r="Y154" s="30"/>
      <c r="Z154" s="30"/>
      <c r="AA154" s="30"/>
      <c r="AB154" s="30" t="s">
        <v>2842</v>
      </c>
      <c r="AC154" s="30" t="s">
        <v>44</v>
      </c>
      <c r="AD154" s="30" t="s">
        <v>2717</v>
      </c>
      <c r="AE154" s="30"/>
      <c r="AF154" s="30"/>
      <c r="AG154" s="30"/>
      <c r="AH154" s="2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6"/>
      <c r="AX154" s="30"/>
      <c r="AY154" s="30"/>
      <c r="AZ154" s="30"/>
      <c r="BA154" s="30"/>
      <c r="BB154" s="30"/>
      <c r="BC154" s="38" t="s">
        <v>416</v>
      </c>
      <c r="BD154" s="40" t="s">
        <v>1231</v>
      </c>
      <c r="BE154" s="32" t="s">
        <v>49</v>
      </c>
      <c r="BF154" s="2" t="s">
        <v>1674</v>
      </c>
      <c r="BG154" s="2" t="s">
        <v>1760</v>
      </c>
      <c r="BH154" s="2">
        <v>400055</v>
      </c>
      <c r="BI154" s="30"/>
      <c r="BJ154" s="2"/>
      <c r="BK154" s="30"/>
      <c r="BL154" s="2" t="s">
        <v>2355</v>
      </c>
      <c r="BM154" s="2">
        <v>9136994482</v>
      </c>
      <c r="BN154" s="30"/>
      <c r="BO154" s="36" t="s">
        <v>2603</v>
      </c>
      <c r="BP154" s="30">
        <v>1</v>
      </c>
      <c r="BQ154" s="36" t="s">
        <v>2603</v>
      </c>
      <c r="BR154" s="30">
        <v>1</v>
      </c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</row>
    <row r="155" spans="1:80" ht="15" x14ac:dyDescent="0.25">
      <c r="A155" s="30" t="s">
        <v>3000</v>
      </c>
      <c r="B155" s="38" t="s">
        <v>462</v>
      </c>
      <c r="C155" s="38" t="s">
        <v>462</v>
      </c>
      <c r="D155" s="57" t="s">
        <v>2844</v>
      </c>
      <c r="E155" s="30"/>
      <c r="F155" s="45">
        <v>26170800350</v>
      </c>
      <c r="G155" s="40" t="s">
        <v>1277</v>
      </c>
      <c r="H155" s="31"/>
      <c r="I155" s="32" t="s">
        <v>49</v>
      </c>
      <c r="J155" s="2" t="s">
        <v>1674</v>
      </c>
      <c r="K155" s="2" t="s">
        <v>1768</v>
      </c>
      <c r="L155" s="2">
        <v>440015</v>
      </c>
      <c r="M155" s="31"/>
      <c r="N155" s="31"/>
      <c r="O155" s="31"/>
      <c r="P155" s="31"/>
      <c r="Q155" s="31"/>
      <c r="R155" s="31"/>
      <c r="S155" s="30"/>
      <c r="T155" s="33"/>
      <c r="U155" s="34"/>
      <c r="V155" s="35"/>
      <c r="W155" s="30"/>
      <c r="X155" s="30"/>
      <c r="Y155" s="30"/>
      <c r="Z155" s="30"/>
      <c r="AA155" s="30"/>
      <c r="AB155" s="30" t="s">
        <v>2842</v>
      </c>
      <c r="AC155" s="30" t="s">
        <v>44</v>
      </c>
      <c r="AD155" s="30" t="s">
        <v>2718</v>
      </c>
      <c r="AE155" s="30"/>
      <c r="AF155" s="30"/>
      <c r="AG155" s="30"/>
      <c r="AH155" s="2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6"/>
      <c r="AX155" s="30"/>
      <c r="AY155" s="30"/>
      <c r="AZ155" s="30"/>
      <c r="BA155" s="30"/>
      <c r="BB155" s="30"/>
      <c r="BC155" s="38" t="s">
        <v>462</v>
      </c>
      <c r="BD155" s="40" t="s">
        <v>1277</v>
      </c>
      <c r="BE155" s="32" t="s">
        <v>49</v>
      </c>
      <c r="BF155" s="2" t="s">
        <v>1674</v>
      </c>
      <c r="BG155" s="2" t="s">
        <v>1768</v>
      </c>
      <c r="BH155" s="2">
        <v>440015</v>
      </c>
      <c r="BI155" s="30"/>
      <c r="BJ155" s="2"/>
      <c r="BK155" s="30"/>
      <c r="BL155" s="2" t="s">
        <v>2368</v>
      </c>
      <c r="BM155" s="2"/>
      <c r="BN155" s="30"/>
      <c r="BO155" s="36" t="s">
        <v>2603</v>
      </c>
      <c r="BP155" s="30">
        <v>1</v>
      </c>
      <c r="BQ155" s="36" t="s">
        <v>2603</v>
      </c>
      <c r="BR155" s="30">
        <v>1</v>
      </c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</row>
    <row r="156" spans="1:80" ht="15" x14ac:dyDescent="0.25">
      <c r="A156" s="30" t="s">
        <v>3001</v>
      </c>
      <c r="B156" s="38" t="s">
        <v>427</v>
      </c>
      <c r="C156" s="38" t="s">
        <v>427</v>
      </c>
      <c r="D156" s="57" t="s">
        <v>2844</v>
      </c>
      <c r="E156" s="30"/>
      <c r="F156" s="45">
        <v>26170800350</v>
      </c>
      <c r="G156" s="40" t="s">
        <v>1242</v>
      </c>
      <c r="H156" s="31"/>
      <c r="I156" s="32" t="s">
        <v>49</v>
      </c>
      <c r="J156" s="2" t="s">
        <v>1674</v>
      </c>
      <c r="K156" s="2" t="s">
        <v>1760</v>
      </c>
      <c r="L156" s="2">
        <v>400080</v>
      </c>
      <c r="M156" s="31"/>
      <c r="N156" s="31"/>
      <c r="O156" s="31"/>
      <c r="P156" s="31"/>
      <c r="Q156" s="31"/>
      <c r="R156" s="31"/>
      <c r="S156" s="30"/>
      <c r="T156" s="33"/>
      <c r="U156" s="34"/>
      <c r="V156" s="35"/>
      <c r="W156" s="30"/>
      <c r="X156" s="30"/>
      <c r="Y156" s="30"/>
      <c r="Z156" s="30"/>
      <c r="AA156" s="30"/>
      <c r="AB156" s="30" t="s">
        <v>2842</v>
      </c>
      <c r="AC156" s="30" t="s">
        <v>44</v>
      </c>
      <c r="AD156" s="30" t="s">
        <v>2722</v>
      </c>
      <c r="AE156" s="30"/>
      <c r="AF156" s="30"/>
      <c r="AG156" s="30"/>
      <c r="AH156" s="2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6"/>
      <c r="AX156" s="30"/>
      <c r="AY156" s="30"/>
      <c r="AZ156" s="30"/>
      <c r="BA156" s="30"/>
      <c r="BB156" s="30"/>
      <c r="BC156" s="38" t="s">
        <v>427</v>
      </c>
      <c r="BD156" s="40" t="s">
        <v>1242</v>
      </c>
      <c r="BE156" s="32" t="s">
        <v>49</v>
      </c>
      <c r="BF156" s="2" t="s">
        <v>1674</v>
      </c>
      <c r="BG156" s="2" t="s">
        <v>1760</v>
      </c>
      <c r="BH156" s="2">
        <v>400080</v>
      </c>
      <c r="BI156" s="30"/>
      <c r="BJ156" s="2"/>
      <c r="BK156" s="30"/>
      <c r="BL156" s="2" t="s">
        <v>2393</v>
      </c>
      <c r="BM156" s="2">
        <v>9820078409</v>
      </c>
      <c r="BN156" s="30"/>
      <c r="BO156" s="36" t="s">
        <v>2603</v>
      </c>
      <c r="BP156" s="30">
        <v>1</v>
      </c>
      <c r="BQ156" s="36" t="s">
        <v>2603</v>
      </c>
      <c r="BR156" s="30">
        <v>1</v>
      </c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</row>
    <row r="157" spans="1:80" ht="15" x14ac:dyDescent="0.25">
      <c r="A157" s="30" t="s">
        <v>3002</v>
      </c>
      <c r="B157" s="38" t="s">
        <v>469</v>
      </c>
      <c r="C157" s="38" t="s">
        <v>469</v>
      </c>
      <c r="D157" s="57" t="s">
        <v>2844</v>
      </c>
      <c r="E157" s="30"/>
      <c r="F157" s="45">
        <v>26170800350</v>
      </c>
      <c r="G157" s="40" t="s">
        <v>1284</v>
      </c>
      <c r="H157" s="31"/>
      <c r="I157" s="32" t="s">
        <v>49</v>
      </c>
      <c r="J157" s="2" t="s">
        <v>1674</v>
      </c>
      <c r="K157" s="2" t="s">
        <v>1769</v>
      </c>
      <c r="L157" s="2">
        <v>441108</v>
      </c>
      <c r="M157" s="31"/>
      <c r="N157" s="31"/>
      <c r="O157" s="31"/>
      <c r="P157" s="31"/>
      <c r="Q157" s="31"/>
      <c r="R157" s="31"/>
      <c r="S157" s="30"/>
      <c r="T157" s="33"/>
      <c r="U157" s="34"/>
      <c r="V157" s="35"/>
      <c r="W157" s="30"/>
      <c r="X157" s="30"/>
      <c r="Y157" s="30"/>
      <c r="Z157" s="30"/>
      <c r="AA157" s="30"/>
      <c r="AB157" s="30" t="s">
        <v>2842</v>
      </c>
      <c r="AC157" s="30" t="s">
        <v>44</v>
      </c>
      <c r="AD157" s="30" t="s">
        <v>2723</v>
      </c>
      <c r="AE157" s="30"/>
      <c r="AF157" s="30"/>
      <c r="AG157" s="30"/>
      <c r="AH157" s="2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6"/>
      <c r="AX157" s="30"/>
      <c r="AY157" s="30"/>
      <c r="AZ157" s="30"/>
      <c r="BA157" s="30"/>
      <c r="BB157" s="30"/>
      <c r="BC157" s="38" t="s">
        <v>469</v>
      </c>
      <c r="BD157" s="40" t="s">
        <v>1284</v>
      </c>
      <c r="BE157" s="32" t="s">
        <v>49</v>
      </c>
      <c r="BF157" s="2" t="s">
        <v>1674</v>
      </c>
      <c r="BG157" s="2" t="s">
        <v>1769</v>
      </c>
      <c r="BH157" s="2">
        <v>441108</v>
      </c>
      <c r="BI157" s="30"/>
      <c r="BJ157" s="2" t="s">
        <v>1948</v>
      </c>
      <c r="BK157" s="30"/>
      <c r="BL157" s="2" t="s">
        <v>2398</v>
      </c>
      <c r="BM157" s="2">
        <v>9323218572</v>
      </c>
      <c r="BN157" s="30"/>
      <c r="BO157" s="36" t="s">
        <v>2603</v>
      </c>
      <c r="BP157" s="30">
        <v>1</v>
      </c>
      <c r="BQ157" s="36" t="s">
        <v>2603</v>
      </c>
      <c r="BR157" s="30">
        <v>1</v>
      </c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</row>
    <row r="158" spans="1:80" ht="15" x14ac:dyDescent="0.25">
      <c r="A158" s="30" t="s">
        <v>3003</v>
      </c>
      <c r="B158" s="38" t="s">
        <v>564</v>
      </c>
      <c r="C158" s="38" t="s">
        <v>564</v>
      </c>
      <c r="D158" s="57" t="s">
        <v>2844</v>
      </c>
      <c r="E158" s="30"/>
      <c r="F158" s="45">
        <v>26170800350</v>
      </c>
      <c r="G158" s="40" t="s">
        <v>1378</v>
      </c>
      <c r="H158" s="31"/>
      <c r="I158" s="32" t="s">
        <v>49</v>
      </c>
      <c r="J158" s="2" t="s">
        <v>1891</v>
      </c>
      <c r="K158" s="2" t="s">
        <v>1796</v>
      </c>
      <c r="L158" s="2">
        <v>562109</v>
      </c>
      <c r="M158" s="31"/>
      <c r="N158" s="31"/>
      <c r="O158" s="31"/>
      <c r="P158" s="31"/>
      <c r="Q158" s="31"/>
      <c r="R158" s="31"/>
      <c r="S158" s="30"/>
      <c r="T158" s="33"/>
      <c r="U158" s="34"/>
      <c r="V158" s="35"/>
      <c r="W158" s="30"/>
      <c r="X158" s="30"/>
      <c r="Y158" s="30"/>
      <c r="Z158" s="30"/>
      <c r="AA158" s="30"/>
      <c r="AB158" s="30" t="s">
        <v>2842</v>
      </c>
      <c r="AC158" s="30" t="s">
        <v>44</v>
      </c>
      <c r="AD158" s="30" t="s">
        <v>2691</v>
      </c>
      <c r="AE158" s="30"/>
      <c r="AF158" s="30"/>
      <c r="AG158" s="30"/>
      <c r="AH158" s="2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6"/>
      <c r="AX158" s="30"/>
      <c r="AY158" s="30"/>
      <c r="AZ158" s="30"/>
      <c r="BA158" s="30"/>
      <c r="BB158" s="30"/>
      <c r="BC158" s="38" t="s">
        <v>564</v>
      </c>
      <c r="BD158" s="40" t="s">
        <v>1378</v>
      </c>
      <c r="BE158" s="32" t="s">
        <v>49</v>
      </c>
      <c r="BF158" s="2" t="s">
        <v>1891</v>
      </c>
      <c r="BG158" s="2" t="s">
        <v>1796</v>
      </c>
      <c r="BH158" s="2">
        <v>562109</v>
      </c>
      <c r="BI158" s="30"/>
      <c r="BJ158" s="2"/>
      <c r="BK158" s="30"/>
      <c r="BL158" s="2" t="s">
        <v>2282</v>
      </c>
      <c r="BM158" s="2">
        <v>8028023000</v>
      </c>
      <c r="BN158" s="30"/>
      <c r="BO158" s="36" t="s">
        <v>2603</v>
      </c>
      <c r="BP158" s="30">
        <v>1</v>
      </c>
      <c r="BQ158" s="36" t="s">
        <v>2603</v>
      </c>
      <c r="BR158" s="30">
        <v>1</v>
      </c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</row>
    <row r="159" spans="1:80" ht="15" x14ac:dyDescent="0.25">
      <c r="A159" s="30" t="s">
        <v>3004</v>
      </c>
      <c r="B159" s="38" t="s">
        <v>550</v>
      </c>
      <c r="C159" s="38" t="s">
        <v>550</v>
      </c>
      <c r="D159" s="57" t="s">
        <v>2844</v>
      </c>
      <c r="E159" s="30"/>
      <c r="F159" s="45">
        <v>26170800350</v>
      </c>
      <c r="G159" s="40" t="s">
        <v>1364</v>
      </c>
      <c r="H159" s="31"/>
      <c r="I159" s="32" t="s">
        <v>49</v>
      </c>
      <c r="J159" s="2" t="s">
        <v>1891</v>
      </c>
      <c r="K159" s="2" t="s">
        <v>1795</v>
      </c>
      <c r="L159" s="2">
        <v>560079</v>
      </c>
      <c r="M159" s="31"/>
      <c r="N159" s="31"/>
      <c r="O159" s="31"/>
      <c r="P159" s="31"/>
      <c r="Q159" s="31"/>
      <c r="R159" s="31"/>
      <c r="S159" s="30"/>
      <c r="T159" s="33"/>
      <c r="U159" s="34"/>
      <c r="V159" s="35"/>
      <c r="W159" s="30"/>
      <c r="X159" s="30"/>
      <c r="Y159" s="30"/>
      <c r="Z159" s="30"/>
      <c r="AA159" s="30"/>
      <c r="AB159" s="30" t="s">
        <v>2842</v>
      </c>
      <c r="AC159" s="30" t="s">
        <v>44</v>
      </c>
      <c r="AD159" s="30" t="s">
        <v>2685</v>
      </c>
      <c r="AE159" s="30"/>
      <c r="AF159" s="30"/>
      <c r="AG159" s="30"/>
      <c r="AH159" s="2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6"/>
      <c r="AX159" s="30"/>
      <c r="AY159" s="30"/>
      <c r="AZ159" s="30"/>
      <c r="BA159" s="30"/>
      <c r="BB159" s="30"/>
      <c r="BC159" s="38" t="s">
        <v>550</v>
      </c>
      <c r="BD159" s="40" t="s">
        <v>1364</v>
      </c>
      <c r="BE159" s="32" t="s">
        <v>49</v>
      </c>
      <c r="BF159" s="2" t="s">
        <v>1891</v>
      </c>
      <c r="BG159" s="2" t="s">
        <v>1795</v>
      </c>
      <c r="BH159" s="2">
        <v>560079</v>
      </c>
      <c r="BI159" s="30"/>
      <c r="BJ159" s="2"/>
      <c r="BK159" s="30"/>
      <c r="BL159" s="2" t="s">
        <v>2255</v>
      </c>
      <c r="BM159" s="2">
        <v>8023286211</v>
      </c>
      <c r="BN159" s="30"/>
      <c r="BO159" s="36" t="s">
        <v>2603</v>
      </c>
      <c r="BP159" s="30">
        <v>1</v>
      </c>
      <c r="BQ159" s="36" t="s">
        <v>2603</v>
      </c>
      <c r="BR159" s="30">
        <v>1</v>
      </c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</row>
    <row r="160" spans="1:80" ht="15" x14ac:dyDescent="0.25">
      <c r="A160" s="30" t="s">
        <v>3005</v>
      </c>
      <c r="B160" s="38" t="s">
        <v>551</v>
      </c>
      <c r="C160" s="38" t="s">
        <v>551</v>
      </c>
      <c r="D160" s="57" t="s">
        <v>2844</v>
      </c>
      <c r="E160" s="30"/>
      <c r="F160" s="45">
        <v>26170800350</v>
      </c>
      <c r="G160" s="40" t="s">
        <v>1365</v>
      </c>
      <c r="H160" s="31"/>
      <c r="I160" s="32" t="s">
        <v>49</v>
      </c>
      <c r="J160" s="2" t="s">
        <v>1891</v>
      </c>
      <c r="K160" s="2" t="s">
        <v>1795</v>
      </c>
      <c r="L160" s="2">
        <v>560079</v>
      </c>
      <c r="M160" s="31"/>
      <c r="N160" s="31"/>
      <c r="O160" s="31"/>
      <c r="P160" s="31"/>
      <c r="Q160" s="31"/>
      <c r="R160" s="31"/>
      <c r="S160" s="30"/>
      <c r="T160" s="33"/>
      <c r="U160" s="34"/>
      <c r="V160" s="35"/>
      <c r="W160" s="30"/>
      <c r="X160" s="30"/>
      <c r="Y160" s="30"/>
      <c r="Z160" s="30"/>
      <c r="AA160" s="30"/>
      <c r="AB160" s="30" t="s">
        <v>2842</v>
      </c>
      <c r="AC160" s="30" t="s">
        <v>44</v>
      </c>
      <c r="AD160" s="30" t="s">
        <v>2684</v>
      </c>
      <c r="AE160" s="30"/>
      <c r="AF160" s="30"/>
      <c r="AG160" s="30"/>
      <c r="AH160" s="2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6"/>
      <c r="AX160" s="30"/>
      <c r="AY160" s="30"/>
      <c r="AZ160" s="30"/>
      <c r="BA160" s="30"/>
      <c r="BB160" s="30"/>
      <c r="BC160" s="38" t="s">
        <v>551</v>
      </c>
      <c r="BD160" s="40" t="s">
        <v>1365</v>
      </c>
      <c r="BE160" s="32" t="s">
        <v>49</v>
      </c>
      <c r="BF160" s="2" t="s">
        <v>1891</v>
      </c>
      <c r="BG160" s="2" t="s">
        <v>1795</v>
      </c>
      <c r="BH160" s="2">
        <v>560079</v>
      </c>
      <c r="BI160" s="30"/>
      <c r="BJ160" s="2"/>
      <c r="BK160" s="30"/>
      <c r="BL160" s="2" t="s">
        <v>2247</v>
      </c>
      <c r="BM160" s="2">
        <v>8023002500</v>
      </c>
      <c r="BN160" s="30"/>
      <c r="BO160" s="36" t="s">
        <v>2603</v>
      </c>
      <c r="BP160" s="30">
        <v>1</v>
      </c>
      <c r="BQ160" s="36" t="s">
        <v>2603</v>
      </c>
      <c r="BR160" s="30">
        <v>1</v>
      </c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</row>
    <row r="161" spans="1:80" ht="15" x14ac:dyDescent="0.25">
      <c r="A161" s="30" t="s">
        <v>3006</v>
      </c>
      <c r="B161" s="38" t="s">
        <v>523</v>
      </c>
      <c r="C161" s="38" t="s">
        <v>523</v>
      </c>
      <c r="D161" s="57" t="s">
        <v>2844</v>
      </c>
      <c r="E161" s="30"/>
      <c r="F161" s="45">
        <v>26170800350</v>
      </c>
      <c r="G161" s="40" t="s">
        <v>1337</v>
      </c>
      <c r="H161" s="31"/>
      <c r="I161" s="32" t="s">
        <v>49</v>
      </c>
      <c r="J161" s="2" t="s">
        <v>1891</v>
      </c>
      <c r="K161" s="2" t="s">
        <v>1795</v>
      </c>
      <c r="L161" s="2">
        <v>560016</v>
      </c>
      <c r="M161" s="31"/>
      <c r="N161" s="31"/>
      <c r="O161" s="31"/>
      <c r="P161" s="31"/>
      <c r="Q161" s="31"/>
      <c r="R161" s="31"/>
      <c r="S161" s="30"/>
      <c r="T161" s="33"/>
      <c r="U161" s="34"/>
      <c r="V161" s="35"/>
      <c r="W161" s="30"/>
      <c r="X161" s="30"/>
      <c r="Y161" s="30"/>
      <c r="Z161" s="30"/>
      <c r="AA161" s="30"/>
      <c r="AB161" s="30" t="s">
        <v>2842</v>
      </c>
      <c r="AC161" s="30" t="s">
        <v>44</v>
      </c>
      <c r="AD161" s="30" t="s">
        <v>2687</v>
      </c>
      <c r="AE161" s="30"/>
      <c r="AF161" s="30"/>
      <c r="AG161" s="30"/>
      <c r="AH161" s="2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6"/>
      <c r="AX161" s="30"/>
      <c r="AY161" s="30"/>
      <c r="AZ161" s="30"/>
      <c r="BA161" s="30"/>
      <c r="BB161" s="30"/>
      <c r="BC161" s="38" t="s">
        <v>523</v>
      </c>
      <c r="BD161" s="40" t="s">
        <v>1337</v>
      </c>
      <c r="BE161" s="32" t="s">
        <v>49</v>
      </c>
      <c r="BF161" s="2" t="s">
        <v>1891</v>
      </c>
      <c r="BG161" s="2" t="s">
        <v>1795</v>
      </c>
      <c r="BH161" s="2">
        <v>560016</v>
      </c>
      <c r="BI161" s="30"/>
      <c r="BJ161" s="2"/>
      <c r="BK161" s="30"/>
      <c r="BL161" s="2" t="s">
        <v>2261</v>
      </c>
      <c r="BM161" s="2">
        <v>9742011119</v>
      </c>
      <c r="BN161" s="30"/>
      <c r="BO161" s="36" t="s">
        <v>2603</v>
      </c>
      <c r="BP161" s="30">
        <v>1</v>
      </c>
      <c r="BQ161" s="36" t="s">
        <v>2603</v>
      </c>
      <c r="BR161" s="30">
        <v>1</v>
      </c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</row>
    <row r="162" spans="1:80" ht="15" x14ac:dyDescent="0.25">
      <c r="A162" s="30" t="s">
        <v>3007</v>
      </c>
      <c r="B162" s="38" t="s">
        <v>784</v>
      </c>
      <c r="C162" s="38" t="s">
        <v>784</v>
      </c>
      <c r="D162" s="57" t="s">
        <v>2844</v>
      </c>
      <c r="E162" s="30"/>
      <c r="F162" s="45">
        <v>26170800350</v>
      </c>
      <c r="G162" s="40" t="s">
        <v>1597</v>
      </c>
      <c r="H162" s="31"/>
      <c r="I162" s="32" t="s">
        <v>49</v>
      </c>
      <c r="J162" s="2" t="s">
        <v>1891</v>
      </c>
      <c r="K162" s="2" t="s">
        <v>1795</v>
      </c>
      <c r="L162" s="2" t="s">
        <v>2845</v>
      </c>
      <c r="M162" s="31"/>
      <c r="N162" s="31"/>
      <c r="O162" s="31"/>
      <c r="P162" s="31"/>
      <c r="Q162" s="31"/>
      <c r="R162" s="31"/>
      <c r="S162" s="30"/>
      <c r="T162" s="33"/>
      <c r="U162" s="34"/>
      <c r="V162" s="35"/>
      <c r="W162" s="30"/>
      <c r="X162" s="30"/>
      <c r="Y162" s="30"/>
      <c r="Z162" s="30"/>
      <c r="AA162" s="30"/>
      <c r="AB162" s="30" t="s">
        <v>2842</v>
      </c>
      <c r="AC162" s="30" t="s">
        <v>44</v>
      </c>
      <c r="AD162" s="30" t="s">
        <v>2682</v>
      </c>
      <c r="AE162" s="30"/>
      <c r="AF162" s="30"/>
      <c r="AG162" s="30"/>
      <c r="AH162" s="2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6"/>
      <c r="AX162" s="30"/>
      <c r="AY162" s="30"/>
      <c r="AZ162" s="30"/>
      <c r="BA162" s="30"/>
      <c r="BB162" s="30"/>
      <c r="BC162" s="38" t="s">
        <v>784</v>
      </c>
      <c r="BD162" s="40" t="s">
        <v>1597</v>
      </c>
      <c r="BE162" s="32" t="s">
        <v>49</v>
      </c>
      <c r="BF162" s="2" t="s">
        <v>1891</v>
      </c>
      <c r="BG162" s="2" t="s">
        <v>1795</v>
      </c>
      <c r="BH162" s="2"/>
      <c r="BI162" s="30"/>
      <c r="BJ162" s="2"/>
      <c r="BK162" s="30"/>
      <c r="BL162" s="2" t="s">
        <v>2243</v>
      </c>
      <c r="BM162" s="2">
        <v>9136403182</v>
      </c>
      <c r="BN162" s="30"/>
      <c r="BO162" s="36" t="s">
        <v>2603</v>
      </c>
      <c r="BP162" s="30">
        <v>1</v>
      </c>
      <c r="BQ162" s="36" t="s">
        <v>2603</v>
      </c>
      <c r="BR162" s="30">
        <v>1</v>
      </c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</row>
    <row r="163" spans="1:80" ht="15" x14ac:dyDescent="0.25">
      <c r="A163" s="30" t="s">
        <v>3008</v>
      </c>
      <c r="B163" s="38" t="s">
        <v>556</v>
      </c>
      <c r="C163" s="38" t="s">
        <v>556</v>
      </c>
      <c r="D163" s="57" t="s">
        <v>2844</v>
      </c>
      <c r="E163" s="30"/>
      <c r="F163" s="45">
        <v>26170800350</v>
      </c>
      <c r="G163" s="40" t="s">
        <v>1370</v>
      </c>
      <c r="H163" s="31"/>
      <c r="I163" s="32" t="s">
        <v>49</v>
      </c>
      <c r="J163" s="2" t="s">
        <v>1891</v>
      </c>
      <c r="K163" s="2" t="s">
        <v>1795</v>
      </c>
      <c r="L163" s="2">
        <v>560091</v>
      </c>
      <c r="M163" s="31"/>
      <c r="N163" s="31"/>
      <c r="O163" s="31"/>
      <c r="P163" s="31"/>
      <c r="Q163" s="31"/>
      <c r="R163" s="31"/>
      <c r="S163" s="30"/>
      <c r="T163" s="33"/>
      <c r="U163" s="34"/>
      <c r="V163" s="35"/>
      <c r="W163" s="30"/>
      <c r="X163" s="30"/>
      <c r="Y163" s="30"/>
      <c r="Z163" s="30"/>
      <c r="AA163" s="30"/>
      <c r="AB163" s="30" t="s">
        <v>2842</v>
      </c>
      <c r="AC163" s="30" t="s">
        <v>44</v>
      </c>
      <c r="AD163" s="30" t="s">
        <v>2690</v>
      </c>
      <c r="AE163" s="30"/>
      <c r="AF163" s="30"/>
      <c r="AG163" s="30"/>
      <c r="AH163" s="2" t="s">
        <v>1985</v>
      </c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6"/>
      <c r="AX163" s="30"/>
      <c r="AY163" s="30"/>
      <c r="AZ163" s="30"/>
      <c r="BA163" s="30"/>
      <c r="BB163" s="30"/>
      <c r="BC163" s="38" t="s">
        <v>556</v>
      </c>
      <c r="BD163" s="40" t="s">
        <v>1370</v>
      </c>
      <c r="BE163" s="32" t="s">
        <v>49</v>
      </c>
      <c r="BF163" s="2" t="s">
        <v>1891</v>
      </c>
      <c r="BG163" s="2" t="s">
        <v>1795</v>
      </c>
      <c r="BH163" s="2">
        <v>560091</v>
      </c>
      <c r="BI163" s="30"/>
      <c r="BJ163" s="2"/>
      <c r="BK163" s="30"/>
      <c r="BL163" s="2" t="s">
        <v>2272</v>
      </c>
      <c r="BM163" s="2">
        <v>9620485354</v>
      </c>
      <c r="BN163" s="30"/>
      <c r="BO163" s="36" t="s">
        <v>2603</v>
      </c>
      <c r="BP163" s="30">
        <v>1</v>
      </c>
      <c r="BQ163" s="36" t="s">
        <v>2603</v>
      </c>
      <c r="BR163" s="30">
        <v>1</v>
      </c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</row>
    <row r="164" spans="1:80" ht="15" x14ac:dyDescent="0.25">
      <c r="A164" s="30" t="s">
        <v>3009</v>
      </c>
      <c r="B164" s="38" t="s">
        <v>829</v>
      </c>
      <c r="C164" s="38" t="s">
        <v>829</v>
      </c>
      <c r="D164" s="57" t="s">
        <v>2844</v>
      </c>
      <c r="E164" s="30"/>
      <c r="F164" s="45">
        <v>26170800350</v>
      </c>
      <c r="G164" s="40" t="s">
        <v>1642</v>
      </c>
      <c r="H164" s="31"/>
      <c r="I164" s="32" t="s">
        <v>49</v>
      </c>
      <c r="J164" s="2" t="s">
        <v>1891</v>
      </c>
      <c r="K164" s="2" t="s">
        <v>1795</v>
      </c>
      <c r="L164" s="2" t="s">
        <v>2845</v>
      </c>
      <c r="M164" s="31"/>
      <c r="N164" s="31"/>
      <c r="O164" s="31"/>
      <c r="P164" s="31"/>
      <c r="Q164" s="31"/>
      <c r="R164" s="31"/>
      <c r="S164" s="30"/>
      <c r="T164" s="33"/>
      <c r="U164" s="34"/>
      <c r="V164" s="35"/>
      <c r="W164" s="30"/>
      <c r="X164" s="30"/>
      <c r="Y164" s="30"/>
      <c r="Z164" s="30"/>
      <c r="AA164" s="30"/>
      <c r="AB164" s="30" t="s">
        <v>2842</v>
      </c>
      <c r="AC164" s="30" t="s">
        <v>44</v>
      </c>
      <c r="AD164" s="30" t="s">
        <v>2679</v>
      </c>
      <c r="AE164" s="30"/>
      <c r="AF164" s="30"/>
      <c r="AG164" s="30"/>
      <c r="AH164" s="2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6"/>
      <c r="AX164" s="30"/>
      <c r="AY164" s="30"/>
      <c r="AZ164" s="30"/>
      <c r="BA164" s="30"/>
      <c r="BB164" s="30"/>
      <c r="BC164" s="38" t="s">
        <v>829</v>
      </c>
      <c r="BD164" s="40" t="s">
        <v>1642</v>
      </c>
      <c r="BE164" s="32" t="s">
        <v>49</v>
      </c>
      <c r="BF164" s="2" t="s">
        <v>1891</v>
      </c>
      <c r="BG164" s="2" t="s">
        <v>1795</v>
      </c>
      <c r="BH164" s="2"/>
      <c r="BI164" s="30"/>
      <c r="BJ164" s="2"/>
      <c r="BK164" s="30"/>
      <c r="BL164" s="2"/>
      <c r="BM164" s="2">
        <v>9986506777</v>
      </c>
      <c r="BN164" s="30"/>
      <c r="BO164" s="36" t="s">
        <v>2603</v>
      </c>
      <c r="BP164" s="30">
        <v>1</v>
      </c>
      <c r="BQ164" s="36" t="s">
        <v>2603</v>
      </c>
      <c r="BR164" s="30">
        <v>1</v>
      </c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</row>
    <row r="165" spans="1:80" ht="15" x14ac:dyDescent="0.25">
      <c r="A165" s="30" t="s">
        <v>3010</v>
      </c>
      <c r="B165" s="38" t="s">
        <v>540</v>
      </c>
      <c r="C165" s="38" t="s">
        <v>540</v>
      </c>
      <c r="D165" s="57" t="s">
        <v>2844</v>
      </c>
      <c r="E165" s="30"/>
      <c r="F165" s="45">
        <v>26170800350</v>
      </c>
      <c r="G165" s="40" t="s">
        <v>1354</v>
      </c>
      <c r="H165" s="31"/>
      <c r="I165" s="32" t="s">
        <v>49</v>
      </c>
      <c r="J165" s="2" t="s">
        <v>1891</v>
      </c>
      <c r="K165" s="2" t="s">
        <v>1795</v>
      </c>
      <c r="L165" s="2">
        <v>560068</v>
      </c>
      <c r="M165" s="31"/>
      <c r="N165" s="31"/>
      <c r="O165" s="31"/>
      <c r="P165" s="31"/>
      <c r="Q165" s="31"/>
      <c r="R165" s="31"/>
      <c r="S165" s="30"/>
      <c r="T165" s="33"/>
      <c r="U165" s="34"/>
      <c r="V165" s="35"/>
      <c r="W165" s="30"/>
      <c r="X165" s="30"/>
      <c r="Y165" s="30"/>
      <c r="Z165" s="30"/>
      <c r="AA165" s="30"/>
      <c r="AB165" s="30" t="s">
        <v>2842</v>
      </c>
      <c r="AC165" s="30" t="s">
        <v>44</v>
      </c>
      <c r="AD165" s="30" t="s">
        <v>2689</v>
      </c>
      <c r="AE165" s="30"/>
      <c r="AF165" s="30"/>
      <c r="AG165" s="30"/>
      <c r="AH165" s="2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6"/>
      <c r="AX165" s="30"/>
      <c r="AY165" s="30"/>
      <c r="AZ165" s="30"/>
      <c r="BA165" s="30"/>
      <c r="BB165" s="30"/>
      <c r="BC165" s="38" t="s">
        <v>540</v>
      </c>
      <c r="BD165" s="40" t="s">
        <v>1354</v>
      </c>
      <c r="BE165" s="32" t="s">
        <v>49</v>
      </c>
      <c r="BF165" s="2" t="s">
        <v>1891</v>
      </c>
      <c r="BG165" s="2" t="s">
        <v>1795</v>
      </c>
      <c r="BH165" s="2">
        <v>560068</v>
      </c>
      <c r="BI165" s="30"/>
      <c r="BJ165" s="2"/>
      <c r="BK165" s="30"/>
      <c r="BL165" s="2" t="s">
        <v>2270</v>
      </c>
      <c r="BM165" s="2">
        <v>8792412468</v>
      </c>
      <c r="BN165" s="30"/>
      <c r="BO165" s="36" t="s">
        <v>2603</v>
      </c>
      <c r="BP165" s="30">
        <v>1</v>
      </c>
      <c r="BQ165" s="36" t="s">
        <v>2603</v>
      </c>
      <c r="BR165" s="30">
        <v>1</v>
      </c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</row>
    <row r="166" spans="1:80" ht="15" x14ac:dyDescent="0.25">
      <c r="A166" s="30" t="s">
        <v>3011</v>
      </c>
      <c r="B166" s="38" t="s">
        <v>786</v>
      </c>
      <c r="C166" s="38" t="s">
        <v>786</v>
      </c>
      <c r="D166" s="57" t="s">
        <v>2844</v>
      </c>
      <c r="E166" s="30"/>
      <c r="F166" s="45">
        <v>26170800350</v>
      </c>
      <c r="G166" s="40" t="s">
        <v>1599</v>
      </c>
      <c r="H166" s="31"/>
      <c r="I166" s="32" t="s">
        <v>49</v>
      </c>
      <c r="J166" s="2" t="s">
        <v>1891</v>
      </c>
      <c r="K166" s="2" t="s">
        <v>1795</v>
      </c>
      <c r="L166" s="2" t="s">
        <v>2845</v>
      </c>
      <c r="M166" s="31"/>
      <c r="N166" s="31"/>
      <c r="O166" s="31"/>
      <c r="P166" s="31"/>
      <c r="Q166" s="31"/>
      <c r="R166" s="31"/>
      <c r="S166" s="30"/>
      <c r="T166" s="33"/>
      <c r="U166" s="34"/>
      <c r="V166" s="35"/>
      <c r="W166" s="30"/>
      <c r="X166" s="30"/>
      <c r="Y166" s="30"/>
      <c r="Z166" s="30"/>
      <c r="AA166" s="30"/>
      <c r="AB166" s="30" t="s">
        <v>2842</v>
      </c>
      <c r="AC166" s="30" t="s">
        <v>44</v>
      </c>
      <c r="AD166" s="30" t="s">
        <v>2683</v>
      </c>
      <c r="AE166" s="30"/>
      <c r="AF166" s="30"/>
      <c r="AG166" s="30"/>
      <c r="AH166" s="2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6"/>
      <c r="AX166" s="30"/>
      <c r="AY166" s="30"/>
      <c r="AZ166" s="30"/>
      <c r="BA166" s="30"/>
      <c r="BB166" s="30"/>
      <c r="BC166" s="38" t="s">
        <v>786</v>
      </c>
      <c r="BD166" s="40" t="s">
        <v>1599</v>
      </c>
      <c r="BE166" s="32" t="s">
        <v>49</v>
      </c>
      <c r="BF166" s="2" t="s">
        <v>1891</v>
      </c>
      <c r="BG166" s="2" t="s">
        <v>1795</v>
      </c>
      <c r="BH166" s="2"/>
      <c r="BI166" s="30"/>
      <c r="BJ166" s="2"/>
      <c r="BK166" s="30"/>
      <c r="BL166" s="2"/>
      <c r="BM166" s="2"/>
      <c r="BN166" s="30"/>
      <c r="BO166" s="36" t="s">
        <v>2603</v>
      </c>
      <c r="BP166" s="30">
        <v>1</v>
      </c>
      <c r="BQ166" s="36" t="s">
        <v>2603</v>
      </c>
      <c r="BR166" s="30">
        <v>1</v>
      </c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</row>
    <row r="167" spans="1:80" ht="15" x14ac:dyDescent="0.25">
      <c r="A167" s="30" t="s">
        <v>3012</v>
      </c>
      <c r="B167" s="38" t="s">
        <v>542</v>
      </c>
      <c r="C167" s="38" t="s">
        <v>542</v>
      </c>
      <c r="D167" s="57" t="s">
        <v>2844</v>
      </c>
      <c r="E167" s="30"/>
      <c r="F167" s="45">
        <v>26170800350</v>
      </c>
      <c r="G167" s="40" t="s">
        <v>1356</v>
      </c>
      <c r="H167" s="31"/>
      <c r="I167" s="32" t="s">
        <v>49</v>
      </c>
      <c r="J167" s="2" t="s">
        <v>1891</v>
      </c>
      <c r="K167" s="2" t="s">
        <v>1795</v>
      </c>
      <c r="L167" s="2">
        <v>560072</v>
      </c>
      <c r="M167" s="31"/>
      <c r="N167" s="31"/>
      <c r="O167" s="31"/>
      <c r="P167" s="31"/>
      <c r="Q167" s="31"/>
      <c r="R167" s="31"/>
      <c r="S167" s="30"/>
      <c r="T167" s="33"/>
      <c r="U167" s="34"/>
      <c r="V167" s="35"/>
      <c r="W167" s="30"/>
      <c r="X167" s="30"/>
      <c r="Y167" s="30"/>
      <c r="Z167" s="30"/>
      <c r="AA167" s="30"/>
      <c r="AB167" s="30" t="s">
        <v>2842</v>
      </c>
      <c r="AC167" s="30" t="s">
        <v>44</v>
      </c>
      <c r="AD167" s="30" t="s">
        <v>2678</v>
      </c>
      <c r="AE167" s="30"/>
      <c r="AF167" s="30"/>
      <c r="AG167" s="30"/>
      <c r="AH167" s="2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6"/>
      <c r="AX167" s="30"/>
      <c r="AY167" s="30"/>
      <c r="AZ167" s="30"/>
      <c r="BA167" s="30"/>
      <c r="BB167" s="30"/>
      <c r="BC167" s="38" t="s">
        <v>542</v>
      </c>
      <c r="BD167" s="40" t="s">
        <v>1356</v>
      </c>
      <c r="BE167" s="32" t="s">
        <v>49</v>
      </c>
      <c r="BF167" s="2" t="s">
        <v>1891</v>
      </c>
      <c r="BG167" s="2" t="s">
        <v>1795</v>
      </c>
      <c r="BH167" s="2">
        <v>560072</v>
      </c>
      <c r="BI167" s="30"/>
      <c r="BJ167" s="2"/>
      <c r="BK167" s="30"/>
      <c r="BL167" s="2" t="s">
        <v>2234</v>
      </c>
      <c r="BM167" s="2">
        <v>9620485354</v>
      </c>
      <c r="BN167" s="30"/>
      <c r="BO167" s="36" t="s">
        <v>2603</v>
      </c>
      <c r="BP167" s="30">
        <v>1</v>
      </c>
      <c r="BQ167" s="36" t="s">
        <v>2603</v>
      </c>
      <c r="BR167" s="30">
        <v>1</v>
      </c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</row>
    <row r="168" spans="1:80" ht="15" x14ac:dyDescent="0.25">
      <c r="A168" s="30" t="s">
        <v>3013</v>
      </c>
      <c r="B168" s="38" t="s">
        <v>525</v>
      </c>
      <c r="C168" s="38" t="s">
        <v>525</v>
      </c>
      <c r="D168" s="57" t="s">
        <v>2844</v>
      </c>
      <c r="E168" s="30"/>
      <c r="F168" s="45">
        <v>26170800350</v>
      </c>
      <c r="G168" s="40" t="s">
        <v>1339</v>
      </c>
      <c r="H168" s="31"/>
      <c r="I168" s="32" t="s">
        <v>49</v>
      </c>
      <c r="J168" s="2" t="s">
        <v>1891</v>
      </c>
      <c r="K168" s="2" t="s">
        <v>1795</v>
      </c>
      <c r="L168" s="2">
        <v>560029</v>
      </c>
      <c r="M168" s="31"/>
      <c r="N168" s="31"/>
      <c r="O168" s="31"/>
      <c r="P168" s="31"/>
      <c r="Q168" s="31"/>
      <c r="R168" s="31"/>
      <c r="S168" s="30"/>
      <c r="T168" s="33"/>
      <c r="U168" s="34"/>
      <c r="V168" s="35"/>
      <c r="W168" s="30"/>
      <c r="X168" s="30"/>
      <c r="Y168" s="30"/>
      <c r="Z168" s="30"/>
      <c r="AA168" s="30"/>
      <c r="AB168" s="30" t="s">
        <v>2842</v>
      </c>
      <c r="AC168" s="30" t="s">
        <v>44</v>
      </c>
      <c r="AD168" s="30" t="s">
        <v>2688</v>
      </c>
      <c r="AE168" s="30"/>
      <c r="AF168" s="30"/>
      <c r="AG168" s="30"/>
      <c r="AH168" s="2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6"/>
      <c r="AX168" s="30"/>
      <c r="AY168" s="30"/>
      <c r="AZ168" s="30"/>
      <c r="BA168" s="30"/>
      <c r="BB168" s="30"/>
      <c r="BC168" s="38" t="s">
        <v>525</v>
      </c>
      <c r="BD168" s="40" t="s">
        <v>1339</v>
      </c>
      <c r="BE168" s="32" t="s">
        <v>49</v>
      </c>
      <c r="BF168" s="2" t="s">
        <v>1891</v>
      </c>
      <c r="BG168" s="2" t="s">
        <v>1795</v>
      </c>
      <c r="BH168" s="2">
        <v>560029</v>
      </c>
      <c r="BI168" s="30"/>
      <c r="BJ168" s="2"/>
      <c r="BK168" s="30"/>
      <c r="BL168" s="2" t="s">
        <v>2263</v>
      </c>
      <c r="BM168" s="2">
        <v>6361782731</v>
      </c>
      <c r="BN168" s="30"/>
      <c r="BO168" s="36" t="s">
        <v>2603</v>
      </c>
      <c r="BP168" s="30">
        <v>1</v>
      </c>
      <c r="BQ168" s="36" t="s">
        <v>2603</v>
      </c>
      <c r="BR168" s="30">
        <v>1</v>
      </c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</row>
    <row r="169" spans="1:80" ht="15" x14ac:dyDescent="0.25">
      <c r="A169" s="30" t="s">
        <v>3014</v>
      </c>
      <c r="B169" s="38" t="s">
        <v>521</v>
      </c>
      <c r="C169" s="38" t="s">
        <v>521</v>
      </c>
      <c r="D169" s="57" t="s">
        <v>2844</v>
      </c>
      <c r="E169" s="30"/>
      <c r="F169" s="45">
        <v>26170800350</v>
      </c>
      <c r="G169" s="40" t="s">
        <v>1335</v>
      </c>
      <c r="H169" s="31"/>
      <c r="I169" s="32" t="s">
        <v>49</v>
      </c>
      <c r="J169" s="2" t="s">
        <v>1891</v>
      </c>
      <c r="K169" s="2" t="s">
        <v>1795</v>
      </c>
      <c r="L169" s="2">
        <v>560008</v>
      </c>
      <c r="M169" s="31"/>
      <c r="N169" s="31"/>
      <c r="O169" s="31"/>
      <c r="P169" s="31"/>
      <c r="Q169" s="31"/>
      <c r="R169" s="31"/>
      <c r="S169" s="30"/>
      <c r="T169" s="33"/>
      <c r="U169" s="34"/>
      <c r="V169" s="35"/>
      <c r="W169" s="30"/>
      <c r="X169" s="30"/>
      <c r="Y169" s="30"/>
      <c r="Z169" s="30"/>
      <c r="AA169" s="30"/>
      <c r="AB169" s="30" t="s">
        <v>2842</v>
      </c>
      <c r="AC169" s="30" t="s">
        <v>44</v>
      </c>
      <c r="AD169" s="30" t="s">
        <v>2686</v>
      </c>
      <c r="AE169" s="30"/>
      <c r="AF169" s="30"/>
      <c r="AG169" s="30"/>
      <c r="AH169" s="2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6"/>
      <c r="AX169" s="30"/>
      <c r="AY169" s="30"/>
      <c r="AZ169" s="30"/>
      <c r="BA169" s="30"/>
      <c r="BB169" s="30"/>
      <c r="BC169" s="38" t="s">
        <v>521</v>
      </c>
      <c r="BD169" s="40" t="s">
        <v>1335</v>
      </c>
      <c r="BE169" s="32" t="s">
        <v>49</v>
      </c>
      <c r="BF169" s="2" t="s">
        <v>1891</v>
      </c>
      <c r="BG169" s="2" t="s">
        <v>1795</v>
      </c>
      <c r="BH169" s="2">
        <v>560008</v>
      </c>
      <c r="BI169" s="30"/>
      <c r="BJ169" s="2"/>
      <c r="BK169" s="30"/>
      <c r="BL169" s="2" t="s">
        <v>2259</v>
      </c>
      <c r="BM169" s="2">
        <v>9886799988</v>
      </c>
      <c r="BN169" s="30"/>
      <c r="BO169" s="36" t="s">
        <v>2603</v>
      </c>
      <c r="BP169" s="30">
        <v>1</v>
      </c>
      <c r="BQ169" s="36" t="s">
        <v>2603</v>
      </c>
      <c r="BR169" s="30">
        <v>1</v>
      </c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</row>
    <row r="170" spans="1:80" ht="15" x14ac:dyDescent="0.25">
      <c r="A170" s="30" t="s">
        <v>3015</v>
      </c>
      <c r="B170" s="38" t="s">
        <v>770</v>
      </c>
      <c r="C170" s="38" t="s">
        <v>770</v>
      </c>
      <c r="D170" s="57" t="s">
        <v>2844</v>
      </c>
      <c r="E170" s="30"/>
      <c r="F170" s="45">
        <v>26170800350</v>
      </c>
      <c r="G170" s="2" t="s">
        <v>1583</v>
      </c>
      <c r="H170" s="31"/>
      <c r="I170" s="32" t="s">
        <v>49</v>
      </c>
      <c r="J170" s="2" t="s">
        <v>1891</v>
      </c>
      <c r="K170" s="2" t="s">
        <v>1795</v>
      </c>
      <c r="L170" s="2" t="s">
        <v>2845</v>
      </c>
      <c r="M170" s="31"/>
      <c r="N170" s="31"/>
      <c r="O170" s="31"/>
      <c r="P170" s="31"/>
      <c r="Q170" s="31"/>
      <c r="R170" s="31"/>
      <c r="S170" s="30"/>
      <c r="T170" s="33"/>
      <c r="U170" s="34"/>
      <c r="V170" s="35"/>
      <c r="W170" s="30"/>
      <c r="X170" s="30"/>
      <c r="Y170" s="30"/>
      <c r="Z170" s="30"/>
      <c r="AA170" s="30"/>
      <c r="AB170" s="30" t="s">
        <v>2842</v>
      </c>
      <c r="AC170" s="30" t="s">
        <v>44</v>
      </c>
      <c r="AD170" s="30" t="s">
        <v>2680</v>
      </c>
      <c r="AE170" s="30"/>
      <c r="AF170" s="30"/>
      <c r="AG170" s="30"/>
      <c r="AH170" s="2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6"/>
      <c r="AX170" s="30"/>
      <c r="AY170" s="30"/>
      <c r="AZ170" s="30"/>
      <c r="BA170" s="30"/>
      <c r="BB170" s="30"/>
      <c r="BC170" s="38" t="s">
        <v>770</v>
      </c>
      <c r="BD170" s="2" t="s">
        <v>1583</v>
      </c>
      <c r="BE170" s="32" t="s">
        <v>49</v>
      </c>
      <c r="BF170" s="2" t="s">
        <v>1891</v>
      </c>
      <c r="BG170" s="2" t="s">
        <v>1795</v>
      </c>
      <c r="BH170" s="2"/>
      <c r="BI170" s="30"/>
      <c r="BJ170" s="2"/>
      <c r="BK170" s="30"/>
      <c r="BL170" s="2"/>
      <c r="BM170" s="2">
        <v>7022160558</v>
      </c>
      <c r="BN170" s="30"/>
      <c r="BO170" s="36" t="s">
        <v>2603</v>
      </c>
      <c r="BP170" s="30">
        <v>1</v>
      </c>
      <c r="BQ170" s="36" t="s">
        <v>2603</v>
      </c>
      <c r="BR170" s="30">
        <v>1</v>
      </c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</row>
    <row r="171" spans="1:80" ht="36" x14ac:dyDescent="0.25">
      <c r="A171" s="30" t="s">
        <v>3016</v>
      </c>
      <c r="B171" s="38" t="s">
        <v>782</v>
      </c>
      <c r="C171" s="38" t="s">
        <v>782</v>
      </c>
      <c r="D171" s="57" t="s">
        <v>2844</v>
      </c>
      <c r="E171" s="30"/>
      <c r="F171" s="45">
        <v>26170800350</v>
      </c>
      <c r="G171" s="41" t="s">
        <v>1595</v>
      </c>
      <c r="H171" s="31"/>
      <c r="I171" s="32" t="s">
        <v>49</v>
      </c>
      <c r="J171" s="2" t="s">
        <v>1891</v>
      </c>
      <c r="K171" s="2" t="s">
        <v>1795</v>
      </c>
      <c r="L171" s="2" t="s">
        <v>2845</v>
      </c>
      <c r="M171" s="31"/>
      <c r="N171" s="31"/>
      <c r="O171" s="31"/>
      <c r="P171" s="31"/>
      <c r="Q171" s="31"/>
      <c r="R171" s="31"/>
      <c r="S171" s="30"/>
      <c r="T171" s="33"/>
      <c r="U171" s="34"/>
      <c r="V171" s="35"/>
      <c r="W171" s="30"/>
      <c r="X171" s="30"/>
      <c r="Y171" s="30"/>
      <c r="Z171" s="30"/>
      <c r="AA171" s="30"/>
      <c r="AB171" s="30" t="s">
        <v>2842</v>
      </c>
      <c r="AC171" s="30" t="s">
        <v>44</v>
      </c>
      <c r="AD171" s="30" t="s">
        <v>2681</v>
      </c>
      <c r="AE171" s="30"/>
      <c r="AF171" s="30"/>
      <c r="AG171" s="30"/>
      <c r="AH171" s="2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6"/>
      <c r="AX171" s="30"/>
      <c r="AY171" s="30"/>
      <c r="AZ171" s="30"/>
      <c r="BA171" s="30"/>
      <c r="BB171" s="30"/>
      <c r="BC171" s="38" t="s">
        <v>782</v>
      </c>
      <c r="BD171" s="41" t="s">
        <v>1595</v>
      </c>
      <c r="BE171" s="32" t="s">
        <v>49</v>
      </c>
      <c r="BF171" s="2" t="s">
        <v>1891</v>
      </c>
      <c r="BG171" s="2" t="s">
        <v>1795</v>
      </c>
      <c r="BH171" s="2"/>
      <c r="BI171" s="30"/>
      <c r="BJ171" s="2"/>
      <c r="BK171" s="30"/>
      <c r="BL171" s="2"/>
      <c r="BM171" s="2"/>
      <c r="BN171" s="30"/>
      <c r="BO171" s="36" t="s">
        <v>2603</v>
      </c>
      <c r="BP171" s="30">
        <v>1</v>
      </c>
      <c r="BQ171" s="36" t="s">
        <v>2603</v>
      </c>
      <c r="BR171" s="30">
        <v>1</v>
      </c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</row>
    <row r="172" spans="1:80" ht="15" x14ac:dyDescent="0.25">
      <c r="A172" s="30" t="s">
        <v>3017</v>
      </c>
      <c r="B172" s="38" t="s">
        <v>797</v>
      </c>
      <c r="C172" s="38" t="s">
        <v>797</v>
      </c>
      <c r="D172" s="57" t="s">
        <v>2844</v>
      </c>
      <c r="E172" s="30"/>
      <c r="F172" s="45">
        <v>26170800350</v>
      </c>
      <c r="G172" s="40" t="s">
        <v>1610</v>
      </c>
      <c r="H172" s="31"/>
      <c r="I172" s="32" t="s">
        <v>49</v>
      </c>
      <c r="J172" s="2" t="s">
        <v>1892</v>
      </c>
      <c r="K172" s="2" t="s">
        <v>1825</v>
      </c>
      <c r="L172" s="2" t="s">
        <v>2845</v>
      </c>
      <c r="M172" s="31"/>
      <c r="N172" s="31"/>
      <c r="O172" s="31"/>
      <c r="P172" s="31"/>
      <c r="Q172" s="31"/>
      <c r="R172" s="31"/>
      <c r="S172" s="30"/>
      <c r="T172" s="33"/>
      <c r="U172" s="34"/>
      <c r="V172" s="35"/>
      <c r="W172" s="30"/>
      <c r="X172" s="30"/>
      <c r="Y172" s="30"/>
      <c r="Z172" s="30"/>
      <c r="AA172" s="30"/>
      <c r="AB172" s="30" t="s">
        <v>2842</v>
      </c>
      <c r="AC172" s="30" t="s">
        <v>44</v>
      </c>
      <c r="AD172" s="30" t="s">
        <v>2695</v>
      </c>
      <c r="AE172" s="30"/>
      <c r="AF172" s="30"/>
      <c r="AG172" s="30"/>
      <c r="AH172" s="2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6"/>
      <c r="AX172" s="30"/>
      <c r="AY172" s="30"/>
      <c r="AZ172" s="30"/>
      <c r="BA172" s="30"/>
      <c r="BB172" s="30"/>
      <c r="BC172" s="38" t="s">
        <v>797</v>
      </c>
      <c r="BD172" s="40" t="s">
        <v>1610</v>
      </c>
      <c r="BE172" s="32" t="s">
        <v>49</v>
      </c>
      <c r="BF172" s="2" t="s">
        <v>1892</v>
      </c>
      <c r="BG172" s="2" t="s">
        <v>1825</v>
      </c>
      <c r="BH172" s="2"/>
      <c r="BI172" s="30"/>
      <c r="BJ172" s="2" t="s">
        <v>1965</v>
      </c>
      <c r="BK172" s="30"/>
      <c r="BL172" s="2" t="s">
        <v>2292</v>
      </c>
      <c r="BM172" s="2">
        <v>9847255666</v>
      </c>
      <c r="BN172" s="30"/>
      <c r="BO172" s="36" t="s">
        <v>2603</v>
      </c>
      <c r="BP172" s="30">
        <v>1</v>
      </c>
      <c r="BQ172" s="36" t="s">
        <v>2603</v>
      </c>
      <c r="BR172" s="30">
        <v>1</v>
      </c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</row>
    <row r="173" spans="1:80" ht="15" x14ac:dyDescent="0.25">
      <c r="A173" s="30" t="s">
        <v>3018</v>
      </c>
      <c r="B173" s="38" t="s">
        <v>653</v>
      </c>
      <c r="C173" s="38" t="s">
        <v>653</v>
      </c>
      <c r="D173" s="57" t="s">
        <v>2844</v>
      </c>
      <c r="E173" s="30"/>
      <c r="F173" s="45">
        <v>26170800350</v>
      </c>
      <c r="G173" s="40" t="s">
        <v>1467</v>
      </c>
      <c r="H173" s="31"/>
      <c r="I173" s="32" t="s">
        <v>49</v>
      </c>
      <c r="J173" s="2" t="s">
        <v>1892</v>
      </c>
      <c r="K173" s="2" t="s">
        <v>1828</v>
      </c>
      <c r="L173" s="2">
        <v>689107</v>
      </c>
      <c r="M173" s="31"/>
      <c r="N173" s="31"/>
      <c r="O173" s="31"/>
      <c r="P173" s="31"/>
      <c r="Q173" s="31"/>
      <c r="R173" s="31"/>
      <c r="S173" s="30"/>
      <c r="T173" s="33"/>
      <c r="U173" s="34"/>
      <c r="V173" s="35"/>
      <c r="W173" s="30"/>
      <c r="X173" s="30"/>
      <c r="Y173" s="30"/>
      <c r="Z173" s="30"/>
      <c r="AA173" s="30"/>
      <c r="AB173" s="30" t="s">
        <v>2842</v>
      </c>
      <c r="AC173" s="30" t="s">
        <v>44</v>
      </c>
      <c r="AD173" s="30" t="s">
        <v>2698</v>
      </c>
      <c r="AE173" s="30"/>
      <c r="AF173" s="30"/>
      <c r="AG173" s="30"/>
      <c r="AH173" s="2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6"/>
      <c r="AX173" s="30"/>
      <c r="AY173" s="30"/>
      <c r="AZ173" s="30"/>
      <c r="BA173" s="30"/>
      <c r="BB173" s="30"/>
      <c r="BC173" s="38" t="s">
        <v>653</v>
      </c>
      <c r="BD173" s="40" t="s">
        <v>1467</v>
      </c>
      <c r="BE173" s="32" t="s">
        <v>49</v>
      </c>
      <c r="BF173" s="2" t="s">
        <v>1892</v>
      </c>
      <c r="BG173" s="2" t="s">
        <v>1828</v>
      </c>
      <c r="BH173" s="2">
        <v>689107</v>
      </c>
      <c r="BI173" s="30"/>
      <c r="BJ173" s="2"/>
      <c r="BK173" s="30"/>
      <c r="BL173" s="2" t="s">
        <v>2297</v>
      </c>
      <c r="BM173" s="2">
        <v>8129808979</v>
      </c>
      <c r="BN173" s="30"/>
      <c r="BO173" s="36" t="s">
        <v>2603</v>
      </c>
      <c r="BP173" s="30">
        <v>1</v>
      </c>
      <c r="BQ173" s="36" t="s">
        <v>2603</v>
      </c>
      <c r="BR173" s="30">
        <v>1</v>
      </c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</row>
    <row r="174" spans="1:80" ht="15" x14ac:dyDescent="0.25">
      <c r="A174" s="30" t="s">
        <v>3019</v>
      </c>
      <c r="B174" s="38" t="s">
        <v>651</v>
      </c>
      <c r="C174" s="38" t="s">
        <v>651</v>
      </c>
      <c r="D174" s="57" t="s">
        <v>2844</v>
      </c>
      <c r="E174" s="30"/>
      <c r="F174" s="45">
        <v>26170800350</v>
      </c>
      <c r="G174" s="2" t="s">
        <v>1465</v>
      </c>
      <c r="H174" s="31"/>
      <c r="I174" s="32" t="s">
        <v>49</v>
      </c>
      <c r="J174" s="2" t="s">
        <v>1892</v>
      </c>
      <c r="K174" s="2" t="s">
        <v>1826</v>
      </c>
      <c r="L174" s="2">
        <v>686661</v>
      </c>
      <c r="M174" s="31"/>
      <c r="N174" s="31"/>
      <c r="O174" s="31"/>
      <c r="P174" s="31"/>
      <c r="Q174" s="31"/>
      <c r="R174" s="31"/>
      <c r="S174" s="30"/>
      <c r="T174" s="33"/>
      <c r="U174" s="34"/>
      <c r="V174" s="35"/>
      <c r="W174" s="30"/>
      <c r="X174" s="30"/>
      <c r="Y174" s="30"/>
      <c r="Z174" s="30"/>
      <c r="AA174" s="30"/>
      <c r="AB174" s="30" t="s">
        <v>2842</v>
      </c>
      <c r="AC174" s="30" t="s">
        <v>44</v>
      </c>
      <c r="AD174" s="30" t="s">
        <v>2701</v>
      </c>
      <c r="AE174" s="30"/>
      <c r="AF174" s="30"/>
      <c r="AG174" s="30"/>
      <c r="AH174" s="2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6"/>
      <c r="AX174" s="30"/>
      <c r="AY174" s="30"/>
      <c r="AZ174" s="30"/>
      <c r="BA174" s="30"/>
      <c r="BB174" s="30"/>
      <c r="BC174" s="38" t="s">
        <v>651</v>
      </c>
      <c r="BD174" s="2" t="s">
        <v>1465</v>
      </c>
      <c r="BE174" s="32" t="s">
        <v>49</v>
      </c>
      <c r="BF174" s="2" t="s">
        <v>1892</v>
      </c>
      <c r="BG174" s="2" t="s">
        <v>1826</v>
      </c>
      <c r="BH174" s="2">
        <v>686661</v>
      </c>
      <c r="BI174" s="30"/>
      <c r="BJ174" s="2"/>
      <c r="BK174" s="30"/>
      <c r="BL174" s="43" t="s">
        <v>2313</v>
      </c>
      <c r="BM174" s="2"/>
      <c r="BN174" s="30"/>
      <c r="BO174" s="36" t="s">
        <v>2603</v>
      </c>
      <c r="BP174" s="30">
        <v>1</v>
      </c>
      <c r="BQ174" s="36" t="s">
        <v>2603</v>
      </c>
      <c r="BR174" s="30">
        <v>1</v>
      </c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</row>
    <row r="175" spans="1:80" ht="15" x14ac:dyDescent="0.25">
      <c r="A175" s="30" t="s">
        <v>3020</v>
      </c>
      <c r="B175" s="38" t="s">
        <v>641</v>
      </c>
      <c r="C175" s="38" t="s">
        <v>641</v>
      </c>
      <c r="D175" s="57" t="s">
        <v>2844</v>
      </c>
      <c r="E175" s="30"/>
      <c r="F175" s="45">
        <v>26170800350</v>
      </c>
      <c r="G175" s="40" t="s">
        <v>1455</v>
      </c>
      <c r="H175" s="31"/>
      <c r="I175" s="32" t="s">
        <v>49</v>
      </c>
      <c r="J175" s="2" t="s">
        <v>1892</v>
      </c>
      <c r="K175" s="2" t="s">
        <v>1825</v>
      </c>
      <c r="L175" s="2">
        <v>682017</v>
      </c>
      <c r="M175" s="31"/>
      <c r="N175" s="31"/>
      <c r="O175" s="31"/>
      <c r="P175" s="31"/>
      <c r="Q175" s="31"/>
      <c r="R175" s="31"/>
      <c r="S175" s="30"/>
      <c r="T175" s="33"/>
      <c r="U175" s="34"/>
      <c r="V175" s="35"/>
      <c r="W175" s="30"/>
      <c r="X175" s="30"/>
      <c r="Y175" s="30"/>
      <c r="Z175" s="30"/>
      <c r="AA175" s="30"/>
      <c r="AB175" s="30" t="s">
        <v>2842</v>
      </c>
      <c r="AC175" s="30" t="s">
        <v>44</v>
      </c>
      <c r="AD175" s="30" t="s">
        <v>2693</v>
      </c>
      <c r="AE175" s="30"/>
      <c r="AF175" s="30"/>
      <c r="AG175" s="30"/>
      <c r="AH175" s="2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6"/>
      <c r="AX175" s="30"/>
      <c r="AY175" s="30"/>
      <c r="AZ175" s="30"/>
      <c r="BA175" s="30"/>
      <c r="BB175" s="30"/>
      <c r="BC175" s="38" t="s">
        <v>641</v>
      </c>
      <c r="BD175" s="40" t="s">
        <v>1455</v>
      </c>
      <c r="BE175" s="32" t="s">
        <v>49</v>
      </c>
      <c r="BF175" s="2" t="s">
        <v>1892</v>
      </c>
      <c r="BG175" s="2" t="s">
        <v>1825</v>
      </c>
      <c r="BH175" s="2">
        <v>682017</v>
      </c>
      <c r="BI175" s="30"/>
      <c r="BJ175" s="2"/>
      <c r="BK175" s="30"/>
      <c r="BL175" s="2" t="s">
        <v>2289</v>
      </c>
      <c r="BM175" s="2">
        <v>9891886456</v>
      </c>
      <c r="BN175" s="30"/>
      <c r="BO175" s="36" t="s">
        <v>2603</v>
      </c>
      <c r="BP175" s="30">
        <v>1</v>
      </c>
      <c r="BQ175" s="36" t="s">
        <v>2603</v>
      </c>
      <c r="BR175" s="30">
        <v>1</v>
      </c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</row>
    <row r="176" spans="1:80" ht="15" x14ac:dyDescent="0.25">
      <c r="A176" s="30" t="s">
        <v>3021</v>
      </c>
      <c r="B176" s="38" t="s">
        <v>657</v>
      </c>
      <c r="C176" s="38" t="s">
        <v>657</v>
      </c>
      <c r="D176" s="57" t="s">
        <v>2844</v>
      </c>
      <c r="E176" s="30"/>
      <c r="F176" s="45">
        <v>26170800350</v>
      </c>
      <c r="G176" s="40" t="s">
        <v>1471</v>
      </c>
      <c r="H176" s="31"/>
      <c r="I176" s="32" t="s">
        <v>49</v>
      </c>
      <c r="J176" s="2" t="s">
        <v>1892</v>
      </c>
      <c r="K176" s="2" t="s">
        <v>1830</v>
      </c>
      <c r="L176" s="2">
        <v>691020</v>
      </c>
      <c r="M176" s="31"/>
      <c r="N176" s="31"/>
      <c r="O176" s="31"/>
      <c r="P176" s="31"/>
      <c r="Q176" s="31"/>
      <c r="R176" s="31"/>
      <c r="S176" s="30"/>
      <c r="T176" s="33"/>
      <c r="U176" s="34"/>
      <c r="V176" s="35"/>
      <c r="W176" s="30"/>
      <c r="X176" s="30"/>
      <c r="Y176" s="30"/>
      <c r="Z176" s="30"/>
      <c r="AA176" s="30"/>
      <c r="AB176" s="30" t="s">
        <v>2842</v>
      </c>
      <c r="AC176" s="30" t="s">
        <v>44</v>
      </c>
      <c r="AD176" s="30" t="s">
        <v>2696</v>
      </c>
      <c r="AE176" s="30"/>
      <c r="AF176" s="30"/>
      <c r="AG176" s="30"/>
      <c r="AH176" s="2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6"/>
      <c r="AX176" s="30"/>
      <c r="AY176" s="30"/>
      <c r="AZ176" s="30"/>
      <c r="BA176" s="30"/>
      <c r="BB176" s="30"/>
      <c r="BC176" s="38" t="s">
        <v>657</v>
      </c>
      <c r="BD176" s="40" t="s">
        <v>1471</v>
      </c>
      <c r="BE176" s="32" t="s">
        <v>49</v>
      </c>
      <c r="BF176" s="2" t="s">
        <v>1892</v>
      </c>
      <c r="BG176" s="2" t="s">
        <v>1830</v>
      </c>
      <c r="BH176" s="2">
        <v>691020</v>
      </c>
      <c r="BI176" s="30"/>
      <c r="BJ176" s="2"/>
      <c r="BK176" s="30"/>
      <c r="BL176" s="2" t="s">
        <v>2295</v>
      </c>
      <c r="BM176" s="2">
        <v>7799822770</v>
      </c>
      <c r="BN176" s="30"/>
      <c r="BO176" s="36" t="s">
        <v>2603</v>
      </c>
      <c r="BP176" s="30">
        <v>1</v>
      </c>
      <c r="BQ176" s="36" t="s">
        <v>2603</v>
      </c>
      <c r="BR176" s="30">
        <v>1</v>
      </c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</row>
    <row r="177" spans="1:80" ht="15" x14ac:dyDescent="0.25">
      <c r="A177" s="30" t="s">
        <v>3022</v>
      </c>
      <c r="B177" s="38" t="s">
        <v>625</v>
      </c>
      <c r="C177" s="38" t="s">
        <v>625</v>
      </c>
      <c r="D177" s="57" t="s">
        <v>2844</v>
      </c>
      <c r="E177" s="30"/>
      <c r="F177" s="45">
        <v>26170800350</v>
      </c>
      <c r="G177" s="2" t="s">
        <v>1439</v>
      </c>
      <c r="H177" s="31"/>
      <c r="I177" s="32" t="s">
        <v>49</v>
      </c>
      <c r="J177" s="2" t="s">
        <v>1892</v>
      </c>
      <c r="K177" s="2" t="s">
        <v>1820</v>
      </c>
      <c r="L177" s="2">
        <v>673002</v>
      </c>
      <c r="M177" s="31"/>
      <c r="N177" s="31"/>
      <c r="O177" s="31"/>
      <c r="P177" s="31"/>
      <c r="Q177" s="31"/>
      <c r="R177" s="31"/>
      <c r="S177" s="30"/>
      <c r="T177" s="33"/>
      <c r="U177" s="34"/>
      <c r="V177" s="35"/>
      <c r="W177" s="30"/>
      <c r="X177" s="30"/>
      <c r="Y177" s="30"/>
      <c r="Z177" s="30"/>
      <c r="AA177" s="30"/>
      <c r="AB177" s="30" t="s">
        <v>2842</v>
      </c>
      <c r="AC177" s="30" t="s">
        <v>44</v>
      </c>
      <c r="AD177" s="30" t="s">
        <v>2700</v>
      </c>
      <c r="AE177" s="30"/>
      <c r="AF177" s="30"/>
      <c r="AG177" s="30"/>
      <c r="AH177" s="2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6"/>
      <c r="AX177" s="30"/>
      <c r="AY177" s="30"/>
      <c r="AZ177" s="30"/>
      <c r="BA177" s="30"/>
      <c r="BB177" s="30"/>
      <c r="BC177" s="38" t="s">
        <v>625</v>
      </c>
      <c r="BD177" s="2" t="s">
        <v>1439</v>
      </c>
      <c r="BE177" s="32" t="s">
        <v>49</v>
      </c>
      <c r="BF177" s="2" t="s">
        <v>1892</v>
      </c>
      <c r="BG177" s="2" t="s">
        <v>1820</v>
      </c>
      <c r="BH177" s="2">
        <v>673002</v>
      </c>
      <c r="BI177" s="30"/>
      <c r="BJ177" s="2"/>
      <c r="BK177" s="30"/>
      <c r="BL177" s="2" t="s">
        <v>2306</v>
      </c>
      <c r="BM177" s="2">
        <v>9809993733</v>
      </c>
      <c r="BN177" s="30"/>
      <c r="BO177" s="36" t="s">
        <v>2603</v>
      </c>
      <c r="BP177" s="30">
        <v>1</v>
      </c>
      <c r="BQ177" s="36" t="s">
        <v>2603</v>
      </c>
      <c r="BR177" s="30">
        <v>1</v>
      </c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</row>
    <row r="178" spans="1:80" ht="15" x14ac:dyDescent="0.25">
      <c r="A178" s="30" t="s">
        <v>3023</v>
      </c>
      <c r="B178" s="38" t="s">
        <v>661</v>
      </c>
      <c r="C178" s="38" t="s">
        <v>661</v>
      </c>
      <c r="D178" s="57" t="s">
        <v>2844</v>
      </c>
      <c r="E178" s="30"/>
      <c r="F178" s="45">
        <v>26170800350</v>
      </c>
      <c r="G178" s="40" t="s">
        <v>1474</v>
      </c>
      <c r="H178" s="31"/>
      <c r="I178" s="32" t="s">
        <v>49</v>
      </c>
      <c r="J178" s="2" t="s">
        <v>1892</v>
      </c>
      <c r="K178" s="2" t="s">
        <v>1831</v>
      </c>
      <c r="L178" s="2">
        <v>695011</v>
      </c>
      <c r="M178" s="31"/>
      <c r="N178" s="31"/>
      <c r="O178" s="31"/>
      <c r="P178" s="31"/>
      <c r="Q178" s="31"/>
      <c r="R178" s="31"/>
      <c r="S178" s="30"/>
      <c r="T178" s="33"/>
      <c r="U178" s="34"/>
      <c r="V178" s="35"/>
      <c r="W178" s="30"/>
      <c r="X178" s="30"/>
      <c r="Y178" s="30"/>
      <c r="Z178" s="30"/>
      <c r="AA178" s="30"/>
      <c r="AB178" s="30" t="s">
        <v>2842</v>
      </c>
      <c r="AC178" s="30" t="s">
        <v>44</v>
      </c>
      <c r="AD178" s="30" t="s">
        <v>2706</v>
      </c>
      <c r="AE178" s="30"/>
      <c r="AF178" s="30"/>
      <c r="AG178" s="30"/>
      <c r="AH178" s="2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6"/>
      <c r="AX178" s="30"/>
      <c r="AY178" s="30"/>
      <c r="AZ178" s="30"/>
      <c r="BA178" s="30"/>
      <c r="BB178" s="30"/>
      <c r="BC178" s="38" t="s">
        <v>661</v>
      </c>
      <c r="BD178" s="40" t="s">
        <v>1474</v>
      </c>
      <c r="BE178" s="32" t="s">
        <v>49</v>
      </c>
      <c r="BF178" s="2" t="s">
        <v>1892</v>
      </c>
      <c r="BG178" s="2" t="s">
        <v>1831</v>
      </c>
      <c r="BH178" s="2">
        <v>695011</v>
      </c>
      <c r="BI178" s="30"/>
      <c r="BJ178" s="2"/>
      <c r="BK178" s="30"/>
      <c r="BL178" s="2" t="s">
        <v>2328</v>
      </c>
      <c r="BM178" s="2">
        <v>9072666672</v>
      </c>
      <c r="BN178" s="30"/>
      <c r="BO178" s="36" t="s">
        <v>2603</v>
      </c>
      <c r="BP178" s="30">
        <v>1</v>
      </c>
      <c r="BQ178" s="36" t="s">
        <v>2603</v>
      </c>
      <c r="BR178" s="30">
        <v>1</v>
      </c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</row>
    <row r="179" spans="1:80" ht="15" x14ac:dyDescent="0.25">
      <c r="A179" s="30" t="s">
        <v>3024</v>
      </c>
      <c r="B179" s="38" t="s">
        <v>650</v>
      </c>
      <c r="C179" s="38" t="s">
        <v>650</v>
      </c>
      <c r="D179" s="57" t="s">
        <v>2844</v>
      </c>
      <c r="E179" s="30"/>
      <c r="F179" s="45">
        <v>26170800350</v>
      </c>
      <c r="G179" s="40" t="s">
        <v>1464</v>
      </c>
      <c r="H179" s="31"/>
      <c r="I179" s="32" t="s">
        <v>49</v>
      </c>
      <c r="J179" s="2" t="s">
        <v>1892</v>
      </c>
      <c r="K179" s="2" t="s">
        <v>2011</v>
      </c>
      <c r="L179" s="2">
        <v>686661</v>
      </c>
      <c r="M179" s="31"/>
      <c r="N179" s="31"/>
      <c r="O179" s="31"/>
      <c r="P179" s="31"/>
      <c r="Q179" s="31"/>
      <c r="R179" s="31"/>
      <c r="S179" s="30"/>
      <c r="T179" s="33"/>
      <c r="U179" s="34"/>
      <c r="V179" s="35"/>
      <c r="W179" s="30"/>
      <c r="X179" s="30"/>
      <c r="Y179" s="30"/>
      <c r="Z179" s="30"/>
      <c r="AA179" s="30"/>
      <c r="AB179" s="30" t="s">
        <v>2842</v>
      </c>
      <c r="AC179" s="30" t="s">
        <v>44</v>
      </c>
      <c r="AD179" s="30" t="s">
        <v>2699</v>
      </c>
      <c r="AE179" s="30"/>
      <c r="AF179" s="30"/>
      <c r="AG179" s="30"/>
      <c r="AH179" s="2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6"/>
      <c r="AX179" s="30"/>
      <c r="AY179" s="30"/>
      <c r="AZ179" s="30"/>
      <c r="BA179" s="30"/>
      <c r="BB179" s="30"/>
      <c r="BC179" s="38" t="s">
        <v>650</v>
      </c>
      <c r="BD179" s="40" t="s">
        <v>1464</v>
      </c>
      <c r="BE179" s="32" t="s">
        <v>49</v>
      </c>
      <c r="BF179" s="2" t="s">
        <v>1892</v>
      </c>
      <c r="BG179" s="2" t="s">
        <v>2011</v>
      </c>
      <c r="BH179" s="2">
        <v>686661</v>
      </c>
      <c r="BI179" s="30"/>
      <c r="BJ179" s="2"/>
      <c r="BK179" s="30"/>
      <c r="BL179" s="43" t="s">
        <v>2305</v>
      </c>
      <c r="BM179" s="2">
        <v>9847102727</v>
      </c>
      <c r="BN179" s="30"/>
      <c r="BO179" s="36" t="s">
        <v>2603</v>
      </c>
      <c r="BP179" s="30">
        <v>1</v>
      </c>
      <c r="BQ179" s="36" t="s">
        <v>2603</v>
      </c>
      <c r="BR179" s="30">
        <v>1</v>
      </c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</row>
    <row r="180" spans="1:80" ht="15" x14ac:dyDescent="0.25">
      <c r="A180" s="30" t="s">
        <v>3025</v>
      </c>
      <c r="B180" s="38" t="s">
        <v>634</v>
      </c>
      <c r="C180" s="38" t="s">
        <v>634</v>
      </c>
      <c r="D180" s="57" t="s">
        <v>2844</v>
      </c>
      <c r="E180" s="30"/>
      <c r="F180" s="45">
        <v>26170800350</v>
      </c>
      <c r="G180" s="2" t="s">
        <v>1448</v>
      </c>
      <c r="H180" s="31"/>
      <c r="I180" s="32" t="s">
        <v>49</v>
      </c>
      <c r="J180" s="2" t="s">
        <v>1892</v>
      </c>
      <c r="K180" s="2" t="s">
        <v>1823</v>
      </c>
      <c r="L180" s="2">
        <v>678642</v>
      </c>
      <c r="M180" s="31"/>
      <c r="N180" s="31"/>
      <c r="O180" s="31"/>
      <c r="P180" s="31"/>
      <c r="Q180" s="31"/>
      <c r="R180" s="31"/>
      <c r="S180" s="30"/>
      <c r="T180" s="33"/>
      <c r="U180" s="34"/>
      <c r="V180" s="35"/>
      <c r="W180" s="30"/>
      <c r="X180" s="30"/>
      <c r="Y180" s="30"/>
      <c r="Z180" s="30"/>
      <c r="AA180" s="30"/>
      <c r="AB180" s="30" t="s">
        <v>2842</v>
      </c>
      <c r="AC180" s="30" t="s">
        <v>44</v>
      </c>
      <c r="AD180" s="30" t="s">
        <v>2705</v>
      </c>
      <c r="AE180" s="30"/>
      <c r="AF180" s="30"/>
      <c r="AG180" s="30"/>
      <c r="AH180" s="2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6"/>
      <c r="AX180" s="30"/>
      <c r="AY180" s="30"/>
      <c r="AZ180" s="30"/>
      <c r="BA180" s="30"/>
      <c r="BB180" s="30"/>
      <c r="BC180" s="38" t="s">
        <v>634</v>
      </c>
      <c r="BD180" s="2" t="s">
        <v>1448</v>
      </c>
      <c r="BE180" s="32" t="s">
        <v>49</v>
      </c>
      <c r="BF180" s="2" t="s">
        <v>1892</v>
      </c>
      <c r="BG180" s="2" t="s">
        <v>1823</v>
      </c>
      <c r="BH180" s="2">
        <v>678642</v>
      </c>
      <c r="BI180" s="30"/>
      <c r="BJ180" s="2"/>
      <c r="BK180" s="30"/>
      <c r="BL180" s="2" t="s">
        <v>2322</v>
      </c>
      <c r="BM180" s="2">
        <v>9633990599</v>
      </c>
      <c r="BN180" s="30"/>
      <c r="BO180" s="36" t="s">
        <v>2603</v>
      </c>
      <c r="BP180" s="30">
        <v>1</v>
      </c>
      <c r="BQ180" s="36" t="s">
        <v>2603</v>
      </c>
      <c r="BR180" s="30">
        <v>1</v>
      </c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</row>
    <row r="181" spans="1:80" ht="15" x14ac:dyDescent="0.25">
      <c r="A181" s="30" t="s">
        <v>3026</v>
      </c>
      <c r="B181" s="38" t="s">
        <v>649</v>
      </c>
      <c r="C181" s="38" t="s">
        <v>649</v>
      </c>
      <c r="D181" s="57" t="s">
        <v>2844</v>
      </c>
      <c r="E181" s="30"/>
      <c r="F181" s="45">
        <v>26170800350</v>
      </c>
      <c r="G181" s="40" t="s">
        <v>1463</v>
      </c>
      <c r="H181" s="31"/>
      <c r="I181" s="32" t="s">
        <v>49</v>
      </c>
      <c r="J181" s="2" t="s">
        <v>1892</v>
      </c>
      <c r="K181" s="2" t="s">
        <v>1827</v>
      </c>
      <c r="L181" s="2">
        <v>686637</v>
      </c>
      <c r="M181" s="31"/>
      <c r="N181" s="31"/>
      <c r="O181" s="31"/>
      <c r="P181" s="31"/>
      <c r="Q181" s="31"/>
      <c r="R181" s="31"/>
      <c r="S181" s="30"/>
      <c r="T181" s="33"/>
      <c r="U181" s="34"/>
      <c r="V181" s="35"/>
      <c r="W181" s="30"/>
      <c r="X181" s="30"/>
      <c r="Y181" s="30"/>
      <c r="Z181" s="30"/>
      <c r="AA181" s="30"/>
      <c r="AB181" s="30" t="s">
        <v>2842</v>
      </c>
      <c r="AC181" s="30" t="s">
        <v>44</v>
      </c>
      <c r="AD181" s="30" t="s">
        <v>2703</v>
      </c>
      <c r="AE181" s="30"/>
      <c r="AF181" s="30"/>
      <c r="AG181" s="30"/>
      <c r="AH181" s="2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6"/>
      <c r="AX181" s="30"/>
      <c r="AY181" s="30"/>
      <c r="AZ181" s="30"/>
      <c r="BA181" s="30"/>
      <c r="BB181" s="30"/>
      <c r="BC181" s="38" t="s">
        <v>649</v>
      </c>
      <c r="BD181" s="40" t="s">
        <v>1463</v>
      </c>
      <c r="BE181" s="32" t="s">
        <v>49</v>
      </c>
      <c r="BF181" s="2" t="s">
        <v>1892</v>
      </c>
      <c r="BG181" s="2" t="s">
        <v>1827</v>
      </c>
      <c r="BH181" s="2">
        <v>686637</v>
      </c>
      <c r="BI181" s="30"/>
      <c r="BJ181" s="2"/>
      <c r="BK181" s="30"/>
      <c r="BL181" s="43" t="s">
        <v>2317</v>
      </c>
      <c r="BM181" s="2"/>
      <c r="BN181" s="30"/>
      <c r="BO181" s="36" t="s">
        <v>2603</v>
      </c>
      <c r="BP181" s="30">
        <v>1</v>
      </c>
      <c r="BQ181" s="36" t="s">
        <v>2603</v>
      </c>
      <c r="BR181" s="30">
        <v>1</v>
      </c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</row>
    <row r="182" spans="1:80" ht="15" x14ac:dyDescent="0.25">
      <c r="A182" s="30" t="s">
        <v>3027</v>
      </c>
      <c r="B182" s="38" t="s">
        <v>643</v>
      </c>
      <c r="C182" s="38" t="s">
        <v>643</v>
      </c>
      <c r="D182" s="57" t="s">
        <v>2844</v>
      </c>
      <c r="E182" s="30"/>
      <c r="F182" s="45">
        <v>26170800350</v>
      </c>
      <c r="G182" s="40" t="s">
        <v>1457</v>
      </c>
      <c r="H182" s="31"/>
      <c r="I182" s="32" t="s">
        <v>49</v>
      </c>
      <c r="J182" s="2" t="s">
        <v>1892</v>
      </c>
      <c r="K182" s="2" t="s">
        <v>1825</v>
      </c>
      <c r="L182" s="2">
        <v>682301</v>
      </c>
      <c r="M182" s="31"/>
      <c r="N182" s="31"/>
      <c r="O182" s="31"/>
      <c r="P182" s="31"/>
      <c r="Q182" s="31"/>
      <c r="R182" s="31"/>
      <c r="S182" s="30"/>
      <c r="T182" s="33"/>
      <c r="U182" s="34"/>
      <c r="V182" s="35"/>
      <c r="W182" s="30"/>
      <c r="X182" s="30"/>
      <c r="Y182" s="30"/>
      <c r="Z182" s="30"/>
      <c r="AA182" s="30"/>
      <c r="AB182" s="30" t="s">
        <v>2842</v>
      </c>
      <c r="AC182" s="30" t="s">
        <v>44</v>
      </c>
      <c r="AD182" s="30" t="s">
        <v>2694</v>
      </c>
      <c r="AE182" s="30"/>
      <c r="AF182" s="30"/>
      <c r="AG182" s="30"/>
      <c r="AH182" s="2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6"/>
      <c r="AX182" s="30"/>
      <c r="AY182" s="30"/>
      <c r="AZ182" s="30"/>
      <c r="BA182" s="30"/>
      <c r="BB182" s="30"/>
      <c r="BC182" s="38" t="s">
        <v>643</v>
      </c>
      <c r="BD182" s="40" t="s">
        <v>1457</v>
      </c>
      <c r="BE182" s="32" t="s">
        <v>49</v>
      </c>
      <c r="BF182" s="2" t="s">
        <v>1892</v>
      </c>
      <c r="BG182" s="2" t="s">
        <v>1825</v>
      </c>
      <c r="BH182" s="2">
        <v>682301</v>
      </c>
      <c r="BI182" s="30"/>
      <c r="BJ182" s="2"/>
      <c r="BK182" s="30"/>
      <c r="BL182" s="43" t="s">
        <v>2291</v>
      </c>
      <c r="BM182" s="2"/>
      <c r="BN182" s="30"/>
      <c r="BO182" s="36" t="s">
        <v>2603</v>
      </c>
      <c r="BP182" s="30">
        <v>1</v>
      </c>
      <c r="BQ182" s="36" t="s">
        <v>2603</v>
      </c>
      <c r="BR182" s="30">
        <v>1</v>
      </c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</row>
    <row r="183" spans="1:80" ht="15" x14ac:dyDescent="0.25">
      <c r="A183" s="30" t="s">
        <v>3028</v>
      </c>
      <c r="B183" s="38" t="s">
        <v>836</v>
      </c>
      <c r="C183" s="38" t="s">
        <v>836</v>
      </c>
      <c r="D183" s="57" t="s">
        <v>2844</v>
      </c>
      <c r="E183" s="30"/>
      <c r="F183" s="45">
        <v>26170800350</v>
      </c>
      <c r="G183" s="40" t="s">
        <v>1649</v>
      </c>
      <c r="H183" s="31"/>
      <c r="I183" s="32" t="s">
        <v>49</v>
      </c>
      <c r="J183" s="2" t="s">
        <v>1892</v>
      </c>
      <c r="K183" s="2" t="s">
        <v>1820</v>
      </c>
      <c r="L183" s="2" t="s">
        <v>2845</v>
      </c>
      <c r="M183" s="31"/>
      <c r="N183" s="31"/>
      <c r="O183" s="31"/>
      <c r="P183" s="31"/>
      <c r="Q183" s="31"/>
      <c r="R183" s="31"/>
      <c r="S183" s="30"/>
      <c r="T183" s="33"/>
      <c r="U183" s="34"/>
      <c r="V183" s="35"/>
      <c r="W183" s="30"/>
      <c r="X183" s="30"/>
      <c r="Y183" s="30"/>
      <c r="Z183" s="30"/>
      <c r="AA183" s="30"/>
      <c r="AB183" s="30" t="s">
        <v>2842</v>
      </c>
      <c r="AC183" s="30" t="s">
        <v>44</v>
      </c>
      <c r="AD183" s="30" t="s">
        <v>2692</v>
      </c>
      <c r="AE183" s="30"/>
      <c r="AF183" s="30"/>
      <c r="AG183" s="30"/>
      <c r="AH183" s="2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6"/>
      <c r="AX183" s="30"/>
      <c r="AY183" s="30"/>
      <c r="AZ183" s="30"/>
      <c r="BA183" s="30"/>
      <c r="BB183" s="30"/>
      <c r="BC183" s="38" t="s">
        <v>836</v>
      </c>
      <c r="BD183" s="40" t="s">
        <v>1649</v>
      </c>
      <c r="BE183" s="32" t="s">
        <v>49</v>
      </c>
      <c r="BF183" s="2" t="s">
        <v>1892</v>
      </c>
      <c r="BG183" s="2" t="s">
        <v>1820</v>
      </c>
      <c r="BH183" s="2"/>
      <c r="BI183" s="30"/>
      <c r="BJ183" s="2"/>
      <c r="BK183" s="30"/>
      <c r="BL183" s="43" t="s">
        <v>2287</v>
      </c>
      <c r="BM183" s="2"/>
      <c r="BN183" s="30"/>
      <c r="BO183" s="36" t="s">
        <v>2603</v>
      </c>
      <c r="BP183" s="30">
        <v>1</v>
      </c>
      <c r="BQ183" s="36" t="s">
        <v>2603</v>
      </c>
      <c r="BR183" s="30">
        <v>1</v>
      </c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</row>
    <row r="184" spans="1:80" ht="15" x14ac:dyDescent="0.25">
      <c r="A184" s="30" t="s">
        <v>3029</v>
      </c>
      <c r="B184" s="38" t="s">
        <v>645</v>
      </c>
      <c r="C184" s="38" t="s">
        <v>645</v>
      </c>
      <c r="D184" s="57" t="s">
        <v>2844</v>
      </c>
      <c r="E184" s="30"/>
      <c r="F184" s="45">
        <v>26170800350</v>
      </c>
      <c r="G184" s="40" t="s">
        <v>1459</v>
      </c>
      <c r="H184" s="31"/>
      <c r="I184" s="32" t="s">
        <v>49</v>
      </c>
      <c r="J184" s="2" t="s">
        <v>1892</v>
      </c>
      <c r="K184" s="2" t="s">
        <v>1827</v>
      </c>
      <c r="L184" s="2">
        <v>686008</v>
      </c>
      <c r="M184" s="31"/>
      <c r="N184" s="31"/>
      <c r="O184" s="31"/>
      <c r="P184" s="31"/>
      <c r="Q184" s="31"/>
      <c r="R184" s="31"/>
      <c r="S184" s="30"/>
      <c r="T184" s="33"/>
      <c r="U184" s="34"/>
      <c r="V184" s="35"/>
      <c r="W184" s="30"/>
      <c r="X184" s="30"/>
      <c r="Y184" s="30"/>
      <c r="Z184" s="30"/>
      <c r="AA184" s="30"/>
      <c r="AB184" s="30" t="s">
        <v>2842</v>
      </c>
      <c r="AC184" s="30" t="s">
        <v>44</v>
      </c>
      <c r="AD184" s="30" t="s">
        <v>2702</v>
      </c>
      <c r="AE184" s="30"/>
      <c r="AF184" s="30"/>
      <c r="AG184" s="30"/>
      <c r="AH184" s="2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6"/>
      <c r="AX184" s="30"/>
      <c r="AY184" s="30"/>
      <c r="AZ184" s="30"/>
      <c r="BA184" s="30"/>
      <c r="BB184" s="30"/>
      <c r="BC184" s="38" t="s">
        <v>645</v>
      </c>
      <c r="BD184" s="40" t="s">
        <v>1459</v>
      </c>
      <c r="BE184" s="32" t="s">
        <v>49</v>
      </c>
      <c r="BF184" s="2" t="s">
        <v>1892</v>
      </c>
      <c r="BG184" s="2" t="s">
        <v>1827</v>
      </c>
      <c r="BH184" s="2">
        <v>686008</v>
      </c>
      <c r="BI184" s="30"/>
      <c r="BJ184" s="2"/>
      <c r="BK184" s="30"/>
      <c r="BL184" s="43" t="s">
        <v>2314</v>
      </c>
      <c r="BM184" s="2">
        <v>9349753310</v>
      </c>
      <c r="BN184" s="30"/>
      <c r="BO184" s="36" t="s">
        <v>2603</v>
      </c>
      <c r="BP184" s="30">
        <v>1</v>
      </c>
      <c r="BQ184" s="36" t="s">
        <v>2603</v>
      </c>
      <c r="BR184" s="30">
        <v>1</v>
      </c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</row>
    <row r="185" spans="1:80" ht="15" x14ac:dyDescent="0.25">
      <c r="A185" s="30" t="s">
        <v>3030</v>
      </c>
      <c r="B185" s="38" t="s">
        <v>863</v>
      </c>
      <c r="C185" s="38" t="s">
        <v>863</v>
      </c>
      <c r="D185" s="57" t="s">
        <v>2844</v>
      </c>
      <c r="E185" s="30"/>
      <c r="F185" s="45">
        <v>26170800350</v>
      </c>
      <c r="G185" s="40" t="s">
        <v>1673</v>
      </c>
      <c r="H185" s="31"/>
      <c r="I185" s="32" t="s">
        <v>49</v>
      </c>
      <c r="J185" s="2" t="s">
        <v>1892</v>
      </c>
      <c r="K185" s="2" t="s">
        <v>1830</v>
      </c>
      <c r="L185" s="2" t="s">
        <v>2845</v>
      </c>
      <c r="M185" s="31"/>
      <c r="N185" s="31"/>
      <c r="O185" s="31"/>
      <c r="P185" s="31"/>
      <c r="Q185" s="31"/>
      <c r="R185" s="31"/>
      <c r="S185" s="30"/>
      <c r="T185" s="33"/>
      <c r="U185" s="34"/>
      <c r="V185" s="35"/>
      <c r="W185" s="30"/>
      <c r="X185" s="30"/>
      <c r="Y185" s="30"/>
      <c r="Z185" s="30"/>
      <c r="AA185" s="30"/>
      <c r="AB185" s="30" t="s">
        <v>2842</v>
      </c>
      <c r="AC185" s="30" t="s">
        <v>44</v>
      </c>
      <c r="AD185" s="30" t="s">
        <v>2697</v>
      </c>
      <c r="AE185" s="30"/>
      <c r="AF185" s="30"/>
      <c r="AG185" s="30"/>
      <c r="AH185" s="2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6"/>
      <c r="AX185" s="30"/>
      <c r="AY185" s="30"/>
      <c r="AZ185" s="30"/>
      <c r="BA185" s="30"/>
      <c r="BB185" s="30"/>
      <c r="BC185" s="38" t="s">
        <v>863</v>
      </c>
      <c r="BD185" s="40" t="s">
        <v>1673</v>
      </c>
      <c r="BE185" s="32" t="s">
        <v>49</v>
      </c>
      <c r="BF185" s="2" t="s">
        <v>1892</v>
      </c>
      <c r="BG185" s="2" t="s">
        <v>1830</v>
      </c>
      <c r="BH185" s="2"/>
      <c r="BI185" s="30"/>
      <c r="BJ185" s="2"/>
      <c r="BK185" s="30"/>
      <c r="BL185" s="2"/>
      <c r="BM185" s="2"/>
      <c r="BN185" s="30"/>
      <c r="BO185" s="36" t="s">
        <v>2603</v>
      </c>
      <c r="BP185" s="30">
        <v>1</v>
      </c>
      <c r="BQ185" s="36" t="s">
        <v>2603</v>
      </c>
      <c r="BR185" s="30">
        <v>1</v>
      </c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</row>
    <row r="186" spans="1:80" ht="15" x14ac:dyDescent="0.25">
      <c r="A186" s="30" t="s">
        <v>3031</v>
      </c>
      <c r="B186" s="38" t="s">
        <v>630</v>
      </c>
      <c r="C186" s="38" t="s">
        <v>630</v>
      </c>
      <c r="D186" s="57" t="s">
        <v>2844</v>
      </c>
      <c r="E186" s="30"/>
      <c r="F186" s="45">
        <v>26170800350</v>
      </c>
      <c r="G186" s="40" t="s">
        <v>1444</v>
      </c>
      <c r="H186" s="31"/>
      <c r="I186" s="32" t="s">
        <v>49</v>
      </c>
      <c r="J186" s="2" t="s">
        <v>1892</v>
      </c>
      <c r="K186" s="2" t="s">
        <v>1821</v>
      </c>
      <c r="L186" s="2">
        <v>673602</v>
      </c>
      <c r="M186" s="31"/>
      <c r="N186" s="31"/>
      <c r="O186" s="31"/>
      <c r="P186" s="31"/>
      <c r="Q186" s="31"/>
      <c r="R186" s="31"/>
      <c r="S186" s="30"/>
      <c r="T186" s="33"/>
      <c r="U186" s="34"/>
      <c r="V186" s="35"/>
      <c r="W186" s="30"/>
      <c r="X186" s="30"/>
      <c r="Y186" s="30"/>
      <c r="Z186" s="30"/>
      <c r="AA186" s="30"/>
      <c r="AB186" s="30" t="s">
        <v>2842</v>
      </c>
      <c r="AC186" s="30" t="s">
        <v>44</v>
      </c>
      <c r="AD186" s="30" t="s">
        <v>2704</v>
      </c>
      <c r="AE186" s="30"/>
      <c r="AF186" s="30"/>
      <c r="AG186" s="30"/>
      <c r="AH186" s="2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6"/>
      <c r="AX186" s="30"/>
      <c r="AY186" s="30"/>
      <c r="AZ186" s="30"/>
      <c r="BA186" s="30"/>
      <c r="BB186" s="30"/>
      <c r="BC186" s="38" t="s">
        <v>630</v>
      </c>
      <c r="BD186" s="40" t="s">
        <v>1444</v>
      </c>
      <c r="BE186" s="32" t="s">
        <v>49</v>
      </c>
      <c r="BF186" s="2" t="s">
        <v>1892</v>
      </c>
      <c r="BG186" s="2" t="s">
        <v>1821</v>
      </c>
      <c r="BH186" s="2">
        <v>673602</v>
      </c>
      <c r="BI186" s="30"/>
      <c r="BJ186" s="2"/>
      <c r="BK186" s="30"/>
      <c r="BL186" s="2" t="s">
        <v>2318</v>
      </c>
      <c r="BM186" s="2">
        <v>9947147870</v>
      </c>
      <c r="BN186" s="30"/>
      <c r="BO186" s="36" t="s">
        <v>2603</v>
      </c>
      <c r="BP186" s="30">
        <v>1</v>
      </c>
      <c r="BQ186" s="36" t="s">
        <v>2603</v>
      </c>
      <c r="BR186" s="30">
        <v>1</v>
      </c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</row>
    <row r="187" spans="1:80" ht="15" x14ac:dyDescent="0.25">
      <c r="A187" s="30" t="s">
        <v>3032</v>
      </c>
      <c r="B187" s="38" t="s">
        <v>593</v>
      </c>
      <c r="C187" s="38" t="s">
        <v>593</v>
      </c>
      <c r="D187" s="57" t="s">
        <v>2844</v>
      </c>
      <c r="E187" s="30"/>
      <c r="F187" s="45">
        <v>26170800350</v>
      </c>
      <c r="G187" s="2" t="s">
        <v>1407</v>
      </c>
      <c r="H187" s="31"/>
      <c r="I187" s="32" t="s">
        <v>49</v>
      </c>
      <c r="J187" s="2" t="s">
        <v>1893</v>
      </c>
      <c r="K187" s="2" t="s">
        <v>1661</v>
      </c>
      <c r="L187" s="2">
        <v>600056</v>
      </c>
      <c r="M187" s="31"/>
      <c r="N187" s="31"/>
      <c r="O187" s="31"/>
      <c r="P187" s="31"/>
      <c r="Q187" s="31"/>
      <c r="R187" s="31"/>
      <c r="S187" s="30"/>
      <c r="T187" s="33"/>
      <c r="U187" s="34"/>
      <c r="V187" s="35"/>
      <c r="W187" s="30"/>
      <c r="X187" s="30"/>
      <c r="Y187" s="30"/>
      <c r="Z187" s="30"/>
      <c r="AA187" s="30"/>
      <c r="AB187" s="30" t="s">
        <v>2842</v>
      </c>
      <c r="AC187" s="30" t="s">
        <v>44</v>
      </c>
      <c r="AD187" s="30" t="s">
        <v>2743</v>
      </c>
      <c r="AE187" s="30"/>
      <c r="AF187" s="30"/>
      <c r="AG187" s="30"/>
      <c r="AH187" s="2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6"/>
      <c r="AX187" s="30"/>
      <c r="AY187" s="30"/>
      <c r="AZ187" s="30"/>
      <c r="BA187" s="30"/>
      <c r="BB187" s="30"/>
      <c r="BC187" s="38" t="s">
        <v>593</v>
      </c>
      <c r="BD187" s="2" t="s">
        <v>1407</v>
      </c>
      <c r="BE187" s="32" t="s">
        <v>49</v>
      </c>
      <c r="BF187" s="2" t="s">
        <v>1893</v>
      </c>
      <c r="BG187" s="2" t="s">
        <v>1661</v>
      </c>
      <c r="BH187" s="2">
        <v>600056</v>
      </c>
      <c r="BI187" s="30"/>
      <c r="BJ187" s="2"/>
      <c r="BK187" s="30"/>
      <c r="BL187" s="2" t="s">
        <v>2448</v>
      </c>
      <c r="BM187" s="2">
        <v>8939067588</v>
      </c>
      <c r="BN187" s="30"/>
      <c r="BO187" s="36" t="s">
        <v>2603</v>
      </c>
      <c r="BP187" s="30">
        <v>1</v>
      </c>
      <c r="BQ187" s="36" t="s">
        <v>2603</v>
      </c>
      <c r="BR187" s="30">
        <v>1</v>
      </c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</row>
    <row r="188" spans="1:80" ht="15" x14ac:dyDescent="0.25">
      <c r="A188" s="30" t="s">
        <v>3033</v>
      </c>
      <c r="B188" s="38" t="s">
        <v>595</v>
      </c>
      <c r="C188" s="38" t="s">
        <v>595</v>
      </c>
      <c r="D188" s="57" t="s">
        <v>2844</v>
      </c>
      <c r="E188" s="30"/>
      <c r="F188" s="45">
        <v>26170800350</v>
      </c>
      <c r="G188" s="40" t="s">
        <v>1409</v>
      </c>
      <c r="H188" s="31"/>
      <c r="I188" s="32" t="s">
        <v>49</v>
      </c>
      <c r="J188" s="2" t="s">
        <v>1893</v>
      </c>
      <c r="K188" s="2" t="s">
        <v>1661</v>
      </c>
      <c r="L188" s="2">
        <v>600077</v>
      </c>
      <c r="M188" s="31"/>
      <c r="N188" s="31"/>
      <c r="O188" s="31"/>
      <c r="P188" s="31"/>
      <c r="Q188" s="31"/>
      <c r="R188" s="31"/>
      <c r="S188" s="30"/>
      <c r="T188" s="33"/>
      <c r="U188" s="34"/>
      <c r="V188" s="35"/>
      <c r="W188" s="30"/>
      <c r="X188" s="30"/>
      <c r="Y188" s="30"/>
      <c r="Z188" s="30"/>
      <c r="AA188" s="30"/>
      <c r="AB188" s="30" t="s">
        <v>2842</v>
      </c>
      <c r="AC188" s="30" t="s">
        <v>44</v>
      </c>
      <c r="AD188" s="30" t="s">
        <v>2744</v>
      </c>
      <c r="AE188" s="30"/>
      <c r="AF188" s="30"/>
      <c r="AG188" s="30"/>
      <c r="AH188" s="2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6"/>
      <c r="AX188" s="30"/>
      <c r="AY188" s="30"/>
      <c r="AZ188" s="30"/>
      <c r="BA188" s="30"/>
      <c r="BB188" s="30"/>
      <c r="BC188" s="38" t="s">
        <v>595</v>
      </c>
      <c r="BD188" s="40" t="s">
        <v>1409</v>
      </c>
      <c r="BE188" s="32" t="s">
        <v>49</v>
      </c>
      <c r="BF188" s="2" t="s">
        <v>1893</v>
      </c>
      <c r="BG188" s="2" t="s">
        <v>1661</v>
      </c>
      <c r="BH188" s="2">
        <v>600077</v>
      </c>
      <c r="BI188" s="30"/>
      <c r="BJ188" s="2"/>
      <c r="BK188" s="30"/>
      <c r="BL188" s="2" t="s">
        <v>2450</v>
      </c>
      <c r="BM188" s="2">
        <v>8248358787</v>
      </c>
      <c r="BN188" s="30"/>
      <c r="BO188" s="36" t="s">
        <v>2603</v>
      </c>
      <c r="BP188" s="30">
        <v>1</v>
      </c>
      <c r="BQ188" s="36" t="s">
        <v>2603</v>
      </c>
      <c r="BR188" s="30">
        <v>1</v>
      </c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</row>
    <row r="189" spans="1:80" ht="15" x14ac:dyDescent="0.25">
      <c r="A189" s="30" t="s">
        <v>3034</v>
      </c>
      <c r="B189" s="38" t="s">
        <v>620</v>
      </c>
      <c r="C189" s="38" t="s">
        <v>620</v>
      </c>
      <c r="D189" s="57" t="s">
        <v>2844</v>
      </c>
      <c r="E189" s="30"/>
      <c r="F189" s="45">
        <v>26170800350</v>
      </c>
      <c r="G189" s="40" t="s">
        <v>1434</v>
      </c>
      <c r="H189" s="31"/>
      <c r="I189" s="32" t="s">
        <v>49</v>
      </c>
      <c r="J189" s="2" t="s">
        <v>1893</v>
      </c>
      <c r="K189" s="2" t="s">
        <v>1817</v>
      </c>
      <c r="L189" s="2">
        <v>630001</v>
      </c>
      <c r="M189" s="31"/>
      <c r="N189" s="31"/>
      <c r="O189" s="31"/>
      <c r="P189" s="31"/>
      <c r="Q189" s="31"/>
      <c r="R189" s="31"/>
      <c r="S189" s="30"/>
      <c r="T189" s="33"/>
      <c r="U189" s="34"/>
      <c r="V189" s="35"/>
      <c r="W189" s="30"/>
      <c r="X189" s="30"/>
      <c r="Y189" s="30"/>
      <c r="Z189" s="30"/>
      <c r="AA189" s="30"/>
      <c r="AB189" s="30" t="s">
        <v>2842</v>
      </c>
      <c r="AC189" s="30" t="s">
        <v>44</v>
      </c>
      <c r="AD189" s="30" t="s">
        <v>2749</v>
      </c>
      <c r="AE189" s="30"/>
      <c r="AF189" s="30"/>
      <c r="AG189" s="30"/>
      <c r="AH189" s="2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6"/>
      <c r="AX189" s="30"/>
      <c r="AY189" s="30"/>
      <c r="AZ189" s="30"/>
      <c r="BA189" s="30"/>
      <c r="BB189" s="30"/>
      <c r="BC189" s="38" t="s">
        <v>620</v>
      </c>
      <c r="BD189" s="40" t="s">
        <v>1434</v>
      </c>
      <c r="BE189" s="32" t="s">
        <v>49</v>
      </c>
      <c r="BF189" s="2" t="s">
        <v>1893</v>
      </c>
      <c r="BG189" s="2" t="s">
        <v>1817</v>
      </c>
      <c r="BH189" s="2">
        <v>630001</v>
      </c>
      <c r="BI189" s="30"/>
      <c r="BJ189" s="2"/>
      <c r="BK189" s="30"/>
      <c r="BL189" s="2" t="s">
        <v>2457</v>
      </c>
      <c r="BM189" s="2">
        <v>9884378850</v>
      </c>
      <c r="BN189" s="30"/>
      <c r="BO189" s="36" t="s">
        <v>2603</v>
      </c>
      <c r="BP189" s="30">
        <v>1</v>
      </c>
      <c r="BQ189" s="36" t="s">
        <v>2603</v>
      </c>
      <c r="BR189" s="30">
        <v>1</v>
      </c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</row>
    <row r="190" spans="1:80" ht="15" x14ac:dyDescent="0.25">
      <c r="A190" s="30" t="s">
        <v>3035</v>
      </c>
      <c r="B190" s="38" t="s">
        <v>623</v>
      </c>
      <c r="C190" s="38" t="s">
        <v>623</v>
      </c>
      <c r="D190" s="57" t="s">
        <v>2844</v>
      </c>
      <c r="E190" s="30"/>
      <c r="F190" s="45">
        <v>26170800350</v>
      </c>
      <c r="G190" s="40" t="s">
        <v>1437</v>
      </c>
      <c r="H190" s="31"/>
      <c r="I190" s="32" t="s">
        <v>49</v>
      </c>
      <c r="J190" s="2" t="s">
        <v>1893</v>
      </c>
      <c r="K190" s="2" t="s">
        <v>1818</v>
      </c>
      <c r="L190" s="2">
        <v>641049</v>
      </c>
      <c r="M190" s="31"/>
      <c r="N190" s="31"/>
      <c r="O190" s="31"/>
      <c r="P190" s="31"/>
      <c r="Q190" s="31"/>
      <c r="R190" s="31"/>
      <c r="S190" s="30"/>
      <c r="T190" s="33"/>
      <c r="U190" s="34"/>
      <c r="V190" s="35"/>
      <c r="W190" s="30"/>
      <c r="X190" s="30"/>
      <c r="Y190" s="30"/>
      <c r="Z190" s="30"/>
      <c r="AA190" s="30"/>
      <c r="AB190" s="30" t="s">
        <v>2842</v>
      </c>
      <c r="AC190" s="30" t="s">
        <v>44</v>
      </c>
      <c r="AD190" s="30" t="s">
        <v>2748</v>
      </c>
      <c r="AE190" s="30"/>
      <c r="AF190" s="30"/>
      <c r="AG190" s="30"/>
      <c r="AH190" s="2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6"/>
      <c r="AX190" s="30"/>
      <c r="AY190" s="30"/>
      <c r="AZ190" s="30"/>
      <c r="BA190" s="30"/>
      <c r="BB190" s="30"/>
      <c r="BC190" s="38" t="s">
        <v>623</v>
      </c>
      <c r="BD190" s="40" t="s">
        <v>1437</v>
      </c>
      <c r="BE190" s="32" t="s">
        <v>49</v>
      </c>
      <c r="BF190" s="2" t="s">
        <v>1893</v>
      </c>
      <c r="BG190" s="2" t="s">
        <v>1818</v>
      </c>
      <c r="BH190" s="2">
        <v>641049</v>
      </c>
      <c r="BI190" s="30"/>
      <c r="BJ190" s="2"/>
      <c r="BK190" s="30"/>
      <c r="BL190" s="43" t="s">
        <v>2455</v>
      </c>
      <c r="BM190" s="2">
        <v>7708004372</v>
      </c>
      <c r="BN190" s="30"/>
      <c r="BO190" s="36" t="s">
        <v>2603</v>
      </c>
      <c r="BP190" s="30">
        <v>1</v>
      </c>
      <c r="BQ190" s="36" t="s">
        <v>2603</v>
      </c>
      <c r="BR190" s="30">
        <v>1</v>
      </c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</row>
    <row r="191" spans="1:80" ht="15" x14ac:dyDescent="0.25">
      <c r="A191" s="30" t="s">
        <v>3036</v>
      </c>
      <c r="B191" s="38" t="s">
        <v>598</v>
      </c>
      <c r="C191" s="38" t="s">
        <v>598</v>
      </c>
      <c r="D191" s="57" t="s">
        <v>2844</v>
      </c>
      <c r="E191" s="30"/>
      <c r="F191" s="45">
        <v>26170800350</v>
      </c>
      <c r="G191" s="40" t="s">
        <v>1412</v>
      </c>
      <c r="H191" s="31"/>
      <c r="I191" s="32" t="s">
        <v>49</v>
      </c>
      <c r="J191" s="2" t="s">
        <v>1893</v>
      </c>
      <c r="K191" s="2" t="s">
        <v>1661</v>
      </c>
      <c r="L191" s="2">
        <v>600089</v>
      </c>
      <c r="M191" s="31"/>
      <c r="N191" s="31"/>
      <c r="O191" s="31"/>
      <c r="P191" s="31"/>
      <c r="Q191" s="31"/>
      <c r="R191" s="31"/>
      <c r="S191" s="30"/>
      <c r="T191" s="33"/>
      <c r="U191" s="34"/>
      <c r="V191" s="35"/>
      <c r="W191" s="30"/>
      <c r="X191" s="30"/>
      <c r="Y191" s="30"/>
      <c r="Z191" s="30"/>
      <c r="AA191" s="30"/>
      <c r="AB191" s="30" t="s">
        <v>2842</v>
      </c>
      <c r="AC191" s="30" t="s">
        <v>44</v>
      </c>
      <c r="AD191" s="30" t="s">
        <v>2745</v>
      </c>
      <c r="AE191" s="30"/>
      <c r="AF191" s="30"/>
      <c r="AG191" s="30"/>
      <c r="AH191" s="2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6"/>
      <c r="AX191" s="30"/>
      <c r="AY191" s="30"/>
      <c r="AZ191" s="30"/>
      <c r="BA191" s="30"/>
      <c r="BB191" s="30"/>
      <c r="BC191" s="38" t="s">
        <v>598</v>
      </c>
      <c r="BD191" s="40" t="s">
        <v>1412</v>
      </c>
      <c r="BE191" s="32" t="s">
        <v>49</v>
      </c>
      <c r="BF191" s="2" t="s">
        <v>1893</v>
      </c>
      <c r="BG191" s="2" t="s">
        <v>1661</v>
      </c>
      <c r="BH191" s="2">
        <v>600089</v>
      </c>
      <c r="BI191" s="30"/>
      <c r="BJ191" s="2"/>
      <c r="BK191" s="30"/>
      <c r="BL191" s="2" t="s">
        <v>2452</v>
      </c>
      <c r="BM191" s="2">
        <v>9790959232</v>
      </c>
      <c r="BN191" s="30"/>
      <c r="BO191" s="36" t="s">
        <v>2603</v>
      </c>
      <c r="BP191" s="30">
        <v>1</v>
      </c>
      <c r="BQ191" s="36" t="s">
        <v>2603</v>
      </c>
      <c r="BR191" s="30">
        <v>1</v>
      </c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</row>
    <row r="192" spans="1:80" ht="15" x14ac:dyDescent="0.25">
      <c r="A192" s="30" t="s">
        <v>3037</v>
      </c>
      <c r="B192" s="38" t="s">
        <v>584</v>
      </c>
      <c r="C192" s="38" t="s">
        <v>584</v>
      </c>
      <c r="D192" s="57" t="s">
        <v>2844</v>
      </c>
      <c r="E192" s="30"/>
      <c r="F192" s="45">
        <v>26170800350</v>
      </c>
      <c r="G192" s="40" t="s">
        <v>1398</v>
      </c>
      <c r="H192" s="31"/>
      <c r="I192" s="32" t="s">
        <v>49</v>
      </c>
      <c r="J192" s="2" t="s">
        <v>1893</v>
      </c>
      <c r="K192" s="2" t="s">
        <v>1661</v>
      </c>
      <c r="L192" s="2">
        <v>600020</v>
      </c>
      <c r="M192" s="31"/>
      <c r="N192" s="31"/>
      <c r="O192" s="31"/>
      <c r="P192" s="31"/>
      <c r="Q192" s="31"/>
      <c r="R192" s="31"/>
      <c r="S192" s="30"/>
      <c r="T192" s="33"/>
      <c r="U192" s="34"/>
      <c r="V192" s="35"/>
      <c r="W192" s="30"/>
      <c r="X192" s="30"/>
      <c r="Y192" s="30"/>
      <c r="Z192" s="30"/>
      <c r="AA192" s="30"/>
      <c r="AB192" s="30" t="s">
        <v>2842</v>
      </c>
      <c r="AC192" s="30" t="s">
        <v>44</v>
      </c>
      <c r="AD192" s="30" t="s">
        <v>2755</v>
      </c>
      <c r="AE192" s="30"/>
      <c r="AF192" s="30"/>
      <c r="AG192" s="30"/>
      <c r="AH192" s="2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6"/>
      <c r="AX192" s="30"/>
      <c r="AY192" s="30"/>
      <c r="AZ192" s="30"/>
      <c r="BA192" s="30"/>
      <c r="BB192" s="30"/>
      <c r="BC192" s="38" t="s">
        <v>584</v>
      </c>
      <c r="BD192" s="40" t="s">
        <v>1398</v>
      </c>
      <c r="BE192" s="32" t="s">
        <v>49</v>
      </c>
      <c r="BF192" s="2" t="s">
        <v>1893</v>
      </c>
      <c r="BG192" s="2" t="s">
        <v>1661</v>
      </c>
      <c r="BH192" s="2">
        <v>600020</v>
      </c>
      <c r="BI192" s="30"/>
      <c r="BJ192" s="2"/>
      <c r="BK192" s="30"/>
      <c r="BL192" s="2" t="s">
        <v>2475</v>
      </c>
      <c r="BM192" s="2">
        <v>9840530000</v>
      </c>
      <c r="BN192" s="30"/>
      <c r="BO192" s="36" t="s">
        <v>2603</v>
      </c>
      <c r="BP192" s="30">
        <v>1</v>
      </c>
      <c r="BQ192" s="36" t="s">
        <v>2603</v>
      </c>
      <c r="BR192" s="30">
        <v>1</v>
      </c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</row>
    <row r="193" spans="1:80" ht="15" x14ac:dyDescent="0.25">
      <c r="A193" s="30" t="s">
        <v>3038</v>
      </c>
      <c r="B193" s="38" t="s">
        <v>601</v>
      </c>
      <c r="C193" s="38" t="s">
        <v>601</v>
      </c>
      <c r="D193" s="57" t="s">
        <v>2844</v>
      </c>
      <c r="E193" s="30"/>
      <c r="F193" s="45">
        <v>26170800350</v>
      </c>
      <c r="G193" s="40" t="s">
        <v>1415</v>
      </c>
      <c r="H193" s="31"/>
      <c r="I193" s="32" t="s">
        <v>49</v>
      </c>
      <c r="J193" s="2" t="s">
        <v>1893</v>
      </c>
      <c r="K193" s="2" t="s">
        <v>1661</v>
      </c>
      <c r="L193" s="2">
        <v>600095</v>
      </c>
      <c r="M193" s="31"/>
      <c r="N193" s="31"/>
      <c r="O193" s="31"/>
      <c r="P193" s="31"/>
      <c r="Q193" s="31"/>
      <c r="R193" s="31"/>
      <c r="S193" s="30"/>
      <c r="T193" s="33"/>
      <c r="U193" s="34"/>
      <c r="V193" s="35"/>
      <c r="W193" s="30"/>
      <c r="X193" s="30"/>
      <c r="Y193" s="30"/>
      <c r="Z193" s="30"/>
      <c r="AA193" s="30"/>
      <c r="AB193" s="30" t="s">
        <v>2842</v>
      </c>
      <c r="AC193" s="30" t="s">
        <v>44</v>
      </c>
      <c r="AD193" s="30" t="s">
        <v>2746</v>
      </c>
      <c r="AE193" s="30"/>
      <c r="AF193" s="30"/>
      <c r="AG193" s="30"/>
      <c r="AH193" s="2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6"/>
      <c r="AX193" s="30"/>
      <c r="AY193" s="30"/>
      <c r="AZ193" s="30"/>
      <c r="BA193" s="30"/>
      <c r="BB193" s="30"/>
      <c r="BC193" s="38" t="s">
        <v>601</v>
      </c>
      <c r="BD193" s="40" t="s">
        <v>1415</v>
      </c>
      <c r="BE193" s="32" t="s">
        <v>49</v>
      </c>
      <c r="BF193" s="2" t="s">
        <v>1893</v>
      </c>
      <c r="BG193" s="2" t="s">
        <v>1661</v>
      </c>
      <c r="BH193" s="2">
        <v>600095</v>
      </c>
      <c r="BI193" s="30"/>
      <c r="BJ193" s="2"/>
      <c r="BK193" s="30"/>
      <c r="BL193" s="2"/>
      <c r="BM193" s="2"/>
      <c r="BN193" s="30"/>
      <c r="BO193" s="36" t="s">
        <v>2603</v>
      </c>
      <c r="BP193" s="30">
        <v>1</v>
      </c>
      <c r="BQ193" s="36" t="s">
        <v>2603</v>
      </c>
      <c r="BR193" s="30">
        <v>1</v>
      </c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</row>
    <row r="194" spans="1:80" ht="15" x14ac:dyDescent="0.25">
      <c r="A194" s="30" t="s">
        <v>3039</v>
      </c>
      <c r="B194" s="38" t="s">
        <v>621</v>
      </c>
      <c r="C194" s="38" t="s">
        <v>621</v>
      </c>
      <c r="D194" s="57" t="s">
        <v>2844</v>
      </c>
      <c r="E194" s="30"/>
      <c r="F194" s="45">
        <v>26170800350</v>
      </c>
      <c r="G194" s="40" t="s">
        <v>1435</v>
      </c>
      <c r="H194" s="31"/>
      <c r="I194" s="32" t="s">
        <v>49</v>
      </c>
      <c r="J194" s="2" t="s">
        <v>1893</v>
      </c>
      <c r="K194" s="2" t="s">
        <v>1818</v>
      </c>
      <c r="L194" s="2">
        <v>641002</v>
      </c>
      <c r="M194" s="31"/>
      <c r="N194" s="31"/>
      <c r="O194" s="31"/>
      <c r="P194" s="31"/>
      <c r="Q194" s="31"/>
      <c r="R194" s="31"/>
      <c r="S194" s="30"/>
      <c r="T194" s="33"/>
      <c r="U194" s="34"/>
      <c r="V194" s="35"/>
      <c r="W194" s="30"/>
      <c r="X194" s="30"/>
      <c r="Y194" s="30"/>
      <c r="Z194" s="30"/>
      <c r="AA194" s="30"/>
      <c r="AB194" s="30" t="s">
        <v>2842</v>
      </c>
      <c r="AC194" s="30" t="s">
        <v>44</v>
      </c>
      <c r="AD194" s="30" t="s">
        <v>2747</v>
      </c>
      <c r="AE194" s="30"/>
      <c r="AF194" s="30"/>
      <c r="AG194" s="30"/>
      <c r="AH194" s="2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6"/>
      <c r="AX194" s="30"/>
      <c r="AY194" s="30"/>
      <c r="AZ194" s="30"/>
      <c r="BA194" s="30"/>
      <c r="BB194" s="30"/>
      <c r="BC194" s="38" t="s">
        <v>621</v>
      </c>
      <c r="BD194" s="40" t="s">
        <v>1435</v>
      </c>
      <c r="BE194" s="32" t="s">
        <v>49</v>
      </c>
      <c r="BF194" s="2" t="s">
        <v>1893</v>
      </c>
      <c r="BG194" s="2" t="s">
        <v>1818</v>
      </c>
      <c r="BH194" s="2">
        <v>641002</v>
      </c>
      <c r="BI194" s="30"/>
      <c r="BJ194" s="2"/>
      <c r="BK194" s="30"/>
      <c r="BL194" s="2" t="s">
        <v>2454</v>
      </c>
      <c r="BM194" s="2">
        <v>9843154068</v>
      </c>
      <c r="BN194" s="30"/>
      <c r="BO194" s="36" t="s">
        <v>2603</v>
      </c>
      <c r="BP194" s="30">
        <v>1</v>
      </c>
      <c r="BQ194" s="36" t="s">
        <v>2603</v>
      </c>
      <c r="BR194" s="30">
        <v>1</v>
      </c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</row>
    <row r="195" spans="1:80" ht="15" x14ac:dyDescent="0.25">
      <c r="A195" s="30" t="s">
        <v>3040</v>
      </c>
      <c r="B195" s="38" t="s">
        <v>589</v>
      </c>
      <c r="C195" s="38" t="s">
        <v>589</v>
      </c>
      <c r="D195" s="57" t="s">
        <v>2844</v>
      </c>
      <c r="E195" s="30"/>
      <c r="F195" s="45">
        <v>26170800350</v>
      </c>
      <c r="G195" s="40" t="s">
        <v>1403</v>
      </c>
      <c r="H195" s="31"/>
      <c r="I195" s="32" t="s">
        <v>49</v>
      </c>
      <c r="J195" s="2" t="s">
        <v>1893</v>
      </c>
      <c r="K195" s="2" t="s">
        <v>1661</v>
      </c>
      <c r="L195" s="2">
        <v>600042</v>
      </c>
      <c r="M195" s="31"/>
      <c r="N195" s="31"/>
      <c r="O195" s="31"/>
      <c r="P195" s="31"/>
      <c r="Q195" s="31"/>
      <c r="R195" s="31"/>
      <c r="S195" s="30"/>
      <c r="T195" s="33"/>
      <c r="U195" s="34"/>
      <c r="V195" s="35"/>
      <c r="W195" s="30"/>
      <c r="X195" s="30"/>
      <c r="Y195" s="30"/>
      <c r="Z195" s="30"/>
      <c r="AA195" s="30"/>
      <c r="AB195" s="30" t="s">
        <v>2842</v>
      </c>
      <c r="AC195" s="30" t="s">
        <v>44</v>
      </c>
      <c r="AD195" s="30" t="s">
        <v>2756</v>
      </c>
      <c r="AE195" s="30"/>
      <c r="AF195" s="30"/>
      <c r="AG195" s="30"/>
      <c r="AH195" s="2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6"/>
      <c r="AX195" s="30"/>
      <c r="AY195" s="30"/>
      <c r="AZ195" s="30"/>
      <c r="BA195" s="30"/>
      <c r="BB195" s="30"/>
      <c r="BC195" s="38" t="s">
        <v>589</v>
      </c>
      <c r="BD195" s="40" t="s">
        <v>1403</v>
      </c>
      <c r="BE195" s="32" t="s">
        <v>49</v>
      </c>
      <c r="BF195" s="2" t="s">
        <v>1893</v>
      </c>
      <c r="BG195" s="2" t="s">
        <v>1661</v>
      </c>
      <c r="BH195" s="2">
        <v>600042</v>
      </c>
      <c r="BI195" s="30"/>
      <c r="BJ195" s="2"/>
      <c r="BK195" s="30"/>
      <c r="BL195" s="2" t="s">
        <v>2445</v>
      </c>
      <c r="BM195" s="2">
        <v>9444387237</v>
      </c>
      <c r="BN195" s="30"/>
      <c r="BO195" s="36" t="s">
        <v>2603</v>
      </c>
      <c r="BP195" s="30">
        <v>1</v>
      </c>
      <c r="BQ195" s="36" t="s">
        <v>2603</v>
      </c>
      <c r="BR195" s="30">
        <v>1</v>
      </c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</row>
    <row r="196" spans="1:80" ht="15" x14ac:dyDescent="0.25">
      <c r="A196" s="30" t="s">
        <v>3041</v>
      </c>
      <c r="B196" s="38" t="s">
        <v>618</v>
      </c>
      <c r="C196" s="38" t="s">
        <v>618</v>
      </c>
      <c r="D196" s="57" t="s">
        <v>2844</v>
      </c>
      <c r="E196" s="30"/>
      <c r="F196" s="45">
        <v>26170800350</v>
      </c>
      <c r="G196" s="40" t="s">
        <v>1432</v>
      </c>
      <c r="H196" s="31"/>
      <c r="I196" s="32" t="s">
        <v>49</v>
      </c>
      <c r="J196" s="2" t="s">
        <v>1893</v>
      </c>
      <c r="K196" s="2" t="s">
        <v>1815</v>
      </c>
      <c r="L196" s="2">
        <v>625017</v>
      </c>
      <c r="M196" s="31"/>
      <c r="N196" s="31"/>
      <c r="O196" s="31"/>
      <c r="P196" s="31"/>
      <c r="Q196" s="31"/>
      <c r="R196" s="31"/>
      <c r="S196" s="30"/>
      <c r="T196" s="33"/>
      <c r="U196" s="34"/>
      <c r="V196" s="35"/>
      <c r="W196" s="30"/>
      <c r="X196" s="30"/>
      <c r="Y196" s="30"/>
      <c r="Z196" s="30"/>
      <c r="AA196" s="30"/>
      <c r="AB196" s="30" t="s">
        <v>2842</v>
      </c>
      <c r="AC196" s="30" t="s">
        <v>44</v>
      </c>
      <c r="AD196" s="30" t="s">
        <v>2750</v>
      </c>
      <c r="AE196" s="30"/>
      <c r="AF196" s="30"/>
      <c r="AG196" s="30"/>
      <c r="AH196" s="2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6"/>
      <c r="AX196" s="30"/>
      <c r="AY196" s="30"/>
      <c r="AZ196" s="30"/>
      <c r="BA196" s="30"/>
      <c r="BB196" s="30"/>
      <c r="BC196" s="38" t="s">
        <v>618</v>
      </c>
      <c r="BD196" s="40" t="s">
        <v>1432</v>
      </c>
      <c r="BE196" s="32" t="s">
        <v>49</v>
      </c>
      <c r="BF196" s="2" t="s">
        <v>1893</v>
      </c>
      <c r="BG196" s="2" t="s">
        <v>1815</v>
      </c>
      <c r="BH196" s="2">
        <v>625017</v>
      </c>
      <c r="BI196" s="30"/>
      <c r="BJ196" s="2" t="s">
        <v>1959</v>
      </c>
      <c r="BK196" s="30"/>
      <c r="BL196" s="2" t="s">
        <v>2459</v>
      </c>
      <c r="BM196" s="2">
        <v>9791718413</v>
      </c>
      <c r="BN196" s="30"/>
      <c r="BO196" s="36" t="s">
        <v>2603</v>
      </c>
      <c r="BP196" s="30">
        <v>1</v>
      </c>
      <c r="BQ196" s="36" t="s">
        <v>2603</v>
      </c>
      <c r="BR196" s="30">
        <v>1</v>
      </c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</row>
    <row r="197" spans="1:80" ht="15" x14ac:dyDescent="0.25">
      <c r="A197" s="30" t="s">
        <v>3042</v>
      </c>
      <c r="B197" s="38" t="s">
        <v>607</v>
      </c>
      <c r="C197" s="38" t="s">
        <v>607</v>
      </c>
      <c r="D197" s="57" t="s">
        <v>2844</v>
      </c>
      <c r="E197" s="30"/>
      <c r="F197" s="45">
        <v>26170800350</v>
      </c>
      <c r="G197" s="40" t="s">
        <v>1421</v>
      </c>
      <c r="H197" s="31"/>
      <c r="I197" s="32" t="s">
        <v>49</v>
      </c>
      <c r="J197" s="2" t="s">
        <v>1893</v>
      </c>
      <c r="K197" s="2" t="s">
        <v>1807</v>
      </c>
      <c r="L197" s="2">
        <v>605009</v>
      </c>
      <c r="M197" s="31"/>
      <c r="N197" s="31"/>
      <c r="O197" s="31"/>
      <c r="P197" s="31"/>
      <c r="Q197" s="31"/>
      <c r="R197" s="31"/>
      <c r="S197" s="30"/>
      <c r="T197" s="33"/>
      <c r="U197" s="34"/>
      <c r="V197" s="35"/>
      <c r="W197" s="30"/>
      <c r="X197" s="30"/>
      <c r="Y197" s="30"/>
      <c r="Z197" s="30"/>
      <c r="AA197" s="30"/>
      <c r="AB197" s="30" t="s">
        <v>2842</v>
      </c>
      <c r="AC197" s="30" t="s">
        <v>44</v>
      </c>
      <c r="AD197" s="30" t="s">
        <v>2753</v>
      </c>
      <c r="AE197" s="30"/>
      <c r="AF197" s="30"/>
      <c r="AG197" s="30"/>
      <c r="AH197" s="2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6"/>
      <c r="AX197" s="30"/>
      <c r="AY197" s="30"/>
      <c r="AZ197" s="30"/>
      <c r="BA197" s="30"/>
      <c r="BB197" s="30"/>
      <c r="BC197" s="38" t="s">
        <v>607</v>
      </c>
      <c r="BD197" s="40" t="s">
        <v>1421</v>
      </c>
      <c r="BE197" s="32" t="s">
        <v>49</v>
      </c>
      <c r="BF197" s="2" t="s">
        <v>1893</v>
      </c>
      <c r="BG197" s="2" t="s">
        <v>1807</v>
      </c>
      <c r="BH197" s="2">
        <v>605009</v>
      </c>
      <c r="BI197" s="30"/>
      <c r="BJ197" s="2"/>
      <c r="BK197" s="30"/>
      <c r="BL197" s="2" t="s">
        <v>2464</v>
      </c>
      <c r="BM197" s="2">
        <v>9894255884</v>
      </c>
      <c r="BN197" s="30"/>
      <c r="BO197" s="36" t="s">
        <v>2603</v>
      </c>
      <c r="BP197" s="30">
        <v>1</v>
      </c>
      <c r="BQ197" s="36" t="s">
        <v>2603</v>
      </c>
      <c r="BR197" s="30">
        <v>1</v>
      </c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</row>
    <row r="198" spans="1:80" ht="15" x14ac:dyDescent="0.25">
      <c r="A198" s="30" t="s">
        <v>3043</v>
      </c>
      <c r="B198" s="38" t="s">
        <v>605</v>
      </c>
      <c r="C198" s="38" t="s">
        <v>605</v>
      </c>
      <c r="D198" s="57" t="s">
        <v>2844</v>
      </c>
      <c r="E198" s="30"/>
      <c r="F198" s="45">
        <v>26170800350</v>
      </c>
      <c r="G198" s="2" t="s">
        <v>1419</v>
      </c>
      <c r="H198" s="31"/>
      <c r="I198" s="32" t="s">
        <v>49</v>
      </c>
      <c r="J198" s="2" t="s">
        <v>1893</v>
      </c>
      <c r="K198" s="2" t="s">
        <v>1807</v>
      </c>
      <c r="L198" s="2">
        <v>605004</v>
      </c>
      <c r="M198" s="31"/>
      <c r="N198" s="31"/>
      <c r="O198" s="31"/>
      <c r="P198" s="31"/>
      <c r="Q198" s="31"/>
      <c r="R198" s="31"/>
      <c r="S198" s="30"/>
      <c r="T198" s="33"/>
      <c r="U198" s="34"/>
      <c r="V198" s="35"/>
      <c r="W198" s="30"/>
      <c r="X198" s="30"/>
      <c r="Y198" s="30"/>
      <c r="Z198" s="30"/>
      <c r="AA198" s="30"/>
      <c r="AB198" s="30" t="s">
        <v>2842</v>
      </c>
      <c r="AC198" s="30" t="s">
        <v>44</v>
      </c>
      <c r="AD198" s="30" t="s">
        <v>2752</v>
      </c>
      <c r="AE198" s="30"/>
      <c r="AF198" s="30"/>
      <c r="AG198" s="30"/>
      <c r="AH198" s="2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6"/>
      <c r="AX198" s="30"/>
      <c r="AY198" s="30"/>
      <c r="AZ198" s="30"/>
      <c r="BA198" s="30"/>
      <c r="BB198" s="30"/>
      <c r="BC198" s="38" t="s">
        <v>605</v>
      </c>
      <c r="BD198" s="2" t="s">
        <v>1419</v>
      </c>
      <c r="BE198" s="32" t="s">
        <v>49</v>
      </c>
      <c r="BF198" s="2" t="s">
        <v>1893</v>
      </c>
      <c r="BG198" s="2" t="s">
        <v>1807</v>
      </c>
      <c r="BH198" s="2">
        <v>605004</v>
      </c>
      <c r="BI198" s="30"/>
      <c r="BJ198" s="2"/>
      <c r="BK198" s="30"/>
      <c r="BL198" s="2" t="s">
        <v>2462</v>
      </c>
      <c r="BM198" s="2"/>
      <c r="BN198" s="30"/>
      <c r="BO198" s="36" t="s">
        <v>2603</v>
      </c>
      <c r="BP198" s="30">
        <v>1</v>
      </c>
      <c r="BQ198" s="36" t="s">
        <v>2603</v>
      </c>
      <c r="BR198" s="30">
        <v>1</v>
      </c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</row>
    <row r="199" spans="1:80" ht="15" x14ac:dyDescent="0.25">
      <c r="A199" s="30" t="s">
        <v>3044</v>
      </c>
      <c r="B199" s="38" t="s">
        <v>604</v>
      </c>
      <c r="C199" s="38" t="s">
        <v>604</v>
      </c>
      <c r="D199" s="57" t="s">
        <v>2844</v>
      </c>
      <c r="E199" s="30"/>
      <c r="F199" s="45">
        <v>26170800350</v>
      </c>
      <c r="G199" s="40" t="s">
        <v>1418</v>
      </c>
      <c r="H199" s="31"/>
      <c r="I199" s="32" t="s">
        <v>49</v>
      </c>
      <c r="J199" s="2" t="s">
        <v>1893</v>
      </c>
      <c r="K199" s="2" t="s">
        <v>1807</v>
      </c>
      <c r="L199" s="2">
        <v>605004</v>
      </c>
      <c r="M199" s="31"/>
      <c r="N199" s="31"/>
      <c r="O199" s="31"/>
      <c r="P199" s="31"/>
      <c r="Q199" s="31"/>
      <c r="R199" s="31"/>
      <c r="S199" s="30"/>
      <c r="T199" s="33"/>
      <c r="U199" s="34"/>
      <c r="V199" s="35"/>
      <c r="W199" s="30"/>
      <c r="X199" s="30"/>
      <c r="Y199" s="30"/>
      <c r="Z199" s="30"/>
      <c r="AA199" s="30"/>
      <c r="AB199" s="30" t="s">
        <v>2842</v>
      </c>
      <c r="AC199" s="30" t="s">
        <v>44</v>
      </c>
      <c r="AD199" s="30" t="s">
        <v>2751</v>
      </c>
      <c r="AE199" s="30"/>
      <c r="AF199" s="30"/>
      <c r="AG199" s="30"/>
      <c r="AH199" s="2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6"/>
      <c r="AX199" s="30"/>
      <c r="AY199" s="30"/>
      <c r="AZ199" s="30"/>
      <c r="BA199" s="30"/>
      <c r="BB199" s="30"/>
      <c r="BC199" s="38" t="s">
        <v>604</v>
      </c>
      <c r="BD199" s="40" t="s">
        <v>1418</v>
      </c>
      <c r="BE199" s="32" t="s">
        <v>49</v>
      </c>
      <c r="BF199" s="2" t="s">
        <v>1893</v>
      </c>
      <c r="BG199" s="2" t="s">
        <v>1807</v>
      </c>
      <c r="BH199" s="2">
        <v>605004</v>
      </c>
      <c r="BI199" s="30"/>
      <c r="BJ199" s="2"/>
      <c r="BK199" s="30"/>
      <c r="BL199" s="2" t="s">
        <v>2461</v>
      </c>
      <c r="BM199" s="2">
        <v>9443436541</v>
      </c>
      <c r="BN199" s="30"/>
      <c r="BO199" s="36" t="s">
        <v>2603</v>
      </c>
      <c r="BP199" s="30">
        <v>1</v>
      </c>
      <c r="BQ199" s="36" t="s">
        <v>2603</v>
      </c>
      <c r="BR199" s="30">
        <v>1</v>
      </c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</row>
    <row r="200" spans="1:80" ht="15" x14ac:dyDescent="0.25">
      <c r="A200" s="30" t="s">
        <v>3045</v>
      </c>
      <c r="B200" s="38" t="s">
        <v>806</v>
      </c>
      <c r="C200" s="38" t="s">
        <v>806</v>
      </c>
      <c r="D200" s="57" t="s">
        <v>2844</v>
      </c>
      <c r="E200" s="30"/>
      <c r="F200" s="45">
        <v>26170800350</v>
      </c>
      <c r="G200" s="2" t="s">
        <v>1619</v>
      </c>
      <c r="H200" s="31"/>
      <c r="I200" s="32" t="s">
        <v>49</v>
      </c>
      <c r="J200" s="2" t="s">
        <v>1893</v>
      </c>
      <c r="K200" s="2" t="s">
        <v>1807</v>
      </c>
      <c r="L200" s="2" t="s">
        <v>2845</v>
      </c>
      <c r="M200" s="31"/>
      <c r="N200" s="31"/>
      <c r="O200" s="31"/>
      <c r="P200" s="31"/>
      <c r="Q200" s="31"/>
      <c r="R200" s="31"/>
      <c r="S200" s="30"/>
      <c r="T200" s="33"/>
      <c r="U200" s="34"/>
      <c r="V200" s="35"/>
      <c r="W200" s="30"/>
      <c r="X200" s="30"/>
      <c r="Y200" s="30"/>
      <c r="Z200" s="30"/>
      <c r="AA200" s="30"/>
      <c r="AB200" s="30" t="s">
        <v>2842</v>
      </c>
      <c r="AC200" s="30" t="s">
        <v>44</v>
      </c>
      <c r="AD200" s="30" t="s">
        <v>2754</v>
      </c>
      <c r="AE200" s="30"/>
      <c r="AF200" s="30"/>
      <c r="AG200" s="30"/>
      <c r="AH200" s="2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6"/>
      <c r="AX200" s="30"/>
      <c r="AY200" s="30"/>
      <c r="AZ200" s="30"/>
      <c r="BA200" s="30"/>
      <c r="BB200" s="30"/>
      <c r="BC200" s="38" t="s">
        <v>806</v>
      </c>
      <c r="BD200" s="2" t="s">
        <v>1619</v>
      </c>
      <c r="BE200" s="32" t="s">
        <v>49</v>
      </c>
      <c r="BF200" s="2" t="s">
        <v>1893</v>
      </c>
      <c r="BG200" s="2" t="s">
        <v>1807</v>
      </c>
      <c r="BH200" s="2"/>
      <c r="BI200" s="30"/>
      <c r="BJ200" s="2"/>
      <c r="BK200" s="30"/>
      <c r="BL200" s="2" t="s">
        <v>2466</v>
      </c>
      <c r="BM200" s="2"/>
      <c r="BN200" s="30"/>
      <c r="BO200" s="36" t="s">
        <v>2603</v>
      </c>
      <c r="BP200" s="30">
        <v>1</v>
      </c>
      <c r="BQ200" s="36" t="s">
        <v>2603</v>
      </c>
      <c r="BR200" s="30">
        <v>1</v>
      </c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</row>
    <row r="201" spans="1:80" ht="15" x14ac:dyDescent="0.25">
      <c r="A201" s="30" t="s">
        <v>3046</v>
      </c>
      <c r="B201" s="38" t="s">
        <v>499</v>
      </c>
      <c r="C201" s="38" t="s">
        <v>499</v>
      </c>
      <c r="D201" s="57" t="s">
        <v>2844</v>
      </c>
      <c r="E201" s="30"/>
      <c r="F201" s="45">
        <v>26170800350</v>
      </c>
      <c r="G201" s="40" t="s">
        <v>1314</v>
      </c>
      <c r="H201" s="31"/>
      <c r="I201" s="32" t="s">
        <v>49</v>
      </c>
      <c r="J201" s="2" t="s">
        <v>85</v>
      </c>
      <c r="K201" s="2" t="s">
        <v>1783</v>
      </c>
      <c r="L201" s="2">
        <v>500038</v>
      </c>
      <c r="M201" s="31"/>
      <c r="N201" s="31"/>
      <c r="O201" s="31"/>
      <c r="P201" s="31"/>
      <c r="Q201" s="31"/>
      <c r="R201" s="31"/>
      <c r="S201" s="30"/>
      <c r="T201" s="33"/>
      <c r="U201" s="34"/>
      <c r="V201" s="35"/>
      <c r="W201" s="30"/>
      <c r="X201" s="30"/>
      <c r="Y201" s="30"/>
      <c r="Z201" s="30"/>
      <c r="AA201" s="30"/>
      <c r="AB201" s="30" t="s">
        <v>2842</v>
      </c>
      <c r="AC201" s="30" t="s">
        <v>44</v>
      </c>
      <c r="AD201" s="30" t="s">
        <v>2757</v>
      </c>
      <c r="AE201" s="30"/>
      <c r="AF201" s="30"/>
      <c r="AG201" s="30"/>
      <c r="AH201" s="2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6"/>
      <c r="AX201" s="30"/>
      <c r="AY201" s="30"/>
      <c r="AZ201" s="30"/>
      <c r="BA201" s="30"/>
      <c r="BB201" s="30"/>
      <c r="BC201" s="38" t="s">
        <v>499</v>
      </c>
      <c r="BD201" s="40" t="s">
        <v>1314</v>
      </c>
      <c r="BE201" s="32" t="s">
        <v>49</v>
      </c>
      <c r="BF201" s="2" t="s">
        <v>85</v>
      </c>
      <c r="BG201" s="2" t="s">
        <v>1783</v>
      </c>
      <c r="BH201" s="2">
        <v>500038</v>
      </c>
      <c r="BI201" s="30"/>
      <c r="BJ201" s="2"/>
      <c r="BK201" s="30"/>
      <c r="BL201" s="2" t="s">
        <v>2482</v>
      </c>
      <c r="BM201" s="2">
        <v>9866466848</v>
      </c>
      <c r="BN201" s="30"/>
      <c r="BO201" s="36" t="s">
        <v>2603</v>
      </c>
      <c r="BP201" s="30">
        <v>1</v>
      </c>
      <c r="BQ201" s="36" t="s">
        <v>2603</v>
      </c>
      <c r="BR201" s="30">
        <v>1</v>
      </c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</row>
    <row r="202" spans="1:80" ht="15" x14ac:dyDescent="0.25">
      <c r="A202" s="30" t="s">
        <v>3047</v>
      </c>
      <c r="B202" s="38" t="s">
        <v>495</v>
      </c>
      <c r="C202" s="38" t="s">
        <v>495</v>
      </c>
      <c r="D202" s="57" t="s">
        <v>2844</v>
      </c>
      <c r="E202" s="30"/>
      <c r="F202" s="45">
        <v>26170800350</v>
      </c>
      <c r="G202" s="40" t="s">
        <v>1310</v>
      </c>
      <c r="H202" s="31"/>
      <c r="I202" s="32" t="s">
        <v>49</v>
      </c>
      <c r="J202" s="2" t="s">
        <v>85</v>
      </c>
      <c r="K202" s="2" t="s">
        <v>1782</v>
      </c>
      <c r="L202" s="2">
        <v>500011</v>
      </c>
      <c r="M202" s="31"/>
      <c r="N202" s="31"/>
      <c r="O202" s="31"/>
      <c r="P202" s="31"/>
      <c r="Q202" s="31"/>
      <c r="R202" s="31"/>
      <c r="S202" s="30"/>
      <c r="T202" s="33"/>
      <c r="U202" s="34"/>
      <c r="V202" s="35"/>
      <c r="W202" s="30"/>
      <c r="X202" s="30"/>
      <c r="Y202" s="30"/>
      <c r="Z202" s="30"/>
      <c r="AA202" s="30"/>
      <c r="AB202" s="30" t="s">
        <v>2842</v>
      </c>
      <c r="AC202" s="30" t="s">
        <v>44</v>
      </c>
      <c r="AD202" s="30" t="s">
        <v>2758</v>
      </c>
      <c r="AE202" s="30"/>
      <c r="AF202" s="30"/>
      <c r="AG202" s="30"/>
      <c r="AH202" s="2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6"/>
      <c r="AX202" s="30"/>
      <c r="AY202" s="30"/>
      <c r="AZ202" s="30"/>
      <c r="BA202" s="30"/>
      <c r="BB202" s="30"/>
      <c r="BC202" s="38" t="s">
        <v>495</v>
      </c>
      <c r="BD202" s="40" t="s">
        <v>1310</v>
      </c>
      <c r="BE202" s="32" t="s">
        <v>49</v>
      </c>
      <c r="BF202" s="2" t="s">
        <v>85</v>
      </c>
      <c r="BG202" s="2" t="s">
        <v>1782</v>
      </c>
      <c r="BH202" s="2">
        <v>500011</v>
      </c>
      <c r="BI202" s="30"/>
      <c r="BJ202" s="2"/>
      <c r="BK202" s="30"/>
      <c r="BL202" s="2" t="s">
        <v>2484</v>
      </c>
      <c r="BM202" s="2"/>
      <c r="BN202" s="30"/>
      <c r="BO202" s="36" t="s">
        <v>2603</v>
      </c>
      <c r="BP202" s="30">
        <v>1</v>
      </c>
      <c r="BQ202" s="36" t="s">
        <v>2603</v>
      </c>
      <c r="BR202" s="30">
        <v>1</v>
      </c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</row>
    <row r="203" spans="1:80" ht="15" x14ac:dyDescent="0.25">
      <c r="A203" s="30" t="s">
        <v>3048</v>
      </c>
      <c r="B203" s="38" t="s">
        <v>502</v>
      </c>
      <c r="C203" s="38" t="s">
        <v>502</v>
      </c>
      <c r="D203" s="57" t="s">
        <v>2844</v>
      </c>
      <c r="E203" s="30"/>
      <c r="F203" s="45">
        <v>26170800350</v>
      </c>
      <c r="G203" s="40" t="s">
        <v>1316</v>
      </c>
      <c r="H203" s="31"/>
      <c r="I203" s="32" t="s">
        <v>49</v>
      </c>
      <c r="J203" s="2" t="s">
        <v>85</v>
      </c>
      <c r="K203" s="2" t="s">
        <v>1783</v>
      </c>
      <c r="L203" s="2">
        <v>500060</v>
      </c>
      <c r="M203" s="31"/>
      <c r="N203" s="31"/>
      <c r="O203" s="31"/>
      <c r="P203" s="31"/>
      <c r="Q203" s="31"/>
      <c r="R203" s="31"/>
      <c r="S203" s="30"/>
      <c r="T203" s="33"/>
      <c r="U203" s="34"/>
      <c r="V203" s="35"/>
      <c r="W203" s="30"/>
      <c r="X203" s="30"/>
      <c r="Y203" s="30"/>
      <c r="Z203" s="30"/>
      <c r="AA203" s="30"/>
      <c r="AB203" s="30" t="s">
        <v>2842</v>
      </c>
      <c r="AC203" s="30" t="s">
        <v>44</v>
      </c>
      <c r="AD203" s="30" t="s">
        <v>2759</v>
      </c>
      <c r="AE203" s="30"/>
      <c r="AF203" s="30"/>
      <c r="AG203" s="30"/>
      <c r="AH203" s="2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6"/>
      <c r="AX203" s="30"/>
      <c r="AY203" s="30"/>
      <c r="AZ203" s="30"/>
      <c r="BA203" s="30"/>
      <c r="BB203" s="30"/>
      <c r="BC203" s="38" t="s">
        <v>502</v>
      </c>
      <c r="BD203" s="40" t="s">
        <v>1316</v>
      </c>
      <c r="BE203" s="32" t="s">
        <v>49</v>
      </c>
      <c r="BF203" s="2" t="s">
        <v>85</v>
      </c>
      <c r="BG203" s="2" t="s">
        <v>1783</v>
      </c>
      <c r="BH203" s="2">
        <v>500060</v>
      </c>
      <c r="BI203" s="30"/>
      <c r="BJ203" s="2"/>
      <c r="BK203" s="30"/>
      <c r="BL203" s="2" t="s">
        <v>2487</v>
      </c>
      <c r="BM203" s="2">
        <v>9246375321</v>
      </c>
      <c r="BN203" s="30"/>
      <c r="BO203" s="36" t="s">
        <v>2603</v>
      </c>
      <c r="BP203" s="30">
        <v>1</v>
      </c>
      <c r="BQ203" s="36" t="s">
        <v>2603</v>
      </c>
      <c r="BR203" s="30">
        <v>1</v>
      </c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</row>
    <row r="204" spans="1:80" ht="15" x14ac:dyDescent="0.25">
      <c r="A204" s="30" t="s">
        <v>3049</v>
      </c>
      <c r="B204" s="38" t="s">
        <v>512</v>
      </c>
      <c r="C204" s="38" t="s">
        <v>512</v>
      </c>
      <c r="D204" s="57" t="s">
        <v>2844</v>
      </c>
      <c r="E204" s="30"/>
      <c r="F204" s="45">
        <v>26170800350</v>
      </c>
      <c r="G204" s="40" t="s">
        <v>1326</v>
      </c>
      <c r="H204" s="31"/>
      <c r="I204" s="32" t="s">
        <v>49</v>
      </c>
      <c r="J204" s="2" t="s">
        <v>1890</v>
      </c>
      <c r="K204" s="2" t="s">
        <v>1789</v>
      </c>
      <c r="L204" s="2">
        <v>522503</v>
      </c>
      <c r="M204" s="31"/>
      <c r="N204" s="31"/>
      <c r="O204" s="31"/>
      <c r="P204" s="31"/>
      <c r="Q204" s="31"/>
      <c r="R204" s="31"/>
      <c r="S204" s="30"/>
      <c r="T204" s="33"/>
      <c r="U204" s="34"/>
      <c r="V204" s="35"/>
      <c r="W204" s="30"/>
      <c r="X204" s="30"/>
      <c r="Y204" s="30"/>
      <c r="Z204" s="30"/>
      <c r="AA204" s="30"/>
      <c r="AB204" s="30" t="s">
        <v>2842</v>
      </c>
      <c r="AC204" s="30" t="s">
        <v>44</v>
      </c>
      <c r="AD204" s="30" t="s">
        <v>2604</v>
      </c>
      <c r="AE204" s="30"/>
      <c r="AF204" s="30"/>
      <c r="AG204" s="30"/>
      <c r="AH204" s="2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6"/>
      <c r="AX204" s="30"/>
      <c r="AY204" s="30"/>
      <c r="AZ204" s="30"/>
      <c r="BA204" s="30"/>
      <c r="BB204" s="30"/>
      <c r="BC204" s="38" t="s">
        <v>512</v>
      </c>
      <c r="BD204" s="40" t="s">
        <v>1326</v>
      </c>
      <c r="BE204" s="32" t="s">
        <v>49</v>
      </c>
      <c r="BF204" s="2" t="s">
        <v>1890</v>
      </c>
      <c r="BG204" s="2" t="s">
        <v>1789</v>
      </c>
      <c r="BH204" s="2">
        <v>522503</v>
      </c>
      <c r="BI204" s="30"/>
      <c r="BJ204" s="2" t="s">
        <v>1957</v>
      </c>
      <c r="BK204" s="30"/>
      <c r="BL204" s="2" t="s">
        <v>2019</v>
      </c>
      <c r="BM204" s="2">
        <v>8639427429</v>
      </c>
      <c r="BN204" s="30"/>
      <c r="BO204" s="36" t="s">
        <v>2603</v>
      </c>
      <c r="BP204" s="30">
        <v>1</v>
      </c>
      <c r="BQ204" s="36" t="s">
        <v>2603</v>
      </c>
      <c r="BR204" s="30">
        <v>1</v>
      </c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</row>
    <row r="205" spans="1:80" ht="15" x14ac:dyDescent="0.25">
      <c r="A205" s="30" t="s">
        <v>3050</v>
      </c>
      <c r="B205" s="38" t="s">
        <v>508</v>
      </c>
      <c r="C205" s="38" t="s">
        <v>508</v>
      </c>
      <c r="D205" s="57" t="s">
        <v>2844</v>
      </c>
      <c r="E205" s="30"/>
      <c r="F205" s="45">
        <v>26170800350</v>
      </c>
      <c r="G205" s="40" t="s">
        <v>1322</v>
      </c>
      <c r="H205" s="31"/>
      <c r="I205" s="32" t="s">
        <v>49</v>
      </c>
      <c r="J205" s="2" t="s">
        <v>1890</v>
      </c>
      <c r="K205" s="2" t="s">
        <v>1785</v>
      </c>
      <c r="L205" s="2">
        <v>515001</v>
      </c>
      <c r="M205" s="31"/>
      <c r="N205" s="31"/>
      <c r="O205" s="31"/>
      <c r="P205" s="31"/>
      <c r="Q205" s="31"/>
      <c r="R205" s="31"/>
      <c r="S205" s="30"/>
      <c r="T205" s="33"/>
      <c r="U205" s="34"/>
      <c r="V205" s="35"/>
      <c r="W205" s="30"/>
      <c r="X205" s="30"/>
      <c r="Y205" s="30"/>
      <c r="Z205" s="30"/>
      <c r="AA205" s="30"/>
      <c r="AB205" s="30" t="s">
        <v>2841</v>
      </c>
      <c r="AC205" s="30" t="s">
        <v>44</v>
      </c>
      <c r="AD205" s="30"/>
      <c r="AE205" s="30"/>
      <c r="AF205" s="30"/>
      <c r="AG205" s="30"/>
      <c r="AH205" s="2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6"/>
      <c r="AX205" s="30"/>
      <c r="AY205" s="30"/>
      <c r="AZ205" s="30"/>
      <c r="BA205" s="30"/>
      <c r="BB205" s="30"/>
      <c r="BC205" s="38" t="s">
        <v>508</v>
      </c>
      <c r="BD205" s="40" t="s">
        <v>1322</v>
      </c>
      <c r="BE205" s="32" t="s">
        <v>49</v>
      </c>
      <c r="BF205" s="2" t="s">
        <v>1890</v>
      </c>
      <c r="BG205" s="2" t="s">
        <v>1785</v>
      </c>
      <c r="BH205" s="2">
        <v>515001</v>
      </c>
      <c r="BI205" s="30"/>
      <c r="BJ205" s="2"/>
      <c r="BK205" s="30"/>
      <c r="BL205" s="2" t="s">
        <v>2016</v>
      </c>
      <c r="BM205" s="2">
        <v>7075888166</v>
      </c>
      <c r="BN205" s="30"/>
      <c r="BO205" s="36" t="s">
        <v>2603</v>
      </c>
      <c r="BP205" s="30">
        <v>1</v>
      </c>
      <c r="BQ205" s="36" t="s">
        <v>2603</v>
      </c>
      <c r="BR205" s="30">
        <v>1</v>
      </c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</row>
    <row r="206" spans="1:80" ht="15" x14ac:dyDescent="0.25">
      <c r="A206" s="30" t="s">
        <v>3051</v>
      </c>
      <c r="B206" s="38" t="s">
        <v>750</v>
      </c>
      <c r="C206" s="38" t="s">
        <v>750</v>
      </c>
      <c r="D206" s="57" t="s">
        <v>2844</v>
      </c>
      <c r="E206" s="30"/>
      <c r="F206" s="45">
        <v>26170800350</v>
      </c>
      <c r="G206" s="40" t="s">
        <v>1563</v>
      </c>
      <c r="H206" s="31"/>
      <c r="I206" s="32" t="s">
        <v>49</v>
      </c>
      <c r="J206" s="2" t="s">
        <v>1890</v>
      </c>
      <c r="K206" s="2" t="s">
        <v>1790</v>
      </c>
      <c r="L206" s="2">
        <v>522007</v>
      </c>
      <c r="M206" s="31"/>
      <c r="N206" s="31"/>
      <c r="O206" s="31"/>
      <c r="P206" s="31"/>
      <c r="Q206" s="31"/>
      <c r="R206" s="31"/>
      <c r="S206" s="30"/>
      <c r="T206" s="33"/>
      <c r="U206" s="34"/>
      <c r="V206" s="35"/>
      <c r="W206" s="30"/>
      <c r="X206" s="30"/>
      <c r="Y206" s="30"/>
      <c r="Z206" s="30"/>
      <c r="AA206" s="30"/>
      <c r="AB206" s="30" t="s">
        <v>2841</v>
      </c>
      <c r="AC206" s="30" t="s">
        <v>44</v>
      </c>
      <c r="AD206" s="30"/>
      <c r="AE206" s="30"/>
      <c r="AF206" s="30"/>
      <c r="AG206" s="30"/>
      <c r="AH206" s="2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6"/>
      <c r="AX206" s="30"/>
      <c r="AY206" s="30"/>
      <c r="AZ206" s="30"/>
      <c r="BA206" s="30"/>
      <c r="BB206" s="30"/>
      <c r="BC206" s="38" t="s">
        <v>750</v>
      </c>
      <c r="BD206" s="40" t="s">
        <v>1563</v>
      </c>
      <c r="BE206" s="32" t="s">
        <v>49</v>
      </c>
      <c r="BF206" s="2" t="s">
        <v>1890</v>
      </c>
      <c r="BG206" s="2" t="s">
        <v>1790</v>
      </c>
      <c r="BH206" s="2">
        <v>522007</v>
      </c>
      <c r="BI206" s="30"/>
      <c r="BJ206" s="2"/>
      <c r="BK206" s="30"/>
      <c r="BL206" s="2" t="s">
        <v>2017</v>
      </c>
      <c r="BM206" s="2">
        <v>9441436910</v>
      </c>
      <c r="BN206" s="30"/>
      <c r="BO206" s="36" t="s">
        <v>2603</v>
      </c>
      <c r="BP206" s="30">
        <v>1</v>
      </c>
      <c r="BQ206" s="36" t="s">
        <v>2603</v>
      </c>
      <c r="BR206" s="30">
        <v>1</v>
      </c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</row>
    <row r="207" spans="1:80" ht="15" x14ac:dyDescent="0.25">
      <c r="A207" s="30" t="s">
        <v>3052</v>
      </c>
      <c r="B207" s="38" t="s">
        <v>509</v>
      </c>
      <c r="C207" s="38" t="s">
        <v>509</v>
      </c>
      <c r="D207" s="57" t="s">
        <v>2844</v>
      </c>
      <c r="E207" s="30"/>
      <c r="F207" s="45">
        <v>26170800350</v>
      </c>
      <c r="G207" s="40" t="s">
        <v>1323</v>
      </c>
      <c r="H207" s="31"/>
      <c r="I207" s="32" t="s">
        <v>49</v>
      </c>
      <c r="J207" s="2" t="s">
        <v>1890</v>
      </c>
      <c r="K207" s="2" t="s">
        <v>1786</v>
      </c>
      <c r="L207" s="2">
        <v>518501</v>
      </c>
      <c r="M207" s="31"/>
      <c r="N207" s="31"/>
      <c r="O207" s="31"/>
      <c r="P207" s="31"/>
      <c r="Q207" s="31"/>
      <c r="R207" s="31"/>
      <c r="S207" s="30"/>
      <c r="T207" s="33"/>
      <c r="U207" s="34"/>
      <c r="V207" s="35"/>
      <c r="W207" s="30"/>
      <c r="X207" s="30"/>
      <c r="Y207" s="30"/>
      <c r="Z207" s="30"/>
      <c r="AA207" s="30"/>
      <c r="AB207" s="30" t="s">
        <v>2841</v>
      </c>
      <c r="AC207" s="30" t="s">
        <v>44</v>
      </c>
      <c r="AD207" s="30"/>
      <c r="AE207" s="30"/>
      <c r="AF207" s="30"/>
      <c r="AG207" s="30"/>
      <c r="AH207" s="2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6"/>
      <c r="AX207" s="30"/>
      <c r="AY207" s="30"/>
      <c r="AZ207" s="30"/>
      <c r="BA207" s="30"/>
      <c r="BB207" s="30"/>
      <c r="BC207" s="38" t="s">
        <v>509</v>
      </c>
      <c r="BD207" s="40" t="s">
        <v>1323</v>
      </c>
      <c r="BE207" s="32" t="s">
        <v>49</v>
      </c>
      <c r="BF207" s="2" t="s">
        <v>1890</v>
      </c>
      <c r="BG207" s="2" t="s">
        <v>1786</v>
      </c>
      <c r="BH207" s="2">
        <v>518501</v>
      </c>
      <c r="BI207" s="30"/>
      <c r="BJ207" s="2"/>
      <c r="BK207" s="30"/>
      <c r="BL207" s="2" t="s">
        <v>2018</v>
      </c>
      <c r="BM207" s="2">
        <v>9581202469</v>
      </c>
      <c r="BN207" s="30"/>
      <c r="BO207" s="36" t="s">
        <v>2603</v>
      </c>
      <c r="BP207" s="30">
        <v>1</v>
      </c>
      <c r="BQ207" s="36" t="s">
        <v>2603</v>
      </c>
      <c r="BR207" s="30">
        <v>1</v>
      </c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</row>
    <row r="208" spans="1:80" ht="15" x14ac:dyDescent="0.25">
      <c r="A208" s="30" t="s">
        <v>3053</v>
      </c>
      <c r="B208" s="38" t="s">
        <v>511</v>
      </c>
      <c r="C208" s="38" t="s">
        <v>511</v>
      </c>
      <c r="D208" s="57" t="s">
        <v>2844</v>
      </c>
      <c r="E208" s="30"/>
      <c r="F208" s="45">
        <v>26170800350</v>
      </c>
      <c r="G208" s="40" t="s">
        <v>1325</v>
      </c>
      <c r="H208" s="31"/>
      <c r="I208" s="32" t="s">
        <v>49</v>
      </c>
      <c r="J208" s="2" t="s">
        <v>1890</v>
      </c>
      <c r="K208" s="2" t="s">
        <v>1788</v>
      </c>
      <c r="L208" s="2">
        <v>520004</v>
      </c>
      <c r="M208" s="31"/>
      <c r="N208" s="31"/>
      <c r="O208" s="31"/>
      <c r="P208" s="31"/>
      <c r="Q208" s="31"/>
      <c r="R208" s="31"/>
      <c r="S208" s="30"/>
      <c r="T208" s="33"/>
      <c r="U208" s="34"/>
      <c r="V208" s="35"/>
      <c r="W208" s="30"/>
      <c r="X208" s="30"/>
      <c r="Y208" s="30"/>
      <c r="Z208" s="30"/>
      <c r="AA208" s="30"/>
      <c r="AB208" s="30" t="s">
        <v>2841</v>
      </c>
      <c r="AC208" s="30" t="s">
        <v>44</v>
      </c>
      <c r="AD208" s="30"/>
      <c r="AE208" s="30"/>
      <c r="AF208" s="30"/>
      <c r="AG208" s="30"/>
      <c r="AH208" s="2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6"/>
      <c r="AX208" s="30"/>
      <c r="AY208" s="30"/>
      <c r="AZ208" s="30"/>
      <c r="BA208" s="30"/>
      <c r="BB208" s="30"/>
      <c r="BC208" s="38" t="s">
        <v>511</v>
      </c>
      <c r="BD208" s="40" t="s">
        <v>1325</v>
      </c>
      <c r="BE208" s="32" t="s">
        <v>49</v>
      </c>
      <c r="BF208" s="2" t="s">
        <v>1890</v>
      </c>
      <c r="BG208" s="2" t="s">
        <v>1788</v>
      </c>
      <c r="BH208" s="2">
        <v>520004</v>
      </c>
      <c r="BI208" s="30"/>
      <c r="BJ208" s="2"/>
      <c r="BK208" s="30"/>
      <c r="BL208" s="2" t="s">
        <v>2020</v>
      </c>
      <c r="BM208" s="2">
        <v>9246473132</v>
      </c>
      <c r="BN208" s="30"/>
      <c r="BO208" s="36" t="s">
        <v>2603</v>
      </c>
      <c r="BP208" s="30">
        <v>1</v>
      </c>
      <c r="BQ208" s="36" t="s">
        <v>2603</v>
      </c>
      <c r="BR208" s="30">
        <v>1</v>
      </c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</row>
    <row r="209" spans="1:80" ht="15" x14ac:dyDescent="0.25">
      <c r="A209" s="30" t="s">
        <v>3054</v>
      </c>
      <c r="B209" s="38" t="s">
        <v>510</v>
      </c>
      <c r="C209" s="38" t="s">
        <v>510</v>
      </c>
      <c r="D209" s="57" t="s">
        <v>2844</v>
      </c>
      <c r="E209" s="30"/>
      <c r="F209" s="45">
        <v>26170800350</v>
      </c>
      <c r="G209" s="40" t="s">
        <v>1324</v>
      </c>
      <c r="H209" s="31"/>
      <c r="I209" s="32" t="s">
        <v>49</v>
      </c>
      <c r="J209" s="2" t="s">
        <v>1890</v>
      </c>
      <c r="K209" s="2" t="s">
        <v>1787</v>
      </c>
      <c r="L209" s="2">
        <v>520002</v>
      </c>
      <c r="M209" s="31"/>
      <c r="N209" s="31"/>
      <c r="O209" s="31"/>
      <c r="P209" s="31"/>
      <c r="Q209" s="31"/>
      <c r="R209" s="31"/>
      <c r="S209" s="30"/>
      <c r="T209" s="33"/>
      <c r="U209" s="34"/>
      <c r="V209" s="35"/>
      <c r="W209" s="30"/>
      <c r="X209" s="30"/>
      <c r="Y209" s="30"/>
      <c r="Z209" s="30"/>
      <c r="AA209" s="30"/>
      <c r="AB209" s="30" t="s">
        <v>2842</v>
      </c>
      <c r="AC209" s="30" t="s">
        <v>44</v>
      </c>
      <c r="AD209" s="30" t="s">
        <v>2802</v>
      </c>
      <c r="AE209" s="30"/>
      <c r="AF209" s="30"/>
      <c r="AG209" s="30"/>
      <c r="AH209" s="2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6"/>
      <c r="AX209" s="30"/>
      <c r="AY209" s="30"/>
      <c r="AZ209" s="30"/>
      <c r="BA209" s="30"/>
      <c r="BB209" s="30"/>
      <c r="BC209" s="38" t="s">
        <v>510</v>
      </c>
      <c r="BD209" s="40" t="s">
        <v>1324</v>
      </c>
      <c r="BE209" s="32" t="s">
        <v>49</v>
      </c>
      <c r="BF209" s="2" t="s">
        <v>1890</v>
      </c>
      <c r="BG209" s="2" t="s">
        <v>1787</v>
      </c>
      <c r="BH209" s="2">
        <v>520002</v>
      </c>
      <c r="BI209" s="30"/>
      <c r="BJ209" s="2"/>
      <c r="BK209" s="30"/>
      <c r="BL209" s="2" t="s">
        <v>2021</v>
      </c>
      <c r="BM209" s="2">
        <v>9951326789</v>
      </c>
      <c r="BN209" s="30"/>
      <c r="BO209" s="36" t="s">
        <v>2603</v>
      </c>
      <c r="BP209" s="30">
        <v>1</v>
      </c>
      <c r="BQ209" s="36" t="s">
        <v>2603</v>
      </c>
      <c r="BR209" s="30">
        <v>1</v>
      </c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</row>
    <row r="210" spans="1:80" ht="15" x14ac:dyDescent="0.25">
      <c r="A210" s="30" t="s">
        <v>3055</v>
      </c>
      <c r="B210" s="38" t="s">
        <v>515</v>
      </c>
      <c r="C210" s="38" t="s">
        <v>515</v>
      </c>
      <c r="D210" s="57" t="s">
        <v>2844</v>
      </c>
      <c r="E210" s="30"/>
      <c r="F210" s="45">
        <v>26170800350</v>
      </c>
      <c r="G210" s="40" t="s">
        <v>1329</v>
      </c>
      <c r="H210" s="31"/>
      <c r="I210" s="32" t="s">
        <v>49</v>
      </c>
      <c r="J210" s="2" t="s">
        <v>1890</v>
      </c>
      <c r="K210" s="2" t="s">
        <v>1792</v>
      </c>
      <c r="L210" s="2">
        <v>530041</v>
      </c>
      <c r="M210" s="31"/>
      <c r="N210" s="31"/>
      <c r="O210" s="31"/>
      <c r="P210" s="31"/>
      <c r="Q210" s="31"/>
      <c r="R210" s="31"/>
      <c r="S210" s="30"/>
      <c r="T210" s="33"/>
      <c r="U210" s="34"/>
      <c r="V210" s="35"/>
      <c r="W210" s="30"/>
      <c r="X210" s="30"/>
      <c r="Y210" s="30"/>
      <c r="Z210" s="30"/>
      <c r="AA210" s="30"/>
      <c r="AB210" s="30" t="s">
        <v>2841</v>
      </c>
      <c r="AC210" s="30" t="s">
        <v>44</v>
      </c>
      <c r="AD210" s="30"/>
      <c r="AE210" s="30"/>
      <c r="AF210" s="30"/>
      <c r="AG210" s="30"/>
      <c r="AH210" s="2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6"/>
      <c r="AX210" s="30"/>
      <c r="AY210" s="30"/>
      <c r="AZ210" s="30"/>
      <c r="BA210" s="30"/>
      <c r="BB210" s="30"/>
      <c r="BC210" s="38" t="s">
        <v>515</v>
      </c>
      <c r="BD210" s="40" t="s">
        <v>1329</v>
      </c>
      <c r="BE210" s="32" t="s">
        <v>49</v>
      </c>
      <c r="BF210" s="2" t="s">
        <v>1890</v>
      </c>
      <c r="BG210" s="2" t="s">
        <v>1792</v>
      </c>
      <c r="BH210" s="2">
        <v>530041</v>
      </c>
      <c r="BI210" s="30"/>
      <c r="BJ210" s="2"/>
      <c r="BK210" s="30"/>
      <c r="BL210" s="2"/>
      <c r="BM210" s="2">
        <v>7799350775</v>
      </c>
      <c r="BN210" s="30"/>
      <c r="BO210" s="36" t="s">
        <v>2603</v>
      </c>
      <c r="BP210" s="30">
        <v>1</v>
      </c>
      <c r="BQ210" s="36" t="s">
        <v>2603</v>
      </c>
      <c r="BR210" s="30">
        <v>1</v>
      </c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</row>
    <row r="211" spans="1:80" ht="15" x14ac:dyDescent="0.25">
      <c r="A211" s="30" t="s">
        <v>3056</v>
      </c>
      <c r="B211" s="38" t="s">
        <v>518</v>
      </c>
      <c r="C211" s="38" t="s">
        <v>518</v>
      </c>
      <c r="D211" s="57" t="s">
        <v>2844</v>
      </c>
      <c r="E211" s="30"/>
      <c r="F211" s="45">
        <v>26170800350</v>
      </c>
      <c r="G211" s="40" t="s">
        <v>1332</v>
      </c>
      <c r="H211" s="31"/>
      <c r="I211" s="32" t="s">
        <v>49</v>
      </c>
      <c r="J211" s="2" t="s">
        <v>1890</v>
      </c>
      <c r="K211" s="2" t="s">
        <v>1794</v>
      </c>
      <c r="L211" s="2">
        <v>535002</v>
      </c>
      <c r="M211" s="31"/>
      <c r="N211" s="31"/>
      <c r="O211" s="31"/>
      <c r="P211" s="31"/>
      <c r="Q211" s="31"/>
      <c r="R211" s="31"/>
      <c r="S211" s="30"/>
      <c r="T211" s="33"/>
      <c r="U211" s="34"/>
      <c r="V211" s="35"/>
      <c r="W211" s="30"/>
      <c r="X211" s="30"/>
      <c r="Y211" s="30"/>
      <c r="Z211" s="30"/>
      <c r="AA211" s="30"/>
      <c r="AB211" s="30" t="s">
        <v>2841</v>
      </c>
      <c r="AC211" s="30" t="s">
        <v>44</v>
      </c>
      <c r="AD211" s="30"/>
      <c r="AE211" s="30"/>
      <c r="AF211" s="30"/>
      <c r="AG211" s="30"/>
      <c r="AH211" s="2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6"/>
      <c r="AX211" s="30"/>
      <c r="AY211" s="30"/>
      <c r="AZ211" s="30"/>
      <c r="BA211" s="30"/>
      <c r="BB211" s="30"/>
      <c r="BC211" s="38" t="s">
        <v>518</v>
      </c>
      <c r="BD211" s="40" t="s">
        <v>1332</v>
      </c>
      <c r="BE211" s="32" t="s">
        <v>49</v>
      </c>
      <c r="BF211" s="2" t="s">
        <v>1890</v>
      </c>
      <c r="BG211" s="2" t="s">
        <v>1794</v>
      </c>
      <c r="BH211" s="2">
        <v>535002</v>
      </c>
      <c r="BI211" s="30"/>
      <c r="BJ211" s="2"/>
      <c r="BK211" s="30"/>
      <c r="BL211" s="2" t="s">
        <v>2022</v>
      </c>
      <c r="BM211" s="2">
        <v>7207600529</v>
      </c>
      <c r="BN211" s="30"/>
      <c r="BO211" s="36" t="s">
        <v>2603</v>
      </c>
      <c r="BP211" s="30">
        <v>1</v>
      </c>
      <c r="BQ211" s="36" t="s">
        <v>2603</v>
      </c>
      <c r="BR211" s="30">
        <v>1</v>
      </c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</row>
    <row r="212" spans="1:80" ht="15" x14ac:dyDescent="0.25">
      <c r="A212" s="30" t="s">
        <v>3057</v>
      </c>
      <c r="B212" s="38" t="s">
        <v>514</v>
      </c>
      <c r="C212" s="38" t="s">
        <v>514</v>
      </c>
      <c r="D212" s="57" t="s">
        <v>2844</v>
      </c>
      <c r="E212" s="30"/>
      <c r="F212" s="45">
        <v>26170800350</v>
      </c>
      <c r="G212" s="40" t="s">
        <v>1328</v>
      </c>
      <c r="H212" s="31"/>
      <c r="I212" s="32" t="s">
        <v>49</v>
      </c>
      <c r="J212" s="2" t="s">
        <v>1890</v>
      </c>
      <c r="K212" s="2" t="s">
        <v>1791</v>
      </c>
      <c r="L212" s="2">
        <v>523155</v>
      </c>
      <c r="M212" s="31"/>
      <c r="N212" s="31"/>
      <c r="O212" s="31"/>
      <c r="P212" s="31"/>
      <c r="Q212" s="31"/>
      <c r="R212" s="31"/>
      <c r="S212" s="30"/>
      <c r="T212" s="33"/>
      <c r="U212" s="34"/>
      <c r="V212" s="35"/>
      <c r="W212" s="30"/>
      <c r="X212" s="30"/>
      <c r="Y212" s="30"/>
      <c r="Z212" s="30"/>
      <c r="AA212" s="30"/>
      <c r="AB212" s="30" t="s">
        <v>2841</v>
      </c>
      <c r="AC212" s="30" t="s">
        <v>44</v>
      </c>
      <c r="AD212" s="30"/>
      <c r="AE212" s="30"/>
      <c r="AF212" s="30"/>
      <c r="AG212" s="30"/>
      <c r="AH212" s="2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6"/>
      <c r="AX212" s="30"/>
      <c r="AY212" s="30"/>
      <c r="AZ212" s="30"/>
      <c r="BA212" s="30"/>
      <c r="BB212" s="30"/>
      <c r="BC212" s="38" t="s">
        <v>514</v>
      </c>
      <c r="BD212" s="40" t="s">
        <v>1328</v>
      </c>
      <c r="BE212" s="32" t="s">
        <v>49</v>
      </c>
      <c r="BF212" s="2" t="s">
        <v>1890</v>
      </c>
      <c r="BG212" s="2" t="s">
        <v>1791</v>
      </c>
      <c r="BH212" s="2">
        <v>523155</v>
      </c>
      <c r="BI212" s="30"/>
      <c r="BJ212" s="2" t="s">
        <v>1958</v>
      </c>
      <c r="BK212" s="30"/>
      <c r="BL212" s="2"/>
      <c r="BM212" s="2">
        <v>9989337764</v>
      </c>
      <c r="BN212" s="30"/>
      <c r="BO212" s="36" t="s">
        <v>2603</v>
      </c>
      <c r="BP212" s="30">
        <v>1</v>
      </c>
      <c r="BQ212" s="36" t="s">
        <v>2603</v>
      </c>
      <c r="BR212" s="30">
        <v>1</v>
      </c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</row>
    <row r="213" spans="1:80" ht="15" x14ac:dyDescent="0.25">
      <c r="A213" s="30" t="s">
        <v>3058</v>
      </c>
      <c r="B213" s="38" t="s">
        <v>513</v>
      </c>
      <c r="C213" s="38" t="s">
        <v>513</v>
      </c>
      <c r="D213" s="57" t="s">
        <v>2844</v>
      </c>
      <c r="E213" s="30"/>
      <c r="F213" s="45">
        <v>26170800350</v>
      </c>
      <c r="G213" s="40" t="s">
        <v>1327</v>
      </c>
      <c r="H213" s="31"/>
      <c r="I213" s="32" t="s">
        <v>49</v>
      </c>
      <c r="J213" s="2" t="s">
        <v>1890</v>
      </c>
      <c r="K213" s="2" t="s">
        <v>1790</v>
      </c>
      <c r="L213" s="2">
        <v>522601</v>
      </c>
      <c r="M213" s="31"/>
      <c r="N213" s="31"/>
      <c r="O213" s="31"/>
      <c r="P213" s="31"/>
      <c r="Q213" s="31"/>
      <c r="R213" s="31"/>
      <c r="S213" s="30"/>
      <c r="T213" s="33"/>
      <c r="U213" s="34"/>
      <c r="V213" s="35"/>
      <c r="W213" s="30"/>
      <c r="X213" s="30"/>
      <c r="Y213" s="30"/>
      <c r="Z213" s="30"/>
      <c r="AA213" s="30"/>
      <c r="AB213" s="30" t="s">
        <v>2841</v>
      </c>
      <c r="AC213" s="30" t="s">
        <v>44</v>
      </c>
      <c r="AD213" s="30"/>
      <c r="AE213" s="30"/>
      <c r="AF213" s="30"/>
      <c r="AG213" s="30"/>
      <c r="AH213" s="2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6"/>
      <c r="AX213" s="30"/>
      <c r="AY213" s="30"/>
      <c r="AZ213" s="30"/>
      <c r="BA213" s="30"/>
      <c r="BB213" s="30"/>
      <c r="BC213" s="38" t="s">
        <v>513</v>
      </c>
      <c r="BD213" s="40" t="s">
        <v>1327</v>
      </c>
      <c r="BE213" s="32" t="s">
        <v>49</v>
      </c>
      <c r="BF213" s="2" t="s">
        <v>1890</v>
      </c>
      <c r="BG213" s="2" t="s">
        <v>1790</v>
      </c>
      <c r="BH213" s="2">
        <v>522601</v>
      </c>
      <c r="BI213" s="30"/>
      <c r="BJ213" s="2"/>
      <c r="BK213" s="30"/>
      <c r="BL213" s="2"/>
      <c r="BM213" s="2">
        <v>9885656436</v>
      </c>
      <c r="BN213" s="30"/>
      <c r="BO213" s="36" t="s">
        <v>2603</v>
      </c>
      <c r="BP213" s="30">
        <v>1</v>
      </c>
      <c r="BQ213" s="36" t="s">
        <v>2603</v>
      </c>
      <c r="BR213" s="30">
        <v>1</v>
      </c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</row>
    <row r="214" spans="1:80" ht="15" x14ac:dyDescent="0.25">
      <c r="A214" s="30" t="s">
        <v>3059</v>
      </c>
      <c r="B214" s="38" t="s">
        <v>517</v>
      </c>
      <c r="C214" s="38" t="s">
        <v>517</v>
      </c>
      <c r="D214" s="57" t="s">
        <v>2844</v>
      </c>
      <c r="E214" s="30"/>
      <c r="F214" s="45">
        <v>26170800350</v>
      </c>
      <c r="G214" s="40" t="s">
        <v>1331</v>
      </c>
      <c r="H214" s="31"/>
      <c r="I214" s="32" t="s">
        <v>49</v>
      </c>
      <c r="J214" s="2" t="s">
        <v>1890</v>
      </c>
      <c r="K214" s="2" t="s">
        <v>1793</v>
      </c>
      <c r="L214" s="2">
        <v>533103</v>
      </c>
      <c r="M214" s="31"/>
      <c r="N214" s="31"/>
      <c r="O214" s="31"/>
      <c r="P214" s="31"/>
      <c r="Q214" s="31"/>
      <c r="R214" s="31"/>
      <c r="S214" s="30"/>
      <c r="T214" s="33"/>
      <c r="U214" s="34"/>
      <c r="V214" s="35"/>
      <c r="W214" s="30"/>
      <c r="X214" s="30"/>
      <c r="Y214" s="30"/>
      <c r="Z214" s="30"/>
      <c r="AA214" s="30"/>
      <c r="AB214" s="30" t="s">
        <v>2841</v>
      </c>
      <c r="AC214" s="30" t="s">
        <v>44</v>
      </c>
      <c r="AD214" s="30"/>
      <c r="AE214" s="30"/>
      <c r="AF214" s="30"/>
      <c r="AG214" s="30"/>
      <c r="AH214" s="2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6"/>
      <c r="AX214" s="30"/>
      <c r="AY214" s="30"/>
      <c r="AZ214" s="30"/>
      <c r="BA214" s="30"/>
      <c r="BB214" s="30"/>
      <c r="BC214" s="38" t="s">
        <v>517</v>
      </c>
      <c r="BD214" s="40" t="s">
        <v>1331</v>
      </c>
      <c r="BE214" s="32" t="s">
        <v>49</v>
      </c>
      <c r="BF214" s="2" t="s">
        <v>1890</v>
      </c>
      <c r="BG214" s="2" t="s">
        <v>1793</v>
      </c>
      <c r="BH214" s="2">
        <v>533103</v>
      </c>
      <c r="BI214" s="30"/>
      <c r="BJ214" s="2"/>
      <c r="BK214" s="30"/>
      <c r="BL214" s="2" t="s">
        <v>2023</v>
      </c>
      <c r="BM214" s="2">
        <v>9494661677</v>
      </c>
      <c r="BN214" s="30"/>
      <c r="BO214" s="36" t="s">
        <v>2603</v>
      </c>
      <c r="BP214" s="30">
        <v>1</v>
      </c>
      <c r="BQ214" s="36" t="s">
        <v>2603</v>
      </c>
      <c r="BR214" s="30">
        <v>1</v>
      </c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</row>
    <row r="215" spans="1:80" ht="15" x14ac:dyDescent="0.25">
      <c r="A215" s="30" t="s">
        <v>3060</v>
      </c>
      <c r="B215" s="38" t="s">
        <v>507</v>
      </c>
      <c r="C215" s="38" t="s">
        <v>507</v>
      </c>
      <c r="D215" s="57" t="s">
        <v>2844</v>
      </c>
      <c r="E215" s="30"/>
      <c r="F215" s="45">
        <v>26170800350</v>
      </c>
      <c r="G215" s="40" t="s">
        <v>1321</v>
      </c>
      <c r="H215" s="31"/>
      <c r="I215" s="32" t="s">
        <v>49</v>
      </c>
      <c r="J215" s="2" t="s">
        <v>1890</v>
      </c>
      <c r="K215" s="2" t="s">
        <v>1784</v>
      </c>
      <c r="L215" s="2">
        <v>506001</v>
      </c>
      <c r="M215" s="31"/>
      <c r="N215" s="31"/>
      <c r="O215" s="31"/>
      <c r="P215" s="31"/>
      <c r="Q215" s="31"/>
      <c r="R215" s="31"/>
      <c r="S215" s="30"/>
      <c r="T215" s="33"/>
      <c r="U215" s="34"/>
      <c r="V215" s="35"/>
      <c r="W215" s="30"/>
      <c r="X215" s="30"/>
      <c r="Y215" s="30"/>
      <c r="Z215" s="30"/>
      <c r="AA215" s="30"/>
      <c r="AB215" s="30" t="s">
        <v>2841</v>
      </c>
      <c r="AC215" s="30" t="s">
        <v>44</v>
      </c>
      <c r="AD215" s="30"/>
      <c r="AE215" s="30"/>
      <c r="AF215" s="30"/>
      <c r="AG215" s="30"/>
      <c r="AH215" s="2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6"/>
      <c r="AX215" s="30"/>
      <c r="AY215" s="30"/>
      <c r="AZ215" s="30"/>
      <c r="BA215" s="30"/>
      <c r="BB215" s="30"/>
      <c r="BC215" s="38" t="s">
        <v>507</v>
      </c>
      <c r="BD215" s="40" t="s">
        <v>1321</v>
      </c>
      <c r="BE215" s="32" t="s">
        <v>49</v>
      </c>
      <c r="BF215" s="2" t="s">
        <v>1890</v>
      </c>
      <c r="BG215" s="2" t="s">
        <v>1784</v>
      </c>
      <c r="BH215" s="2">
        <v>506001</v>
      </c>
      <c r="BI215" s="30"/>
      <c r="BJ215" s="2"/>
      <c r="BK215" s="30"/>
      <c r="BL215" s="2" t="s">
        <v>2024</v>
      </c>
      <c r="BM215" s="2">
        <v>9550686566</v>
      </c>
      <c r="BN215" s="30"/>
      <c r="BO215" s="36" t="s">
        <v>2603</v>
      </c>
      <c r="BP215" s="30">
        <v>1</v>
      </c>
      <c r="BQ215" s="36" t="s">
        <v>2603</v>
      </c>
      <c r="BR215" s="30">
        <v>1</v>
      </c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</row>
    <row r="216" spans="1:80" ht="15" x14ac:dyDescent="0.25">
      <c r="A216" s="30" t="s">
        <v>3061</v>
      </c>
      <c r="B216" s="38" t="s">
        <v>516</v>
      </c>
      <c r="C216" s="38" t="s">
        <v>516</v>
      </c>
      <c r="D216" s="57" t="s">
        <v>2844</v>
      </c>
      <c r="E216" s="30"/>
      <c r="F216" s="45">
        <v>26170800350</v>
      </c>
      <c r="G216" s="40" t="s">
        <v>1330</v>
      </c>
      <c r="H216" s="31"/>
      <c r="I216" s="32" t="s">
        <v>49</v>
      </c>
      <c r="J216" s="2" t="s">
        <v>1890</v>
      </c>
      <c r="K216" s="2" t="s">
        <v>2009</v>
      </c>
      <c r="L216" s="2">
        <v>532001</v>
      </c>
      <c r="M216" s="31"/>
      <c r="N216" s="31"/>
      <c r="O216" s="31"/>
      <c r="P216" s="31"/>
      <c r="Q216" s="31"/>
      <c r="R216" s="31"/>
      <c r="S216" s="30"/>
      <c r="T216" s="33"/>
      <c r="U216" s="34"/>
      <c r="V216" s="35"/>
      <c r="W216" s="30"/>
      <c r="X216" s="30"/>
      <c r="Y216" s="30"/>
      <c r="Z216" s="30"/>
      <c r="AA216" s="30"/>
      <c r="AB216" s="30" t="s">
        <v>2841</v>
      </c>
      <c r="AC216" s="30" t="s">
        <v>44</v>
      </c>
      <c r="AD216" s="30"/>
      <c r="AE216" s="30"/>
      <c r="AF216" s="30"/>
      <c r="AG216" s="30"/>
      <c r="AH216" s="2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6"/>
      <c r="AX216" s="30"/>
      <c r="AY216" s="30"/>
      <c r="AZ216" s="30"/>
      <c r="BA216" s="30"/>
      <c r="BB216" s="30"/>
      <c r="BC216" s="38" t="s">
        <v>516</v>
      </c>
      <c r="BD216" s="40" t="s">
        <v>1330</v>
      </c>
      <c r="BE216" s="32" t="s">
        <v>49</v>
      </c>
      <c r="BF216" s="2" t="s">
        <v>1890</v>
      </c>
      <c r="BG216" s="2" t="s">
        <v>2009</v>
      </c>
      <c r="BH216" s="2">
        <v>532001</v>
      </c>
      <c r="BI216" s="30"/>
      <c r="BJ216" s="2"/>
      <c r="BK216" s="30"/>
      <c r="BL216" s="2" t="s">
        <v>2025</v>
      </c>
      <c r="BM216" s="2">
        <v>8142381021</v>
      </c>
      <c r="BN216" s="30"/>
      <c r="BO216" s="36" t="s">
        <v>2603</v>
      </c>
      <c r="BP216" s="30">
        <v>1</v>
      </c>
      <c r="BQ216" s="36" t="s">
        <v>2603</v>
      </c>
      <c r="BR216" s="30">
        <v>1</v>
      </c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</row>
    <row r="217" spans="1:80" ht="15" x14ac:dyDescent="0.25">
      <c r="A217" s="30" t="s">
        <v>3062</v>
      </c>
      <c r="B217" s="38" t="s">
        <v>193</v>
      </c>
      <c r="C217" s="38" t="s">
        <v>193</v>
      </c>
      <c r="D217" s="57" t="s">
        <v>2844</v>
      </c>
      <c r="E217" s="30"/>
      <c r="F217" s="45">
        <v>26170800350</v>
      </c>
      <c r="G217" s="40" t="s">
        <v>1016</v>
      </c>
      <c r="H217" s="31"/>
      <c r="I217" s="32" t="s">
        <v>49</v>
      </c>
      <c r="J217" s="2" t="s">
        <v>1884</v>
      </c>
      <c r="K217" s="2" t="s">
        <v>1705</v>
      </c>
      <c r="L217" s="2">
        <v>111111</v>
      </c>
      <c r="M217" s="31"/>
      <c r="N217" s="31"/>
      <c r="O217" s="31"/>
      <c r="P217" s="31"/>
      <c r="Q217" s="31"/>
      <c r="R217" s="31"/>
      <c r="S217" s="30"/>
      <c r="T217" s="33"/>
      <c r="U217" s="34"/>
      <c r="V217" s="35"/>
      <c r="W217" s="30"/>
      <c r="X217" s="30"/>
      <c r="Y217" s="30"/>
      <c r="Z217" s="30"/>
      <c r="AA217" s="30"/>
      <c r="AB217" s="30" t="s">
        <v>2841</v>
      </c>
      <c r="AC217" s="30" t="s">
        <v>44</v>
      </c>
      <c r="AD217" s="30"/>
      <c r="AE217" s="30"/>
      <c r="AF217" s="30"/>
      <c r="AG217" s="30"/>
      <c r="AH217" s="2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6"/>
      <c r="AX217" s="30"/>
      <c r="AY217" s="30"/>
      <c r="AZ217" s="30"/>
      <c r="BA217" s="30"/>
      <c r="BB217" s="30"/>
      <c r="BC217" s="38" t="s">
        <v>193</v>
      </c>
      <c r="BD217" s="40" t="s">
        <v>1016</v>
      </c>
      <c r="BE217" s="32" t="s">
        <v>49</v>
      </c>
      <c r="BF217" s="2" t="s">
        <v>1884</v>
      </c>
      <c r="BG217" s="2" t="s">
        <v>1705</v>
      </c>
      <c r="BH217" s="2">
        <v>111111</v>
      </c>
      <c r="BI217" s="30"/>
      <c r="BJ217" s="2"/>
      <c r="BK217" s="30"/>
      <c r="BL217" s="2" t="s">
        <v>2026</v>
      </c>
      <c r="BM217" s="2">
        <v>9707590326</v>
      </c>
      <c r="BN217" s="30"/>
      <c r="BO217" s="36" t="s">
        <v>2603</v>
      </c>
      <c r="BP217" s="30">
        <v>1</v>
      </c>
      <c r="BQ217" s="36" t="s">
        <v>2603</v>
      </c>
      <c r="BR217" s="30">
        <v>1</v>
      </c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</row>
    <row r="218" spans="1:80" ht="15" x14ac:dyDescent="0.25">
      <c r="A218" s="30" t="s">
        <v>3063</v>
      </c>
      <c r="B218" s="38" t="s">
        <v>696</v>
      </c>
      <c r="C218" s="38" t="s">
        <v>696</v>
      </c>
      <c r="D218" s="57" t="s">
        <v>2844</v>
      </c>
      <c r="E218" s="30"/>
      <c r="F218" s="45">
        <v>26170800350</v>
      </c>
      <c r="G218" s="40" t="s">
        <v>1509</v>
      </c>
      <c r="H218" s="31"/>
      <c r="I218" s="32" t="s">
        <v>49</v>
      </c>
      <c r="J218" s="2" t="s">
        <v>1884</v>
      </c>
      <c r="K218" s="2" t="s">
        <v>1841</v>
      </c>
      <c r="L218" s="2">
        <v>785612</v>
      </c>
      <c r="M218" s="31"/>
      <c r="N218" s="31"/>
      <c r="O218" s="31"/>
      <c r="P218" s="31"/>
      <c r="Q218" s="31"/>
      <c r="R218" s="31"/>
      <c r="S218" s="30"/>
      <c r="T218" s="33"/>
      <c r="U218" s="34"/>
      <c r="V218" s="35"/>
      <c r="W218" s="30"/>
      <c r="X218" s="30"/>
      <c r="Y218" s="30"/>
      <c r="Z218" s="30"/>
      <c r="AA218" s="30"/>
      <c r="AB218" s="30" t="s">
        <v>2841</v>
      </c>
      <c r="AC218" s="30" t="s">
        <v>44</v>
      </c>
      <c r="AD218" s="30"/>
      <c r="AE218" s="30"/>
      <c r="AF218" s="30"/>
      <c r="AG218" s="30"/>
      <c r="AH218" s="2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6"/>
      <c r="AX218" s="30"/>
      <c r="AY218" s="30"/>
      <c r="AZ218" s="30"/>
      <c r="BA218" s="30"/>
      <c r="BB218" s="30"/>
      <c r="BC218" s="38" t="s">
        <v>696</v>
      </c>
      <c r="BD218" s="40" t="s">
        <v>1509</v>
      </c>
      <c r="BE218" s="32" t="s">
        <v>49</v>
      </c>
      <c r="BF218" s="2" t="s">
        <v>1884</v>
      </c>
      <c r="BG218" s="2" t="s">
        <v>1841</v>
      </c>
      <c r="BH218" s="2">
        <v>785612</v>
      </c>
      <c r="BI218" s="30"/>
      <c r="BJ218" s="2"/>
      <c r="BK218" s="30"/>
      <c r="BL218" s="2" t="s">
        <v>2027</v>
      </c>
      <c r="BM218" s="2">
        <v>9508318915</v>
      </c>
      <c r="BN218" s="30"/>
      <c r="BO218" s="36" t="s">
        <v>2603</v>
      </c>
      <c r="BP218" s="30">
        <v>1</v>
      </c>
      <c r="BQ218" s="36" t="s">
        <v>2603</v>
      </c>
      <c r="BR218" s="30">
        <v>1</v>
      </c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</row>
    <row r="219" spans="1:80" ht="15" x14ac:dyDescent="0.25">
      <c r="A219" s="30" t="s">
        <v>3064</v>
      </c>
      <c r="B219" s="38" t="s">
        <v>881</v>
      </c>
      <c r="C219" s="38" t="s">
        <v>881</v>
      </c>
      <c r="D219" s="57" t="s">
        <v>2844</v>
      </c>
      <c r="E219" s="30"/>
      <c r="F219" s="45">
        <v>26170800350</v>
      </c>
      <c r="G219" s="40" t="s">
        <v>1687</v>
      </c>
      <c r="H219" s="31"/>
      <c r="I219" s="32" t="s">
        <v>49</v>
      </c>
      <c r="J219" s="2" t="s">
        <v>1884</v>
      </c>
      <c r="K219" s="2" t="s">
        <v>1687</v>
      </c>
      <c r="L219" s="2" t="s">
        <v>2845</v>
      </c>
      <c r="M219" s="31"/>
      <c r="N219" s="31"/>
      <c r="O219" s="31"/>
      <c r="P219" s="31"/>
      <c r="Q219" s="31"/>
      <c r="R219" s="31"/>
      <c r="S219" s="30"/>
      <c r="T219" s="33"/>
      <c r="U219" s="34"/>
      <c r="V219" s="35"/>
      <c r="W219" s="30"/>
      <c r="X219" s="30"/>
      <c r="Y219" s="30"/>
      <c r="Z219" s="30"/>
      <c r="AA219" s="30"/>
      <c r="AB219" s="30" t="s">
        <v>2841</v>
      </c>
      <c r="AC219" s="30" t="s">
        <v>44</v>
      </c>
      <c r="AD219" s="30"/>
      <c r="AE219" s="30"/>
      <c r="AF219" s="30"/>
      <c r="AG219" s="30"/>
      <c r="AH219" s="2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6"/>
      <c r="AX219" s="30"/>
      <c r="AY219" s="30"/>
      <c r="AZ219" s="30"/>
      <c r="BA219" s="30"/>
      <c r="BB219" s="30"/>
      <c r="BC219" s="38" t="s">
        <v>881</v>
      </c>
      <c r="BD219" s="40" t="s">
        <v>1687</v>
      </c>
      <c r="BE219" s="32" t="s">
        <v>49</v>
      </c>
      <c r="BF219" s="2" t="s">
        <v>1884</v>
      </c>
      <c r="BG219" s="2" t="s">
        <v>1687</v>
      </c>
      <c r="BH219" s="2"/>
      <c r="BI219" s="30"/>
      <c r="BJ219" s="2"/>
      <c r="BK219" s="30"/>
      <c r="BL219" s="2"/>
      <c r="BM219" s="2"/>
      <c r="BN219" s="30"/>
      <c r="BO219" s="36" t="s">
        <v>2603</v>
      </c>
      <c r="BP219" s="30">
        <v>1</v>
      </c>
      <c r="BQ219" s="36" t="s">
        <v>2603</v>
      </c>
      <c r="BR219" s="30">
        <v>1</v>
      </c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</row>
    <row r="220" spans="1:80" ht="15" x14ac:dyDescent="0.25">
      <c r="A220" s="30" t="s">
        <v>3065</v>
      </c>
      <c r="B220" s="38" t="s">
        <v>817</v>
      </c>
      <c r="C220" s="38" t="s">
        <v>817</v>
      </c>
      <c r="D220" s="57" t="s">
        <v>2844</v>
      </c>
      <c r="E220" s="30"/>
      <c r="F220" s="45">
        <v>26170800350</v>
      </c>
      <c r="G220" s="40" t="s">
        <v>1630</v>
      </c>
      <c r="H220" s="31"/>
      <c r="I220" s="2" t="s">
        <v>1899</v>
      </c>
      <c r="J220" s="2" t="s">
        <v>1899</v>
      </c>
      <c r="K220" s="2" t="s">
        <v>1872</v>
      </c>
      <c r="L220" s="2" t="s">
        <v>2845</v>
      </c>
      <c r="M220" s="31"/>
      <c r="N220" s="31"/>
      <c r="O220" s="31"/>
      <c r="P220" s="31"/>
      <c r="Q220" s="31"/>
      <c r="R220" s="31"/>
      <c r="S220" s="30"/>
      <c r="T220" s="33"/>
      <c r="U220" s="34"/>
      <c r="V220" s="35"/>
      <c r="W220" s="30"/>
      <c r="X220" s="30"/>
      <c r="Y220" s="30"/>
      <c r="Z220" s="30"/>
      <c r="AA220" s="30"/>
      <c r="AB220" s="30" t="s">
        <v>2841</v>
      </c>
      <c r="AC220" s="30" t="s">
        <v>44</v>
      </c>
      <c r="AD220" s="30"/>
      <c r="AE220" s="30"/>
      <c r="AF220" s="30"/>
      <c r="AG220" s="30"/>
      <c r="AH220" s="2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6"/>
      <c r="AX220" s="30"/>
      <c r="AY220" s="30"/>
      <c r="AZ220" s="30"/>
      <c r="BA220" s="30"/>
      <c r="BB220" s="30"/>
      <c r="BC220" s="38" t="s">
        <v>817</v>
      </c>
      <c r="BD220" s="40" t="s">
        <v>1630</v>
      </c>
      <c r="BE220" s="2" t="s">
        <v>1899</v>
      </c>
      <c r="BF220" s="2" t="s">
        <v>1899</v>
      </c>
      <c r="BG220" s="2" t="s">
        <v>1872</v>
      </c>
      <c r="BH220" s="2"/>
      <c r="BI220" s="30"/>
      <c r="BJ220" s="2"/>
      <c r="BK220" s="30"/>
      <c r="BL220" s="2" t="s">
        <v>2030</v>
      </c>
      <c r="BM220" s="2">
        <v>97517119972</v>
      </c>
      <c r="BN220" s="30"/>
      <c r="BO220" s="36" t="s">
        <v>2603</v>
      </c>
      <c r="BP220" s="30">
        <v>1</v>
      </c>
      <c r="BQ220" s="36" t="s">
        <v>2603</v>
      </c>
      <c r="BR220" s="30">
        <v>1</v>
      </c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</row>
    <row r="221" spans="1:80" ht="15" x14ac:dyDescent="0.25">
      <c r="A221" s="30" t="s">
        <v>3066</v>
      </c>
      <c r="B221" s="38" t="s">
        <v>732</v>
      </c>
      <c r="C221" s="38" t="s">
        <v>732</v>
      </c>
      <c r="D221" s="57" t="s">
        <v>2844</v>
      </c>
      <c r="E221" s="30"/>
      <c r="F221" s="45">
        <v>26170800350</v>
      </c>
      <c r="G221" s="2" t="s">
        <v>1545</v>
      </c>
      <c r="H221" s="31"/>
      <c r="I221" s="32" t="s">
        <v>49</v>
      </c>
      <c r="J221" s="2" t="s">
        <v>1659</v>
      </c>
      <c r="K221" s="2" t="s">
        <v>2010</v>
      </c>
      <c r="L221" s="2">
        <v>841428</v>
      </c>
      <c r="M221" s="31"/>
      <c r="N221" s="31"/>
      <c r="O221" s="31"/>
      <c r="P221" s="31"/>
      <c r="Q221" s="31"/>
      <c r="R221" s="31"/>
      <c r="S221" s="30"/>
      <c r="T221" s="33"/>
      <c r="U221" s="34"/>
      <c r="V221" s="35"/>
      <c r="W221" s="30"/>
      <c r="X221" s="30"/>
      <c r="Y221" s="30"/>
      <c r="Z221" s="30"/>
      <c r="AA221" s="30"/>
      <c r="AB221" s="30" t="s">
        <v>2841</v>
      </c>
      <c r="AC221" s="30" t="s">
        <v>44</v>
      </c>
      <c r="AD221" s="30"/>
      <c r="AE221" s="30"/>
      <c r="AF221" s="30"/>
      <c r="AG221" s="30"/>
      <c r="AH221" s="2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6"/>
      <c r="AX221" s="30"/>
      <c r="AY221" s="30"/>
      <c r="AZ221" s="30"/>
      <c r="BA221" s="30"/>
      <c r="BB221" s="30"/>
      <c r="BC221" s="38" t="s">
        <v>732</v>
      </c>
      <c r="BD221" s="2" t="s">
        <v>1545</v>
      </c>
      <c r="BE221" s="32" t="s">
        <v>49</v>
      </c>
      <c r="BF221" s="2" t="s">
        <v>1659</v>
      </c>
      <c r="BG221" s="2" t="s">
        <v>2010</v>
      </c>
      <c r="BH221" s="2">
        <v>841428</v>
      </c>
      <c r="BI221" s="30"/>
      <c r="BJ221" s="2"/>
      <c r="BK221" s="30"/>
      <c r="BL221" s="2" t="s">
        <v>2031</v>
      </c>
      <c r="BM221" s="2">
        <v>7505579417</v>
      </c>
      <c r="BN221" s="30"/>
      <c r="BO221" s="36" t="s">
        <v>2603</v>
      </c>
      <c r="BP221" s="30">
        <v>1</v>
      </c>
      <c r="BQ221" s="36" t="s">
        <v>2603</v>
      </c>
      <c r="BR221" s="30">
        <v>1</v>
      </c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</row>
    <row r="222" spans="1:80" ht="15" x14ac:dyDescent="0.25">
      <c r="A222" s="30" t="s">
        <v>3067</v>
      </c>
      <c r="B222" s="38" t="s">
        <v>743</v>
      </c>
      <c r="C222" s="38" t="s">
        <v>743</v>
      </c>
      <c r="D222" s="57" t="s">
        <v>2844</v>
      </c>
      <c r="E222" s="30"/>
      <c r="F222" s="45">
        <v>26170800350</v>
      </c>
      <c r="G222" s="40" t="s">
        <v>1556</v>
      </c>
      <c r="H222" s="31"/>
      <c r="I222" s="32" t="s">
        <v>49</v>
      </c>
      <c r="J222" s="2" t="s">
        <v>1659</v>
      </c>
      <c r="K222" s="2" t="s">
        <v>1860</v>
      </c>
      <c r="L222" s="2">
        <v>851101</v>
      </c>
      <c r="M222" s="31"/>
      <c r="N222" s="31"/>
      <c r="O222" s="31"/>
      <c r="P222" s="31"/>
      <c r="Q222" s="31"/>
      <c r="R222" s="31"/>
      <c r="S222" s="30"/>
      <c r="T222" s="33"/>
      <c r="U222" s="34"/>
      <c r="V222" s="35"/>
      <c r="W222" s="30"/>
      <c r="X222" s="30"/>
      <c r="Y222" s="30"/>
      <c r="Z222" s="30"/>
      <c r="AA222" s="30"/>
      <c r="AB222" s="30" t="s">
        <v>2841</v>
      </c>
      <c r="AC222" s="30" t="s">
        <v>44</v>
      </c>
      <c r="AD222" s="30"/>
      <c r="AE222" s="30"/>
      <c r="AF222" s="30"/>
      <c r="AG222" s="30"/>
      <c r="AH222" s="2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6"/>
      <c r="AX222" s="30"/>
      <c r="AY222" s="30"/>
      <c r="AZ222" s="30"/>
      <c r="BA222" s="30"/>
      <c r="BB222" s="30"/>
      <c r="BC222" s="38" t="s">
        <v>743</v>
      </c>
      <c r="BD222" s="40" t="s">
        <v>1556</v>
      </c>
      <c r="BE222" s="32" t="s">
        <v>49</v>
      </c>
      <c r="BF222" s="2" t="s">
        <v>1659</v>
      </c>
      <c r="BG222" s="2" t="s">
        <v>1860</v>
      </c>
      <c r="BH222" s="2">
        <v>851101</v>
      </c>
      <c r="BI222" s="30"/>
      <c r="BJ222" s="2"/>
      <c r="BK222" s="30"/>
      <c r="BL222" s="43" t="s">
        <v>2032</v>
      </c>
      <c r="BM222" s="2">
        <v>9122556677</v>
      </c>
      <c r="BN222" s="30"/>
      <c r="BO222" s="36" t="s">
        <v>2603</v>
      </c>
      <c r="BP222" s="30">
        <v>1</v>
      </c>
      <c r="BQ222" s="36" t="s">
        <v>2603</v>
      </c>
      <c r="BR222" s="30">
        <v>1</v>
      </c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</row>
    <row r="223" spans="1:80" ht="15" x14ac:dyDescent="0.25">
      <c r="A223" s="30" t="s">
        <v>3068</v>
      </c>
      <c r="B223" s="38" t="s">
        <v>712</v>
      </c>
      <c r="C223" s="38" t="s">
        <v>712</v>
      </c>
      <c r="D223" s="57" t="s">
        <v>2844</v>
      </c>
      <c r="E223" s="30"/>
      <c r="F223" s="45">
        <v>26170800350</v>
      </c>
      <c r="G223" s="2" t="s">
        <v>1525</v>
      </c>
      <c r="H223" s="31"/>
      <c r="I223" s="32" t="s">
        <v>49</v>
      </c>
      <c r="J223" s="2" t="s">
        <v>1659</v>
      </c>
      <c r="K223" s="2" t="s">
        <v>1845</v>
      </c>
      <c r="L223" s="2">
        <v>812001</v>
      </c>
      <c r="M223" s="31"/>
      <c r="N223" s="31"/>
      <c r="O223" s="31"/>
      <c r="P223" s="31"/>
      <c r="Q223" s="31"/>
      <c r="R223" s="31"/>
      <c r="S223" s="30"/>
      <c r="T223" s="33"/>
      <c r="U223" s="34"/>
      <c r="V223" s="35"/>
      <c r="W223" s="30"/>
      <c r="X223" s="30"/>
      <c r="Y223" s="30"/>
      <c r="Z223" s="30"/>
      <c r="AA223" s="30"/>
      <c r="AB223" s="30" t="s">
        <v>2841</v>
      </c>
      <c r="AC223" s="30" t="s">
        <v>44</v>
      </c>
      <c r="AD223" s="30"/>
      <c r="AE223" s="30"/>
      <c r="AF223" s="30"/>
      <c r="AG223" s="30"/>
      <c r="AH223" s="2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6"/>
      <c r="AX223" s="30"/>
      <c r="AY223" s="30"/>
      <c r="AZ223" s="30"/>
      <c r="BA223" s="30"/>
      <c r="BB223" s="30"/>
      <c r="BC223" s="38" t="s">
        <v>712</v>
      </c>
      <c r="BD223" s="2" t="s">
        <v>1525</v>
      </c>
      <c r="BE223" s="32" t="s">
        <v>49</v>
      </c>
      <c r="BF223" s="2" t="s">
        <v>1659</v>
      </c>
      <c r="BG223" s="2" t="s">
        <v>1845</v>
      </c>
      <c r="BH223" s="2">
        <v>812001</v>
      </c>
      <c r="BI223" s="30"/>
      <c r="BJ223" s="2"/>
      <c r="BK223" s="30"/>
      <c r="BL223" s="43" t="s">
        <v>2033</v>
      </c>
      <c r="BM223" s="2">
        <v>7903163007</v>
      </c>
      <c r="BN223" s="30"/>
      <c r="BO223" s="36" t="s">
        <v>2603</v>
      </c>
      <c r="BP223" s="30">
        <v>1</v>
      </c>
      <c r="BQ223" s="36" t="s">
        <v>2603</v>
      </c>
      <c r="BR223" s="30">
        <v>1</v>
      </c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</row>
    <row r="224" spans="1:80" ht="15" x14ac:dyDescent="0.25">
      <c r="A224" s="30" t="s">
        <v>3069</v>
      </c>
      <c r="B224" s="38" t="s">
        <v>713</v>
      </c>
      <c r="C224" s="38" t="s">
        <v>713</v>
      </c>
      <c r="D224" s="57" t="s">
        <v>2844</v>
      </c>
      <c r="E224" s="30"/>
      <c r="F224" s="45">
        <v>26170800350</v>
      </c>
      <c r="G224" s="40" t="s">
        <v>1526</v>
      </c>
      <c r="H224" s="31"/>
      <c r="I224" s="32" t="s">
        <v>49</v>
      </c>
      <c r="J224" s="2" t="s">
        <v>1659</v>
      </c>
      <c r="K224" s="2" t="s">
        <v>1845</v>
      </c>
      <c r="L224" s="2">
        <v>812002</v>
      </c>
      <c r="M224" s="31"/>
      <c r="N224" s="31"/>
      <c r="O224" s="31"/>
      <c r="P224" s="31"/>
      <c r="Q224" s="31"/>
      <c r="R224" s="31"/>
      <c r="S224" s="30"/>
      <c r="T224" s="33"/>
      <c r="U224" s="34"/>
      <c r="V224" s="35"/>
      <c r="W224" s="30"/>
      <c r="X224" s="30"/>
      <c r="Y224" s="30"/>
      <c r="Z224" s="30"/>
      <c r="AA224" s="30"/>
      <c r="AB224" s="30" t="s">
        <v>2841</v>
      </c>
      <c r="AC224" s="30" t="s">
        <v>44</v>
      </c>
      <c r="AD224" s="30"/>
      <c r="AE224" s="30"/>
      <c r="AF224" s="30"/>
      <c r="AG224" s="30"/>
      <c r="AH224" s="2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6"/>
      <c r="AX224" s="30"/>
      <c r="AY224" s="30"/>
      <c r="AZ224" s="30"/>
      <c r="BA224" s="30"/>
      <c r="BB224" s="30"/>
      <c r="BC224" s="38" t="s">
        <v>713</v>
      </c>
      <c r="BD224" s="40" t="s">
        <v>1526</v>
      </c>
      <c r="BE224" s="32" t="s">
        <v>49</v>
      </c>
      <c r="BF224" s="2" t="s">
        <v>1659</v>
      </c>
      <c r="BG224" s="2" t="s">
        <v>1845</v>
      </c>
      <c r="BH224" s="2">
        <v>812002</v>
      </c>
      <c r="BI224" s="30"/>
      <c r="BJ224" s="2"/>
      <c r="BK224" s="30"/>
      <c r="BL224" s="2" t="s">
        <v>2034</v>
      </c>
      <c r="BM224" s="2">
        <v>7903891427</v>
      </c>
      <c r="BN224" s="30"/>
      <c r="BO224" s="36" t="s">
        <v>2603</v>
      </c>
      <c r="BP224" s="30">
        <v>1</v>
      </c>
      <c r="BQ224" s="36" t="s">
        <v>2603</v>
      </c>
      <c r="BR224" s="30">
        <v>1</v>
      </c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</row>
    <row r="225" spans="1:80" ht="15" x14ac:dyDescent="0.25">
      <c r="A225" s="30" t="s">
        <v>3070</v>
      </c>
      <c r="B225" s="38" t="s">
        <v>709</v>
      </c>
      <c r="C225" s="38" t="s">
        <v>709</v>
      </c>
      <c r="D225" s="57" t="s">
        <v>2844</v>
      </c>
      <c r="E225" s="30"/>
      <c r="F225" s="45">
        <v>26170800350</v>
      </c>
      <c r="G225" s="40" t="s">
        <v>1522</v>
      </c>
      <c r="H225" s="31"/>
      <c r="I225" s="32" t="s">
        <v>49</v>
      </c>
      <c r="J225" s="2" t="s">
        <v>1659</v>
      </c>
      <c r="K225" s="2" t="s">
        <v>1844</v>
      </c>
      <c r="L225" s="2">
        <v>803101</v>
      </c>
      <c r="M225" s="31"/>
      <c r="N225" s="31"/>
      <c r="O225" s="31"/>
      <c r="P225" s="31"/>
      <c r="Q225" s="31"/>
      <c r="R225" s="31"/>
      <c r="S225" s="30"/>
      <c r="T225" s="33"/>
      <c r="U225" s="34"/>
      <c r="V225" s="35"/>
      <c r="W225" s="30"/>
      <c r="X225" s="30"/>
      <c r="Y225" s="30"/>
      <c r="Z225" s="30"/>
      <c r="AA225" s="30"/>
      <c r="AB225" s="30" t="s">
        <v>2841</v>
      </c>
      <c r="AC225" s="30" t="s">
        <v>44</v>
      </c>
      <c r="AD225" s="30"/>
      <c r="AE225" s="30"/>
      <c r="AF225" s="30"/>
      <c r="AG225" s="30"/>
      <c r="AH225" s="2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6"/>
      <c r="AX225" s="30"/>
      <c r="AY225" s="30"/>
      <c r="AZ225" s="30"/>
      <c r="BA225" s="30"/>
      <c r="BB225" s="30"/>
      <c r="BC225" s="38" t="s">
        <v>709</v>
      </c>
      <c r="BD225" s="40" t="s">
        <v>1522</v>
      </c>
      <c r="BE225" s="32" t="s">
        <v>49</v>
      </c>
      <c r="BF225" s="2" t="s">
        <v>1659</v>
      </c>
      <c r="BG225" s="2" t="s">
        <v>1844</v>
      </c>
      <c r="BH225" s="2">
        <v>803101</v>
      </c>
      <c r="BI225" s="30"/>
      <c r="BJ225" s="2"/>
      <c r="BK225" s="30"/>
      <c r="BL225" s="2" t="s">
        <v>2035</v>
      </c>
      <c r="BM225" s="2"/>
      <c r="BN225" s="30"/>
      <c r="BO225" s="36" t="s">
        <v>2603</v>
      </c>
      <c r="BP225" s="30">
        <v>1</v>
      </c>
      <c r="BQ225" s="36" t="s">
        <v>2603</v>
      </c>
      <c r="BR225" s="30">
        <v>1</v>
      </c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</row>
    <row r="226" spans="1:80" ht="15" x14ac:dyDescent="0.25">
      <c r="A226" s="30" t="s">
        <v>3071</v>
      </c>
      <c r="B226" s="38" t="s">
        <v>710</v>
      </c>
      <c r="C226" s="38" t="s">
        <v>710</v>
      </c>
      <c r="D226" s="57" t="s">
        <v>2844</v>
      </c>
      <c r="E226" s="30"/>
      <c r="F226" s="45">
        <v>26170800350</v>
      </c>
      <c r="G226" s="40" t="s">
        <v>1523</v>
      </c>
      <c r="H226" s="31"/>
      <c r="I226" s="32" t="s">
        <v>49</v>
      </c>
      <c r="J226" s="2" t="s">
        <v>1659</v>
      </c>
      <c r="K226" s="2" t="s">
        <v>1844</v>
      </c>
      <c r="L226" s="2">
        <v>803118</v>
      </c>
      <c r="M226" s="31"/>
      <c r="N226" s="31"/>
      <c r="O226" s="31"/>
      <c r="P226" s="31"/>
      <c r="Q226" s="31"/>
      <c r="R226" s="31"/>
      <c r="S226" s="30"/>
      <c r="T226" s="33"/>
      <c r="U226" s="34"/>
      <c r="V226" s="35"/>
      <c r="W226" s="30"/>
      <c r="X226" s="30"/>
      <c r="Y226" s="30"/>
      <c r="Z226" s="30"/>
      <c r="AA226" s="30"/>
      <c r="AB226" s="30" t="s">
        <v>2841</v>
      </c>
      <c r="AC226" s="30" t="s">
        <v>44</v>
      </c>
      <c r="AD226" s="30"/>
      <c r="AE226" s="30"/>
      <c r="AF226" s="30"/>
      <c r="AG226" s="30"/>
      <c r="AH226" s="2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6"/>
      <c r="AX226" s="30"/>
      <c r="AY226" s="30"/>
      <c r="AZ226" s="30"/>
      <c r="BA226" s="30"/>
      <c r="BB226" s="30"/>
      <c r="BC226" s="38" t="s">
        <v>710</v>
      </c>
      <c r="BD226" s="40" t="s">
        <v>1523</v>
      </c>
      <c r="BE226" s="32" t="s">
        <v>49</v>
      </c>
      <c r="BF226" s="2" t="s">
        <v>1659</v>
      </c>
      <c r="BG226" s="2" t="s">
        <v>1844</v>
      </c>
      <c r="BH226" s="2">
        <v>803118</v>
      </c>
      <c r="BI226" s="30"/>
      <c r="BJ226" s="2"/>
      <c r="BK226" s="30"/>
      <c r="BL226" s="2" t="s">
        <v>2036</v>
      </c>
      <c r="BM226" s="2">
        <v>8083123574</v>
      </c>
      <c r="BN226" s="30"/>
      <c r="BO226" s="36" t="s">
        <v>2603</v>
      </c>
      <c r="BP226" s="30">
        <v>1</v>
      </c>
      <c r="BQ226" s="36" t="s">
        <v>2603</v>
      </c>
      <c r="BR226" s="30">
        <v>1</v>
      </c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</row>
    <row r="227" spans="1:80" ht="15" x14ac:dyDescent="0.25">
      <c r="A227" s="30" t="s">
        <v>3072</v>
      </c>
      <c r="B227" s="38" t="s">
        <v>741</v>
      </c>
      <c r="C227" s="38" t="s">
        <v>741</v>
      </c>
      <c r="D227" s="57" t="s">
        <v>2844</v>
      </c>
      <c r="E227" s="30"/>
      <c r="F227" s="45">
        <v>26170800350</v>
      </c>
      <c r="G227" s="40" t="s">
        <v>1554</v>
      </c>
      <c r="H227" s="31"/>
      <c r="I227" s="32" t="s">
        <v>49</v>
      </c>
      <c r="J227" s="2" t="s">
        <v>1659</v>
      </c>
      <c r="K227" s="2" t="s">
        <v>1859</v>
      </c>
      <c r="L227" s="2">
        <v>846001</v>
      </c>
      <c r="M227" s="31"/>
      <c r="N227" s="31"/>
      <c r="O227" s="31"/>
      <c r="P227" s="31"/>
      <c r="Q227" s="31"/>
      <c r="R227" s="31"/>
      <c r="S227" s="30"/>
      <c r="T227" s="33"/>
      <c r="U227" s="34"/>
      <c r="V227" s="35"/>
      <c r="W227" s="30"/>
      <c r="X227" s="30"/>
      <c r="Y227" s="30"/>
      <c r="Z227" s="30"/>
      <c r="AA227" s="30"/>
      <c r="AB227" s="30" t="s">
        <v>2841</v>
      </c>
      <c r="AC227" s="30" t="s">
        <v>44</v>
      </c>
      <c r="AD227" s="30"/>
      <c r="AE227" s="30"/>
      <c r="AF227" s="30"/>
      <c r="AG227" s="30"/>
      <c r="AH227" s="2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6"/>
      <c r="AX227" s="30"/>
      <c r="AY227" s="30"/>
      <c r="AZ227" s="30"/>
      <c r="BA227" s="30"/>
      <c r="BB227" s="30"/>
      <c r="BC227" s="38" t="s">
        <v>741</v>
      </c>
      <c r="BD227" s="40" t="s">
        <v>1554</v>
      </c>
      <c r="BE227" s="32" t="s">
        <v>49</v>
      </c>
      <c r="BF227" s="2" t="s">
        <v>1659</v>
      </c>
      <c r="BG227" s="2" t="s">
        <v>1859</v>
      </c>
      <c r="BH227" s="2">
        <v>846001</v>
      </c>
      <c r="BI227" s="30"/>
      <c r="BJ227" s="2" t="s">
        <v>1962</v>
      </c>
      <c r="BK227" s="30"/>
      <c r="BL227" s="2" t="s">
        <v>2037</v>
      </c>
      <c r="BM227" s="2">
        <v>7004259304</v>
      </c>
      <c r="BN227" s="30"/>
      <c r="BO227" s="36" t="s">
        <v>2603</v>
      </c>
      <c r="BP227" s="30">
        <v>1</v>
      </c>
      <c r="BQ227" s="36" t="s">
        <v>2603</v>
      </c>
      <c r="BR227" s="30">
        <v>1</v>
      </c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</row>
    <row r="228" spans="1:80" ht="15" x14ac:dyDescent="0.25">
      <c r="A228" s="30" t="s">
        <v>3073</v>
      </c>
      <c r="B228" s="38" t="s">
        <v>719</v>
      </c>
      <c r="C228" s="38" t="s">
        <v>719</v>
      </c>
      <c r="D228" s="57" t="s">
        <v>2844</v>
      </c>
      <c r="E228" s="30"/>
      <c r="F228" s="45">
        <v>26170800350</v>
      </c>
      <c r="G228" s="40" t="s">
        <v>1532</v>
      </c>
      <c r="H228" s="31"/>
      <c r="I228" s="32" t="s">
        <v>49</v>
      </c>
      <c r="J228" s="2" t="s">
        <v>1659</v>
      </c>
      <c r="K228" s="2" t="s">
        <v>1851</v>
      </c>
      <c r="L228" s="2">
        <v>823001</v>
      </c>
      <c r="M228" s="31"/>
      <c r="N228" s="31"/>
      <c r="O228" s="31"/>
      <c r="P228" s="31"/>
      <c r="Q228" s="31"/>
      <c r="R228" s="31"/>
      <c r="S228" s="30"/>
      <c r="T228" s="33"/>
      <c r="U228" s="34"/>
      <c r="V228" s="35"/>
      <c r="W228" s="30"/>
      <c r="X228" s="30"/>
      <c r="Y228" s="30"/>
      <c r="Z228" s="30"/>
      <c r="AA228" s="30"/>
      <c r="AB228" s="30" t="s">
        <v>2841</v>
      </c>
      <c r="AC228" s="30" t="s">
        <v>44</v>
      </c>
      <c r="AD228" s="30"/>
      <c r="AE228" s="30"/>
      <c r="AF228" s="30"/>
      <c r="AG228" s="30"/>
      <c r="AH228" s="2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6"/>
      <c r="AX228" s="30"/>
      <c r="AY228" s="30"/>
      <c r="AZ228" s="30"/>
      <c r="BA228" s="30"/>
      <c r="BB228" s="30"/>
      <c r="BC228" s="38" t="s">
        <v>719</v>
      </c>
      <c r="BD228" s="40" t="s">
        <v>1532</v>
      </c>
      <c r="BE228" s="32" t="s">
        <v>49</v>
      </c>
      <c r="BF228" s="2" t="s">
        <v>1659</v>
      </c>
      <c r="BG228" s="2" t="s">
        <v>1851</v>
      </c>
      <c r="BH228" s="2">
        <v>823001</v>
      </c>
      <c r="BI228" s="30"/>
      <c r="BJ228" s="2"/>
      <c r="BK228" s="30"/>
      <c r="BL228" s="43" t="s">
        <v>2039</v>
      </c>
      <c r="BM228" s="2">
        <v>6204954991</v>
      </c>
      <c r="BN228" s="30"/>
      <c r="BO228" s="36" t="s">
        <v>2603</v>
      </c>
      <c r="BP228" s="30">
        <v>1</v>
      </c>
      <c r="BQ228" s="36" t="s">
        <v>2603</v>
      </c>
      <c r="BR228" s="30">
        <v>1</v>
      </c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</row>
    <row r="229" spans="1:80" ht="15" x14ac:dyDescent="0.25">
      <c r="A229" s="30" t="s">
        <v>3074</v>
      </c>
      <c r="B229" s="38" t="s">
        <v>717</v>
      </c>
      <c r="C229" s="38" t="s">
        <v>717</v>
      </c>
      <c r="D229" s="57" t="s">
        <v>2844</v>
      </c>
      <c r="E229" s="30"/>
      <c r="F229" s="45">
        <v>26170800350</v>
      </c>
      <c r="G229" s="2" t="s">
        <v>1530</v>
      </c>
      <c r="H229" s="31"/>
      <c r="I229" s="32" t="s">
        <v>49</v>
      </c>
      <c r="J229" s="2" t="s">
        <v>1659</v>
      </c>
      <c r="K229" s="2" t="s">
        <v>1849</v>
      </c>
      <c r="L229" s="2">
        <v>821101</v>
      </c>
      <c r="M229" s="31"/>
      <c r="N229" s="31"/>
      <c r="O229" s="31"/>
      <c r="P229" s="31"/>
      <c r="Q229" s="31"/>
      <c r="R229" s="31"/>
      <c r="S229" s="30"/>
      <c r="T229" s="33"/>
      <c r="U229" s="34"/>
      <c r="V229" s="35"/>
      <c r="W229" s="30"/>
      <c r="X229" s="30"/>
      <c r="Y229" s="30"/>
      <c r="Z229" s="30"/>
      <c r="AA229" s="30"/>
      <c r="AB229" s="30" t="s">
        <v>2841</v>
      </c>
      <c r="AC229" s="30" t="s">
        <v>44</v>
      </c>
      <c r="AD229" s="30"/>
      <c r="AE229" s="30"/>
      <c r="AF229" s="30"/>
      <c r="AG229" s="30"/>
      <c r="AH229" s="2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6"/>
      <c r="AX229" s="30"/>
      <c r="AY229" s="30"/>
      <c r="AZ229" s="30"/>
      <c r="BA229" s="30"/>
      <c r="BB229" s="30"/>
      <c r="BC229" s="38" t="s">
        <v>717</v>
      </c>
      <c r="BD229" s="2" t="s">
        <v>1530</v>
      </c>
      <c r="BE229" s="32" t="s">
        <v>49</v>
      </c>
      <c r="BF229" s="2" t="s">
        <v>1659</v>
      </c>
      <c r="BG229" s="2" t="s">
        <v>1849</v>
      </c>
      <c r="BH229" s="2">
        <v>821101</v>
      </c>
      <c r="BI229" s="30"/>
      <c r="BJ229" s="2"/>
      <c r="BK229" s="30"/>
      <c r="BL229" s="2" t="s">
        <v>2040</v>
      </c>
      <c r="BM229" s="2">
        <v>8368465324</v>
      </c>
      <c r="BN229" s="30"/>
      <c r="BO229" s="36" t="s">
        <v>2603</v>
      </c>
      <c r="BP229" s="30">
        <v>1</v>
      </c>
      <c r="BQ229" s="36" t="s">
        <v>2603</v>
      </c>
      <c r="BR229" s="30">
        <v>1</v>
      </c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</row>
    <row r="230" spans="1:80" ht="15" x14ac:dyDescent="0.25">
      <c r="A230" s="30" t="s">
        <v>3075</v>
      </c>
      <c r="B230" s="38" t="s">
        <v>737</v>
      </c>
      <c r="C230" s="38" t="s">
        <v>737</v>
      </c>
      <c r="D230" s="57" t="s">
        <v>2844</v>
      </c>
      <c r="E230" s="30"/>
      <c r="F230" s="45">
        <v>26170800350</v>
      </c>
      <c r="G230" s="40" t="s">
        <v>1550</v>
      </c>
      <c r="H230" s="31"/>
      <c r="I230" s="32" t="s">
        <v>49</v>
      </c>
      <c r="J230" s="2" t="s">
        <v>1659</v>
      </c>
      <c r="K230" s="2" t="s">
        <v>1857</v>
      </c>
      <c r="L230" s="2">
        <v>845305</v>
      </c>
      <c r="M230" s="31"/>
      <c r="N230" s="31"/>
      <c r="O230" s="31"/>
      <c r="P230" s="31"/>
      <c r="Q230" s="31"/>
      <c r="R230" s="31"/>
      <c r="S230" s="30"/>
      <c r="T230" s="33"/>
      <c r="U230" s="34"/>
      <c r="V230" s="35"/>
      <c r="W230" s="30"/>
      <c r="X230" s="30"/>
      <c r="Y230" s="30"/>
      <c r="Z230" s="30"/>
      <c r="AA230" s="30"/>
      <c r="AB230" s="30" t="s">
        <v>2841</v>
      </c>
      <c r="AC230" s="30" t="s">
        <v>44</v>
      </c>
      <c r="AD230" s="30"/>
      <c r="AE230" s="30"/>
      <c r="AF230" s="30"/>
      <c r="AG230" s="30"/>
      <c r="AH230" s="2" t="s">
        <v>1967</v>
      </c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6"/>
      <c r="AX230" s="30"/>
      <c r="AY230" s="30"/>
      <c r="AZ230" s="30"/>
      <c r="BA230" s="30"/>
      <c r="BB230" s="30"/>
      <c r="BC230" s="38" t="s">
        <v>737</v>
      </c>
      <c r="BD230" s="40" t="s">
        <v>1550</v>
      </c>
      <c r="BE230" s="32" t="s">
        <v>49</v>
      </c>
      <c r="BF230" s="2" t="s">
        <v>1659</v>
      </c>
      <c r="BG230" s="2" t="s">
        <v>1857</v>
      </c>
      <c r="BH230" s="2">
        <v>845305</v>
      </c>
      <c r="BI230" s="30"/>
      <c r="BJ230" s="2"/>
      <c r="BK230" s="30"/>
      <c r="BL230" s="2" t="s">
        <v>2041</v>
      </c>
      <c r="BM230" s="2">
        <v>9635154765</v>
      </c>
      <c r="BN230" s="30"/>
      <c r="BO230" s="36" t="s">
        <v>2603</v>
      </c>
      <c r="BP230" s="30">
        <v>1</v>
      </c>
      <c r="BQ230" s="36" t="s">
        <v>2603</v>
      </c>
      <c r="BR230" s="30">
        <v>1</v>
      </c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</row>
    <row r="231" spans="1:80" ht="15" x14ac:dyDescent="0.25">
      <c r="A231" s="30" t="s">
        <v>3076</v>
      </c>
      <c r="B231" s="38" t="s">
        <v>738</v>
      </c>
      <c r="C231" s="38" t="s">
        <v>738</v>
      </c>
      <c r="D231" s="57" t="s">
        <v>2844</v>
      </c>
      <c r="E231" s="30"/>
      <c r="F231" s="45">
        <v>26170800350</v>
      </c>
      <c r="G231" s="40" t="s">
        <v>1551</v>
      </c>
      <c r="H231" s="31"/>
      <c r="I231" s="32" t="s">
        <v>49</v>
      </c>
      <c r="J231" s="2" t="s">
        <v>1659</v>
      </c>
      <c r="K231" s="2" t="s">
        <v>1857</v>
      </c>
      <c r="L231" s="2">
        <v>845401</v>
      </c>
      <c r="M231" s="31"/>
      <c r="N231" s="31"/>
      <c r="O231" s="31"/>
      <c r="P231" s="31"/>
      <c r="Q231" s="31"/>
      <c r="R231" s="31"/>
      <c r="S231" s="30"/>
      <c r="T231" s="33"/>
      <c r="U231" s="34"/>
      <c r="V231" s="35"/>
      <c r="W231" s="30"/>
      <c r="X231" s="30"/>
      <c r="Y231" s="30"/>
      <c r="Z231" s="30"/>
      <c r="AA231" s="30"/>
      <c r="AB231" s="30" t="s">
        <v>2841</v>
      </c>
      <c r="AC231" s="30" t="s">
        <v>44</v>
      </c>
      <c r="AD231" s="30"/>
      <c r="AE231" s="30"/>
      <c r="AF231" s="30"/>
      <c r="AG231" s="30"/>
      <c r="AH231" s="2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6"/>
      <c r="AX231" s="30"/>
      <c r="AY231" s="30"/>
      <c r="AZ231" s="30"/>
      <c r="BA231" s="30"/>
      <c r="BB231" s="30"/>
      <c r="BC231" s="38" t="s">
        <v>738</v>
      </c>
      <c r="BD231" s="40" t="s">
        <v>1551</v>
      </c>
      <c r="BE231" s="32" t="s">
        <v>49</v>
      </c>
      <c r="BF231" s="2" t="s">
        <v>1659</v>
      </c>
      <c r="BG231" s="2" t="s">
        <v>1857</v>
      </c>
      <c r="BH231" s="2">
        <v>845401</v>
      </c>
      <c r="BI231" s="30"/>
      <c r="BJ231" s="2"/>
      <c r="BK231" s="30"/>
      <c r="BL231" s="2" t="s">
        <v>2042</v>
      </c>
      <c r="BM231" s="2">
        <v>9608934772</v>
      </c>
      <c r="BN231" s="30"/>
      <c r="BO231" s="36" t="s">
        <v>2603</v>
      </c>
      <c r="BP231" s="30">
        <v>1</v>
      </c>
      <c r="BQ231" s="36" t="s">
        <v>2603</v>
      </c>
      <c r="BR231" s="30">
        <v>1</v>
      </c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</row>
    <row r="232" spans="1:80" ht="15" x14ac:dyDescent="0.25">
      <c r="A232" s="30" t="s">
        <v>3077</v>
      </c>
      <c r="B232" s="38" t="s">
        <v>739</v>
      </c>
      <c r="C232" s="38" t="s">
        <v>739</v>
      </c>
      <c r="D232" s="57" t="s">
        <v>2844</v>
      </c>
      <c r="E232" s="30"/>
      <c r="F232" s="45">
        <v>26170800350</v>
      </c>
      <c r="G232" s="2" t="s">
        <v>1552</v>
      </c>
      <c r="H232" s="31"/>
      <c r="I232" s="32" t="s">
        <v>49</v>
      </c>
      <c r="J232" s="2" t="s">
        <v>1659</v>
      </c>
      <c r="K232" s="2" t="s">
        <v>1857</v>
      </c>
      <c r="L232" s="2">
        <v>845401</v>
      </c>
      <c r="M232" s="31"/>
      <c r="N232" s="31"/>
      <c r="O232" s="31"/>
      <c r="P232" s="31"/>
      <c r="Q232" s="31"/>
      <c r="R232" s="31"/>
      <c r="S232" s="30"/>
      <c r="T232" s="33"/>
      <c r="U232" s="34"/>
      <c r="V232" s="35"/>
      <c r="W232" s="30"/>
      <c r="X232" s="30"/>
      <c r="Y232" s="30"/>
      <c r="Z232" s="30"/>
      <c r="AA232" s="30"/>
      <c r="AB232" s="30" t="s">
        <v>2841</v>
      </c>
      <c r="AC232" s="30" t="s">
        <v>44</v>
      </c>
      <c r="AD232" s="30"/>
      <c r="AE232" s="30"/>
      <c r="AF232" s="30"/>
      <c r="AG232" s="30"/>
      <c r="AH232" s="2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6"/>
      <c r="AX232" s="30"/>
      <c r="AY232" s="30"/>
      <c r="AZ232" s="30"/>
      <c r="BA232" s="30"/>
      <c r="BB232" s="30"/>
      <c r="BC232" s="38" t="s">
        <v>739</v>
      </c>
      <c r="BD232" s="2" t="s">
        <v>1552</v>
      </c>
      <c r="BE232" s="32" t="s">
        <v>49</v>
      </c>
      <c r="BF232" s="2" t="s">
        <v>1659</v>
      </c>
      <c r="BG232" s="2" t="s">
        <v>1857</v>
      </c>
      <c r="BH232" s="2">
        <v>845401</v>
      </c>
      <c r="BI232" s="30"/>
      <c r="BJ232" s="2"/>
      <c r="BK232" s="30"/>
      <c r="BL232" s="2" t="s">
        <v>2043</v>
      </c>
      <c r="BM232" s="2">
        <v>8092145288</v>
      </c>
      <c r="BN232" s="30"/>
      <c r="BO232" s="36" t="s">
        <v>2603</v>
      </c>
      <c r="BP232" s="30">
        <v>1</v>
      </c>
      <c r="BQ232" s="36" t="s">
        <v>2603</v>
      </c>
      <c r="BR232" s="30">
        <v>1</v>
      </c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</row>
    <row r="233" spans="1:80" ht="15" x14ac:dyDescent="0.25">
      <c r="A233" s="30" t="s">
        <v>3078</v>
      </c>
      <c r="B233" s="38" t="s">
        <v>714</v>
      </c>
      <c r="C233" s="38" t="s">
        <v>714</v>
      </c>
      <c r="D233" s="57" t="s">
        <v>2844</v>
      </c>
      <c r="E233" s="30"/>
      <c r="F233" s="45">
        <v>26170800350</v>
      </c>
      <c r="G233" s="40" t="s">
        <v>1527</v>
      </c>
      <c r="H233" s="31"/>
      <c r="I233" s="32" t="s">
        <v>49</v>
      </c>
      <c r="J233" s="2" t="s">
        <v>1659</v>
      </c>
      <c r="K233" s="2" t="s">
        <v>1846</v>
      </c>
      <c r="L233" s="2">
        <v>813221</v>
      </c>
      <c r="M233" s="31"/>
      <c r="N233" s="31"/>
      <c r="O233" s="31"/>
      <c r="P233" s="31"/>
      <c r="Q233" s="31"/>
      <c r="R233" s="31"/>
      <c r="S233" s="30"/>
      <c r="T233" s="33"/>
      <c r="U233" s="34"/>
      <c r="V233" s="35"/>
      <c r="W233" s="30"/>
      <c r="X233" s="30"/>
      <c r="Y233" s="30"/>
      <c r="Z233" s="30"/>
      <c r="AA233" s="30"/>
      <c r="AB233" s="30" t="s">
        <v>2841</v>
      </c>
      <c r="AC233" s="30" t="s">
        <v>44</v>
      </c>
      <c r="AD233" s="30"/>
      <c r="AE233" s="30"/>
      <c r="AF233" s="30"/>
      <c r="AG233" s="30"/>
      <c r="AH233" s="2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6"/>
      <c r="AX233" s="30"/>
      <c r="AY233" s="30"/>
      <c r="AZ233" s="30"/>
      <c r="BA233" s="30"/>
      <c r="BB233" s="30"/>
      <c r="BC233" s="38" t="s">
        <v>714</v>
      </c>
      <c r="BD233" s="40" t="s">
        <v>1527</v>
      </c>
      <c r="BE233" s="32" t="s">
        <v>49</v>
      </c>
      <c r="BF233" s="2" t="s">
        <v>1659</v>
      </c>
      <c r="BG233" s="2" t="s">
        <v>1846</v>
      </c>
      <c r="BH233" s="2">
        <v>813221</v>
      </c>
      <c r="BI233" s="30"/>
      <c r="BJ233" s="2"/>
      <c r="BK233" s="30"/>
      <c r="BL233" s="2"/>
      <c r="BM233" s="2">
        <v>7979977970</v>
      </c>
      <c r="BN233" s="30"/>
      <c r="BO233" s="36" t="s">
        <v>2603</v>
      </c>
      <c r="BP233" s="30">
        <v>1</v>
      </c>
      <c r="BQ233" s="36" t="s">
        <v>2603</v>
      </c>
      <c r="BR233" s="30">
        <v>1</v>
      </c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</row>
    <row r="234" spans="1:80" ht="24" x14ac:dyDescent="0.25">
      <c r="A234" s="30" t="s">
        <v>3079</v>
      </c>
      <c r="B234" s="39" t="s">
        <v>733</v>
      </c>
      <c r="C234" s="39" t="s">
        <v>733</v>
      </c>
      <c r="D234" s="57" t="s">
        <v>2844</v>
      </c>
      <c r="E234" s="30"/>
      <c r="F234" s="45">
        <v>26170800350</v>
      </c>
      <c r="G234" s="40" t="s">
        <v>1546</v>
      </c>
      <c r="H234" s="31"/>
      <c r="I234" s="32" t="s">
        <v>49</v>
      </c>
      <c r="J234" s="2" t="s">
        <v>1659</v>
      </c>
      <c r="K234" s="2" t="s">
        <v>1855</v>
      </c>
      <c r="L234" s="2">
        <v>842001</v>
      </c>
      <c r="M234" s="31"/>
      <c r="N234" s="31"/>
      <c r="O234" s="31"/>
      <c r="P234" s="31"/>
      <c r="Q234" s="31"/>
      <c r="R234" s="31"/>
      <c r="S234" s="30"/>
      <c r="T234" s="33"/>
      <c r="U234" s="34"/>
      <c r="V234" s="35"/>
      <c r="W234" s="30"/>
      <c r="X234" s="30"/>
      <c r="Y234" s="30"/>
      <c r="Z234" s="30"/>
      <c r="AA234" s="30"/>
      <c r="AB234" s="30" t="s">
        <v>2841</v>
      </c>
      <c r="AC234" s="30" t="s">
        <v>44</v>
      </c>
      <c r="AD234" s="30"/>
      <c r="AE234" s="30"/>
      <c r="AF234" s="30"/>
      <c r="AG234" s="30"/>
      <c r="AH234" s="2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6"/>
      <c r="AX234" s="30"/>
      <c r="AY234" s="30"/>
      <c r="AZ234" s="30"/>
      <c r="BA234" s="30"/>
      <c r="BB234" s="30"/>
      <c r="BC234" s="39" t="s">
        <v>733</v>
      </c>
      <c r="BD234" s="40" t="s">
        <v>1546</v>
      </c>
      <c r="BE234" s="32" t="s">
        <v>49</v>
      </c>
      <c r="BF234" s="2" t="s">
        <v>1659</v>
      </c>
      <c r="BG234" s="2" t="s">
        <v>1855</v>
      </c>
      <c r="BH234" s="2">
        <v>842001</v>
      </c>
      <c r="BI234" s="30"/>
      <c r="BJ234" s="2"/>
      <c r="BK234" s="30"/>
      <c r="BL234" s="2"/>
      <c r="BM234" s="2"/>
      <c r="BN234" s="30"/>
      <c r="BO234" s="36" t="s">
        <v>2603</v>
      </c>
      <c r="BP234" s="30">
        <v>1</v>
      </c>
      <c r="BQ234" s="36" t="s">
        <v>2603</v>
      </c>
      <c r="BR234" s="30">
        <v>1</v>
      </c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</row>
    <row r="235" spans="1:80" ht="15" x14ac:dyDescent="0.25">
      <c r="A235" s="30" t="s">
        <v>3080</v>
      </c>
      <c r="B235" s="38" t="s">
        <v>735</v>
      </c>
      <c r="C235" s="38" t="s">
        <v>735</v>
      </c>
      <c r="D235" s="57" t="s">
        <v>2844</v>
      </c>
      <c r="E235" s="30"/>
      <c r="F235" s="45">
        <v>26170800350</v>
      </c>
      <c r="G235" s="40" t="s">
        <v>1548</v>
      </c>
      <c r="H235" s="31"/>
      <c r="I235" s="32" t="s">
        <v>49</v>
      </c>
      <c r="J235" s="2" t="s">
        <v>1659</v>
      </c>
      <c r="K235" s="2" t="s">
        <v>1855</v>
      </c>
      <c r="L235" s="2">
        <v>843101</v>
      </c>
      <c r="M235" s="31"/>
      <c r="N235" s="31"/>
      <c r="O235" s="31"/>
      <c r="P235" s="31"/>
      <c r="Q235" s="31"/>
      <c r="R235" s="31"/>
      <c r="S235" s="30"/>
      <c r="T235" s="33"/>
      <c r="U235" s="34"/>
      <c r="V235" s="35"/>
      <c r="W235" s="30"/>
      <c r="X235" s="30"/>
      <c r="Y235" s="30"/>
      <c r="Z235" s="30"/>
      <c r="AA235" s="30"/>
      <c r="AB235" s="30" t="s">
        <v>2841</v>
      </c>
      <c r="AC235" s="30" t="s">
        <v>44</v>
      </c>
      <c r="AD235" s="30"/>
      <c r="AE235" s="30"/>
      <c r="AF235" s="30"/>
      <c r="AG235" s="30"/>
      <c r="AH235" s="2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6"/>
      <c r="AX235" s="30"/>
      <c r="AY235" s="30"/>
      <c r="AZ235" s="30"/>
      <c r="BA235" s="30"/>
      <c r="BB235" s="30"/>
      <c r="BC235" s="38" t="s">
        <v>735</v>
      </c>
      <c r="BD235" s="40" t="s">
        <v>1548</v>
      </c>
      <c r="BE235" s="32" t="s">
        <v>49</v>
      </c>
      <c r="BF235" s="2" t="s">
        <v>1659</v>
      </c>
      <c r="BG235" s="2" t="s">
        <v>1855</v>
      </c>
      <c r="BH235" s="2">
        <v>843101</v>
      </c>
      <c r="BI235" s="30"/>
      <c r="BJ235" s="2"/>
      <c r="BK235" s="30"/>
      <c r="BL235" s="2"/>
      <c r="BM235" s="2"/>
      <c r="BN235" s="30"/>
      <c r="BO235" s="36" t="s">
        <v>2603</v>
      </c>
      <c r="BP235" s="30">
        <v>1</v>
      </c>
      <c r="BQ235" s="36" t="s">
        <v>2603</v>
      </c>
      <c r="BR235" s="30">
        <v>1</v>
      </c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</row>
    <row r="236" spans="1:80" ht="15" x14ac:dyDescent="0.25">
      <c r="A236" s="30" t="s">
        <v>3081</v>
      </c>
      <c r="B236" s="38" t="s">
        <v>698</v>
      </c>
      <c r="C236" s="38" t="s">
        <v>698</v>
      </c>
      <c r="D236" s="57" t="s">
        <v>2844</v>
      </c>
      <c r="E236" s="30"/>
      <c r="F236" s="45">
        <v>26170800350</v>
      </c>
      <c r="G236" s="2" t="s">
        <v>1511</v>
      </c>
      <c r="H236" s="31"/>
      <c r="I236" s="32" t="s">
        <v>49</v>
      </c>
      <c r="J236" s="2" t="s">
        <v>1659</v>
      </c>
      <c r="K236" s="2" t="s">
        <v>1843</v>
      </c>
      <c r="L236" s="2">
        <v>800001</v>
      </c>
      <c r="M236" s="31"/>
      <c r="N236" s="31"/>
      <c r="O236" s="31"/>
      <c r="P236" s="31"/>
      <c r="Q236" s="31"/>
      <c r="R236" s="31"/>
      <c r="S236" s="30"/>
      <c r="T236" s="33"/>
      <c r="U236" s="34"/>
      <c r="V236" s="35"/>
      <c r="W236" s="30"/>
      <c r="X236" s="30"/>
      <c r="Y236" s="30"/>
      <c r="Z236" s="30"/>
      <c r="AA236" s="30"/>
      <c r="AB236" s="30" t="s">
        <v>2841</v>
      </c>
      <c r="AC236" s="30" t="s">
        <v>44</v>
      </c>
      <c r="AD236" s="30"/>
      <c r="AE236" s="30"/>
      <c r="AF236" s="30"/>
      <c r="AG236" s="30"/>
      <c r="AH236" s="2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6"/>
      <c r="AX236" s="30"/>
      <c r="AY236" s="30"/>
      <c r="AZ236" s="30"/>
      <c r="BA236" s="30"/>
      <c r="BB236" s="30"/>
      <c r="BC236" s="38" t="s">
        <v>698</v>
      </c>
      <c r="BD236" s="2" t="s">
        <v>1511</v>
      </c>
      <c r="BE236" s="32" t="s">
        <v>49</v>
      </c>
      <c r="BF236" s="2" t="s">
        <v>1659</v>
      </c>
      <c r="BG236" s="2" t="s">
        <v>1843</v>
      </c>
      <c r="BH236" s="2">
        <v>800001</v>
      </c>
      <c r="BI236" s="30"/>
      <c r="BJ236" s="2"/>
      <c r="BK236" s="30"/>
      <c r="BL236" s="2" t="s">
        <v>2045</v>
      </c>
      <c r="BM236" s="2"/>
      <c r="BN236" s="30"/>
      <c r="BO236" s="36" t="s">
        <v>2603</v>
      </c>
      <c r="BP236" s="30">
        <v>1</v>
      </c>
      <c r="BQ236" s="36" t="s">
        <v>2603</v>
      </c>
      <c r="BR236" s="30">
        <v>1</v>
      </c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</row>
    <row r="237" spans="1:80" ht="15" x14ac:dyDescent="0.25">
      <c r="A237" s="30" t="s">
        <v>3082</v>
      </c>
      <c r="B237" s="38" t="s">
        <v>700</v>
      </c>
      <c r="C237" s="38" t="s">
        <v>700</v>
      </c>
      <c r="D237" s="57" t="s">
        <v>2844</v>
      </c>
      <c r="E237" s="30"/>
      <c r="F237" s="45">
        <v>26170800350</v>
      </c>
      <c r="G237" s="40" t="s">
        <v>1513</v>
      </c>
      <c r="H237" s="31"/>
      <c r="I237" s="32" t="s">
        <v>49</v>
      </c>
      <c r="J237" s="2" t="s">
        <v>1659</v>
      </c>
      <c r="K237" s="2" t="s">
        <v>1843</v>
      </c>
      <c r="L237" s="2">
        <v>800003</v>
      </c>
      <c r="M237" s="31"/>
      <c r="N237" s="31"/>
      <c r="O237" s="31"/>
      <c r="P237" s="31"/>
      <c r="Q237" s="31"/>
      <c r="R237" s="31"/>
      <c r="S237" s="30"/>
      <c r="T237" s="33"/>
      <c r="U237" s="34"/>
      <c r="V237" s="35"/>
      <c r="W237" s="30"/>
      <c r="X237" s="30"/>
      <c r="Y237" s="30"/>
      <c r="Z237" s="30"/>
      <c r="AA237" s="30"/>
      <c r="AB237" s="30" t="s">
        <v>2842</v>
      </c>
      <c r="AC237" s="30" t="s">
        <v>44</v>
      </c>
      <c r="AD237" s="30" t="s">
        <v>2803</v>
      </c>
      <c r="AE237" s="30"/>
      <c r="AF237" s="30"/>
      <c r="AG237" s="30"/>
      <c r="AH237" s="2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6"/>
      <c r="AX237" s="30"/>
      <c r="AY237" s="30"/>
      <c r="AZ237" s="30"/>
      <c r="BA237" s="30"/>
      <c r="BB237" s="30"/>
      <c r="BC237" s="38" t="s">
        <v>700</v>
      </c>
      <c r="BD237" s="40" t="s">
        <v>1513</v>
      </c>
      <c r="BE237" s="32" t="s">
        <v>49</v>
      </c>
      <c r="BF237" s="2" t="s">
        <v>1659</v>
      </c>
      <c r="BG237" s="2" t="s">
        <v>1843</v>
      </c>
      <c r="BH237" s="2">
        <v>800003</v>
      </c>
      <c r="BI237" s="30"/>
      <c r="BJ237" s="2"/>
      <c r="BK237" s="30"/>
      <c r="BL237" s="2" t="s">
        <v>2046</v>
      </c>
      <c r="BM237" s="2">
        <v>9430455135</v>
      </c>
      <c r="BN237" s="30"/>
      <c r="BO237" s="36" t="s">
        <v>2603</v>
      </c>
      <c r="BP237" s="30">
        <v>1</v>
      </c>
      <c r="BQ237" s="36" t="s">
        <v>2603</v>
      </c>
      <c r="BR237" s="30">
        <v>1</v>
      </c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</row>
    <row r="238" spans="1:80" ht="15" x14ac:dyDescent="0.25">
      <c r="A238" s="30" t="s">
        <v>3083</v>
      </c>
      <c r="B238" s="38" t="s">
        <v>708</v>
      </c>
      <c r="C238" s="38" t="s">
        <v>708</v>
      </c>
      <c r="D238" s="57" t="s">
        <v>2844</v>
      </c>
      <c r="E238" s="30"/>
      <c r="F238" s="45">
        <v>26170800350</v>
      </c>
      <c r="G238" s="2" t="s">
        <v>1521</v>
      </c>
      <c r="H238" s="31"/>
      <c r="I238" s="32" t="s">
        <v>49</v>
      </c>
      <c r="J238" s="2" t="s">
        <v>1659</v>
      </c>
      <c r="K238" s="2" t="s">
        <v>1843</v>
      </c>
      <c r="L238" s="2">
        <v>801503</v>
      </c>
      <c r="M238" s="31"/>
      <c r="N238" s="31"/>
      <c r="O238" s="31"/>
      <c r="P238" s="31"/>
      <c r="Q238" s="31"/>
      <c r="R238" s="31"/>
      <c r="S238" s="30"/>
      <c r="T238" s="33"/>
      <c r="U238" s="34"/>
      <c r="V238" s="35"/>
      <c r="W238" s="30"/>
      <c r="X238" s="30"/>
      <c r="Y238" s="30"/>
      <c r="Z238" s="30"/>
      <c r="AA238" s="30"/>
      <c r="AB238" s="30" t="s">
        <v>2841</v>
      </c>
      <c r="AC238" s="30" t="s">
        <v>44</v>
      </c>
      <c r="AD238" s="30"/>
      <c r="AE238" s="30"/>
      <c r="AF238" s="30"/>
      <c r="AG238" s="30"/>
      <c r="AH238" s="2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6"/>
      <c r="AX238" s="30"/>
      <c r="AY238" s="30"/>
      <c r="AZ238" s="30"/>
      <c r="BA238" s="30"/>
      <c r="BB238" s="30"/>
      <c r="BC238" s="38" t="s">
        <v>708</v>
      </c>
      <c r="BD238" s="2" t="s">
        <v>1521</v>
      </c>
      <c r="BE238" s="32" t="s">
        <v>49</v>
      </c>
      <c r="BF238" s="2" t="s">
        <v>1659</v>
      </c>
      <c r="BG238" s="2" t="s">
        <v>1843</v>
      </c>
      <c r="BH238" s="2">
        <v>801503</v>
      </c>
      <c r="BI238" s="30"/>
      <c r="BJ238" s="2"/>
      <c r="BK238" s="30"/>
      <c r="BL238" s="2" t="s">
        <v>2049</v>
      </c>
      <c r="BM238" s="2"/>
      <c r="BN238" s="30"/>
      <c r="BO238" s="36" t="s">
        <v>2603</v>
      </c>
      <c r="BP238" s="30">
        <v>1</v>
      </c>
      <c r="BQ238" s="36" t="s">
        <v>2603</v>
      </c>
      <c r="BR238" s="30">
        <v>1</v>
      </c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</row>
    <row r="239" spans="1:80" ht="15" x14ac:dyDescent="0.25">
      <c r="A239" s="30" t="s">
        <v>3084</v>
      </c>
      <c r="B239" s="38" t="s">
        <v>711</v>
      </c>
      <c r="C239" s="38" t="s">
        <v>711</v>
      </c>
      <c r="D239" s="57" t="s">
        <v>2844</v>
      </c>
      <c r="E239" s="30"/>
      <c r="F239" s="45">
        <v>26170800350</v>
      </c>
      <c r="G239" s="40" t="s">
        <v>1524</v>
      </c>
      <c r="H239" s="31"/>
      <c r="I239" s="32" t="s">
        <v>49</v>
      </c>
      <c r="J239" s="2" t="s">
        <v>1659</v>
      </c>
      <c r="K239" s="2" t="s">
        <v>1843</v>
      </c>
      <c r="L239" s="2">
        <v>804453</v>
      </c>
      <c r="M239" s="31"/>
      <c r="N239" s="31"/>
      <c r="O239" s="31"/>
      <c r="P239" s="31"/>
      <c r="Q239" s="31"/>
      <c r="R239" s="31"/>
      <c r="S239" s="30"/>
      <c r="T239" s="33"/>
      <c r="U239" s="34"/>
      <c r="V239" s="35"/>
      <c r="W239" s="30"/>
      <c r="X239" s="30"/>
      <c r="Y239" s="30"/>
      <c r="Z239" s="30"/>
      <c r="AA239" s="30"/>
      <c r="AB239" s="30" t="s">
        <v>2841</v>
      </c>
      <c r="AC239" s="30" t="s">
        <v>44</v>
      </c>
      <c r="AD239" s="30"/>
      <c r="AE239" s="30"/>
      <c r="AF239" s="30"/>
      <c r="AG239" s="30"/>
      <c r="AH239" s="2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6"/>
      <c r="AX239" s="30"/>
      <c r="AY239" s="30"/>
      <c r="AZ239" s="30"/>
      <c r="BA239" s="30"/>
      <c r="BB239" s="30"/>
      <c r="BC239" s="38" t="s">
        <v>711</v>
      </c>
      <c r="BD239" s="40" t="s">
        <v>1524</v>
      </c>
      <c r="BE239" s="32" t="s">
        <v>49</v>
      </c>
      <c r="BF239" s="2" t="s">
        <v>1659</v>
      </c>
      <c r="BG239" s="2" t="s">
        <v>1843</v>
      </c>
      <c r="BH239" s="2">
        <v>804453</v>
      </c>
      <c r="BI239" s="30"/>
      <c r="BJ239" s="2"/>
      <c r="BK239" s="30"/>
      <c r="BL239" s="2" t="s">
        <v>2050</v>
      </c>
      <c r="BM239" s="2">
        <v>7991142687</v>
      </c>
      <c r="BN239" s="30"/>
      <c r="BO239" s="36" t="s">
        <v>2603</v>
      </c>
      <c r="BP239" s="30">
        <v>1</v>
      </c>
      <c r="BQ239" s="36" t="s">
        <v>2603</v>
      </c>
      <c r="BR239" s="30">
        <v>1</v>
      </c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</row>
    <row r="240" spans="1:80" ht="15" x14ac:dyDescent="0.25">
      <c r="A240" s="30" t="s">
        <v>3085</v>
      </c>
      <c r="B240" s="38" t="s">
        <v>752</v>
      </c>
      <c r="C240" s="38" t="s">
        <v>752</v>
      </c>
      <c r="D240" s="57" t="s">
        <v>2844</v>
      </c>
      <c r="E240" s="30"/>
      <c r="F240" s="45">
        <v>26170800350</v>
      </c>
      <c r="G240" s="40" t="s">
        <v>1565</v>
      </c>
      <c r="H240" s="31"/>
      <c r="I240" s="32" t="s">
        <v>49</v>
      </c>
      <c r="J240" s="2" t="s">
        <v>1659</v>
      </c>
      <c r="K240" s="2" t="s">
        <v>1843</v>
      </c>
      <c r="L240" s="2">
        <v>800014</v>
      </c>
      <c r="M240" s="31"/>
      <c r="N240" s="31"/>
      <c r="O240" s="31"/>
      <c r="P240" s="31"/>
      <c r="Q240" s="31"/>
      <c r="R240" s="31"/>
      <c r="S240" s="30"/>
      <c r="T240" s="33"/>
      <c r="U240" s="34"/>
      <c r="V240" s="35"/>
      <c r="W240" s="30"/>
      <c r="X240" s="30"/>
      <c r="Y240" s="30"/>
      <c r="Z240" s="30"/>
      <c r="AA240" s="30"/>
      <c r="AB240" s="30" t="s">
        <v>2841</v>
      </c>
      <c r="AC240" s="30" t="s">
        <v>44</v>
      </c>
      <c r="AD240" s="30"/>
      <c r="AE240" s="30"/>
      <c r="AF240" s="30"/>
      <c r="AG240" s="30"/>
      <c r="AH240" s="2" t="s">
        <v>1968</v>
      </c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6"/>
      <c r="AX240" s="30"/>
      <c r="AY240" s="30"/>
      <c r="AZ240" s="30"/>
      <c r="BA240" s="30"/>
      <c r="BB240" s="30"/>
      <c r="BC240" s="38" t="s">
        <v>752</v>
      </c>
      <c r="BD240" s="40" t="s">
        <v>1565</v>
      </c>
      <c r="BE240" s="32" t="s">
        <v>49</v>
      </c>
      <c r="BF240" s="2" t="s">
        <v>1659</v>
      </c>
      <c r="BG240" s="2" t="s">
        <v>1843</v>
      </c>
      <c r="BH240" s="2">
        <v>800014</v>
      </c>
      <c r="BI240" s="30"/>
      <c r="BJ240" s="2"/>
      <c r="BK240" s="30"/>
      <c r="BL240" s="2" t="s">
        <v>2051</v>
      </c>
      <c r="BM240" s="2">
        <v>7091010101</v>
      </c>
      <c r="BN240" s="30"/>
      <c r="BO240" s="36" t="s">
        <v>2603</v>
      </c>
      <c r="BP240" s="30">
        <v>1</v>
      </c>
      <c r="BQ240" s="36" t="s">
        <v>2603</v>
      </c>
      <c r="BR240" s="30">
        <v>1</v>
      </c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</row>
    <row r="241" spans="1:80" ht="15" x14ac:dyDescent="0.25">
      <c r="A241" s="30" t="s">
        <v>3086</v>
      </c>
      <c r="B241" s="38" t="s">
        <v>846</v>
      </c>
      <c r="C241" s="38" t="s">
        <v>846</v>
      </c>
      <c r="D241" s="57" t="s">
        <v>2844</v>
      </c>
      <c r="E241" s="30"/>
      <c r="F241" s="45">
        <v>26170800350</v>
      </c>
      <c r="G241" s="40" t="s">
        <v>1659</v>
      </c>
      <c r="H241" s="31"/>
      <c r="I241" s="32" t="s">
        <v>49</v>
      </c>
      <c r="J241" s="2" t="s">
        <v>1659</v>
      </c>
      <c r="K241" s="2" t="s">
        <v>1843</v>
      </c>
      <c r="L241" s="2" t="s">
        <v>2845</v>
      </c>
      <c r="M241" s="31"/>
      <c r="N241" s="31"/>
      <c r="O241" s="31"/>
      <c r="P241" s="31"/>
      <c r="Q241" s="31"/>
      <c r="R241" s="31"/>
      <c r="S241" s="30"/>
      <c r="T241" s="33"/>
      <c r="U241" s="34"/>
      <c r="V241" s="35"/>
      <c r="W241" s="30"/>
      <c r="X241" s="30"/>
      <c r="Y241" s="30"/>
      <c r="Z241" s="30"/>
      <c r="AA241" s="30"/>
      <c r="AB241" s="30" t="s">
        <v>2841</v>
      </c>
      <c r="AC241" s="30" t="s">
        <v>44</v>
      </c>
      <c r="AD241" s="30"/>
      <c r="AE241" s="30"/>
      <c r="AF241" s="30"/>
      <c r="AG241" s="30"/>
      <c r="AH241" s="2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6"/>
      <c r="AX241" s="30"/>
      <c r="AY241" s="30"/>
      <c r="AZ241" s="30"/>
      <c r="BA241" s="30"/>
      <c r="BB241" s="30"/>
      <c r="BC241" s="38" t="s">
        <v>846</v>
      </c>
      <c r="BD241" s="40" t="s">
        <v>1659</v>
      </c>
      <c r="BE241" s="32" t="s">
        <v>49</v>
      </c>
      <c r="BF241" s="2" t="s">
        <v>1659</v>
      </c>
      <c r="BG241" s="2" t="s">
        <v>1843</v>
      </c>
      <c r="BH241" s="2"/>
      <c r="BI241" s="30"/>
      <c r="BJ241" s="2"/>
      <c r="BK241" s="30"/>
      <c r="BL241" s="2"/>
      <c r="BM241" s="2"/>
      <c r="BN241" s="30"/>
      <c r="BO241" s="36" t="s">
        <v>2603</v>
      </c>
      <c r="BP241" s="30">
        <v>1</v>
      </c>
      <c r="BQ241" s="36" t="s">
        <v>2603</v>
      </c>
      <c r="BR241" s="30">
        <v>1</v>
      </c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</row>
    <row r="242" spans="1:80" ht="15" x14ac:dyDescent="0.25">
      <c r="A242" s="30" t="s">
        <v>3087</v>
      </c>
      <c r="B242" s="38" t="s">
        <v>885</v>
      </c>
      <c r="C242" s="38" t="s">
        <v>885</v>
      </c>
      <c r="D242" s="57" t="s">
        <v>2844</v>
      </c>
      <c r="E242" s="30"/>
      <c r="F242" s="45">
        <v>26170800350</v>
      </c>
      <c r="G242" s="2" t="s">
        <v>1691</v>
      </c>
      <c r="H242" s="31"/>
      <c r="I242" s="32" t="s">
        <v>49</v>
      </c>
      <c r="J242" s="2" t="s">
        <v>1659</v>
      </c>
      <c r="K242" s="2" t="s">
        <v>1843</v>
      </c>
      <c r="L242" s="2" t="s">
        <v>2845</v>
      </c>
      <c r="M242" s="31"/>
      <c r="N242" s="31"/>
      <c r="O242" s="31"/>
      <c r="P242" s="31"/>
      <c r="Q242" s="31"/>
      <c r="R242" s="31"/>
      <c r="S242" s="30"/>
      <c r="T242" s="33"/>
      <c r="U242" s="34"/>
      <c r="V242" s="35"/>
      <c r="W242" s="30"/>
      <c r="X242" s="30"/>
      <c r="Y242" s="30"/>
      <c r="Z242" s="30"/>
      <c r="AA242" s="30"/>
      <c r="AB242" s="30" t="s">
        <v>2841</v>
      </c>
      <c r="AC242" s="30" t="s">
        <v>44</v>
      </c>
      <c r="AD242" s="30"/>
      <c r="AE242" s="30"/>
      <c r="AF242" s="30"/>
      <c r="AG242" s="30"/>
      <c r="AH242" s="2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6"/>
      <c r="AX242" s="30"/>
      <c r="AY242" s="30"/>
      <c r="AZ242" s="30"/>
      <c r="BA242" s="30"/>
      <c r="BB242" s="30"/>
      <c r="BC242" s="38" t="s">
        <v>885</v>
      </c>
      <c r="BD242" s="2" t="s">
        <v>1691</v>
      </c>
      <c r="BE242" s="32" t="s">
        <v>49</v>
      </c>
      <c r="BF242" s="2" t="s">
        <v>1659</v>
      </c>
      <c r="BG242" s="2" t="s">
        <v>1843</v>
      </c>
      <c r="BH242" s="2"/>
      <c r="BI242" s="30"/>
      <c r="BJ242" s="2"/>
      <c r="BK242" s="30"/>
      <c r="BL242" s="2"/>
      <c r="BM242" s="2"/>
      <c r="BN242" s="30"/>
      <c r="BO242" s="36" t="s">
        <v>2603</v>
      </c>
      <c r="BP242" s="30">
        <v>1</v>
      </c>
      <c r="BQ242" s="36" t="s">
        <v>2603</v>
      </c>
      <c r="BR242" s="30">
        <v>1</v>
      </c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</row>
    <row r="243" spans="1:80" ht="15" x14ac:dyDescent="0.25">
      <c r="A243" s="30" t="s">
        <v>3088</v>
      </c>
      <c r="B243" s="38" t="s">
        <v>900</v>
      </c>
      <c r="C243" s="38" t="s">
        <v>900</v>
      </c>
      <c r="D243" s="57" t="s">
        <v>2844</v>
      </c>
      <c r="E243" s="30"/>
      <c r="F243" s="45">
        <v>26170800350</v>
      </c>
      <c r="G243" s="40" t="s">
        <v>1843</v>
      </c>
      <c r="H243" s="31"/>
      <c r="I243" s="32" t="s">
        <v>49</v>
      </c>
      <c r="J243" s="2" t="s">
        <v>1659</v>
      </c>
      <c r="K243" s="2" t="s">
        <v>1843</v>
      </c>
      <c r="L243" s="2" t="s">
        <v>2845</v>
      </c>
      <c r="M243" s="31"/>
      <c r="N243" s="31"/>
      <c r="O243" s="31"/>
      <c r="P243" s="31"/>
      <c r="Q243" s="31"/>
      <c r="R243" s="31"/>
      <c r="S243" s="30"/>
      <c r="T243" s="33"/>
      <c r="U243" s="34"/>
      <c r="V243" s="35"/>
      <c r="W243" s="30"/>
      <c r="X243" s="30"/>
      <c r="Y243" s="30"/>
      <c r="Z243" s="30"/>
      <c r="AA243" s="30"/>
      <c r="AB243" s="30" t="s">
        <v>2841</v>
      </c>
      <c r="AC243" s="30" t="s">
        <v>44</v>
      </c>
      <c r="AD243" s="30"/>
      <c r="AE243" s="30"/>
      <c r="AF243" s="30"/>
      <c r="AG243" s="30"/>
      <c r="AH243" s="2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6"/>
      <c r="AX243" s="30"/>
      <c r="AY243" s="30"/>
      <c r="AZ243" s="30"/>
      <c r="BA243" s="30"/>
      <c r="BB243" s="30"/>
      <c r="BC243" s="38" t="s">
        <v>900</v>
      </c>
      <c r="BD243" s="40" t="s">
        <v>1843</v>
      </c>
      <c r="BE243" s="32" t="s">
        <v>49</v>
      </c>
      <c r="BF243" s="2" t="s">
        <v>1659</v>
      </c>
      <c r="BG243" s="2" t="s">
        <v>1843</v>
      </c>
      <c r="BH243" s="2"/>
      <c r="BI243" s="30"/>
      <c r="BJ243" s="2"/>
      <c r="BK243" s="30"/>
      <c r="BL243" s="2"/>
      <c r="BM243" s="2"/>
      <c r="BN243" s="30"/>
      <c r="BO243" s="36" t="s">
        <v>2603</v>
      </c>
      <c r="BP243" s="30">
        <v>1</v>
      </c>
      <c r="BQ243" s="36" t="s">
        <v>2603</v>
      </c>
      <c r="BR243" s="30">
        <v>1</v>
      </c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</row>
    <row r="244" spans="1:80" ht="15" x14ac:dyDescent="0.25">
      <c r="A244" s="30" t="s">
        <v>3089</v>
      </c>
      <c r="B244" s="38" t="s">
        <v>703</v>
      </c>
      <c r="C244" s="38" t="s">
        <v>703</v>
      </c>
      <c r="D244" s="57" t="s">
        <v>2844</v>
      </c>
      <c r="E244" s="30"/>
      <c r="F244" s="45">
        <v>26170800350</v>
      </c>
      <c r="G244" s="40" t="s">
        <v>1516</v>
      </c>
      <c r="H244" s="31"/>
      <c r="I244" s="32" t="s">
        <v>49</v>
      </c>
      <c r="J244" s="2" t="s">
        <v>1659</v>
      </c>
      <c r="K244" s="2" t="s">
        <v>1843</v>
      </c>
      <c r="L244" s="2">
        <v>800004</v>
      </c>
      <c r="M244" s="31"/>
      <c r="N244" s="31"/>
      <c r="O244" s="31"/>
      <c r="P244" s="31"/>
      <c r="Q244" s="31"/>
      <c r="R244" s="31"/>
      <c r="S244" s="30"/>
      <c r="T244" s="33"/>
      <c r="U244" s="34"/>
      <c r="V244" s="35"/>
      <c r="W244" s="30"/>
      <c r="X244" s="30"/>
      <c r="Y244" s="30"/>
      <c r="Z244" s="30"/>
      <c r="AA244" s="30"/>
      <c r="AB244" s="30" t="s">
        <v>2841</v>
      </c>
      <c r="AC244" s="30" t="s">
        <v>44</v>
      </c>
      <c r="AD244" s="30"/>
      <c r="AE244" s="30"/>
      <c r="AF244" s="30"/>
      <c r="AG244" s="30"/>
      <c r="AH244" s="2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6"/>
      <c r="AX244" s="30"/>
      <c r="AY244" s="30"/>
      <c r="AZ244" s="30"/>
      <c r="BA244" s="30"/>
      <c r="BB244" s="30"/>
      <c r="BC244" s="38" t="s">
        <v>703</v>
      </c>
      <c r="BD244" s="40" t="s">
        <v>1516</v>
      </c>
      <c r="BE244" s="32" t="s">
        <v>49</v>
      </c>
      <c r="BF244" s="2" t="s">
        <v>1659</v>
      </c>
      <c r="BG244" s="2" t="s">
        <v>1843</v>
      </c>
      <c r="BH244" s="2">
        <v>800004</v>
      </c>
      <c r="BI244" s="30"/>
      <c r="BJ244" s="2"/>
      <c r="BK244" s="30"/>
      <c r="BL244" s="2"/>
      <c r="BM244" s="2">
        <v>9470029006</v>
      </c>
      <c r="BN244" s="30"/>
      <c r="BO244" s="36" t="s">
        <v>2603</v>
      </c>
      <c r="BP244" s="30">
        <v>1</v>
      </c>
      <c r="BQ244" s="36" t="s">
        <v>2603</v>
      </c>
      <c r="BR244" s="30">
        <v>1</v>
      </c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</row>
    <row r="245" spans="1:80" ht="15" x14ac:dyDescent="0.25">
      <c r="A245" s="30" t="s">
        <v>3090</v>
      </c>
      <c r="B245" s="38" t="s">
        <v>704</v>
      </c>
      <c r="C245" s="38" t="s">
        <v>704</v>
      </c>
      <c r="D245" s="57" t="s">
        <v>2844</v>
      </c>
      <c r="E245" s="30"/>
      <c r="F245" s="45">
        <v>26170800350</v>
      </c>
      <c r="G245" s="40" t="s">
        <v>1517</v>
      </c>
      <c r="H245" s="31"/>
      <c r="I245" s="32" t="s">
        <v>49</v>
      </c>
      <c r="J245" s="2" t="s">
        <v>1659</v>
      </c>
      <c r="K245" s="2" t="s">
        <v>1843</v>
      </c>
      <c r="L245" s="2">
        <v>800007</v>
      </c>
      <c r="M245" s="31"/>
      <c r="N245" s="31"/>
      <c r="O245" s="31"/>
      <c r="P245" s="31"/>
      <c r="Q245" s="31"/>
      <c r="R245" s="31"/>
      <c r="S245" s="30"/>
      <c r="T245" s="33"/>
      <c r="U245" s="34"/>
      <c r="V245" s="35"/>
      <c r="W245" s="30"/>
      <c r="X245" s="30"/>
      <c r="Y245" s="30"/>
      <c r="Z245" s="30"/>
      <c r="AA245" s="30"/>
      <c r="AB245" s="30" t="s">
        <v>2841</v>
      </c>
      <c r="AC245" s="30" t="s">
        <v>44</v>
      </c>
      <c r="AD245" s="30"/>
      <c r="AE245" s="30"/>
      <c r="AF245" s="30"/>
      <c r="AG245" s="30"/>
      <c r="AH245" s="2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6"/>
      <c r="AX245" s="30"/>
      <c r="AY245" s="30"/>
      <c r="AZ245" s="30"/>
      <c r="BA245" s="30"/>
      <c r="BB245" s="30"/>
      <c r="BC245" s="38" t="s">
        <v>704</v>
      </c>
      <c r="BD245" s="40" t="s">
        <v>1517</v>
      </c>
      <c r="BE245" s="32" t="s">
        <v>49</v>
      </c>
      <c r="BF245" s="2" t="s">
        <v>1659</v>
      </c>
      <c r="BG245" s="2" t="s">
        <v>1843</v>
      </c>
      <c r="BH245" s="2">
        <v>800007</v>
      </c>
      <c r="BI245" s="30"/>
      <c r="BJ245" s="2"/>
      <c r="BK245" s="30"/>
      <c r="BL245" s="2" t="s">
        <v>2052</v>
      </c>
      <c r="BM245" s="2">
        <v>7782972363</v>
      </c>
      <c r="BN245" s="30"/>
      <c r="BO245" s="36" t="s">
        <v>2603</v>
      </c>
      <c r="BP245" s="30">
        <v>1</v>
      </c>
      <c r="BQ245" s="36" t="s">
        <v>2603</v>
      </c>
      <c r="BR245" s="30">
        <v>1</v>
      </c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</row>
    <row r="246" spans="1:80" ht="15" x14ac:dyDescent="0.25">
      <c r="A246" s="30" t="s">
        <v>3091</v>
      </c>
      <c r="B246" s="38" t="s">
        <v>861</v>
      </c>
      <c r="C246" s="38" t="s">
        <v>861</v>
      </c>
      <c r="D246" s="57" t="s">
        <v>2844</v>
      </c>
      <c r="E246" s="30"/>
      <c r="F246" s="45">
        <v>26170800350</v>
      </c>
      <c r="G246" s="40" t="s">
        <v>1671</v>
      </c>
      <c r="H246" s="31"/>
      <c r="I246" s="32" t="s">
        <v>49</v>
      </c>
      <c r="J246" s="2" t="s">
        <v>1659</v>
      </c>
      <c r="K246" s="2" t="s">
        <v>1876</v>
      </c>
      <c r="L246" s="2" t="s">
        <v>2845</v>
      </c>
      <c r="M246" s="31"/>
      <c r="N246" s="31"/>
      <c r="O246" s="31"/>
      <c r="P246" s="31"/>
      <c r="Q246" s="31"/>
      <c r="R246" s="31"/>
      <c r="S246" s="30"/>
      <c r="T246" s="33"/>
      <c r="U246" s="34"/>
      <c r="V246" s="35"/>
      <c r="W246" s="30"/>
      <c r="X246" s="30"/>
      <c r="Y246" s="30"/>
      <c r="Z246" s="30"/>
      <c r="AA246" s="30"/>
      <c r="AB246" s="30" t="s">
        <v>2841</v>
      </c>
      <c r="AC246" s="30" t="s">
        <v>44</v>
      </c>
      <c r="AD246" s="30"/>
      <c r="AE246" s="30"/>
      <c r="AF246" s="30"/>
      <c r="AG246" s="30"/>
      <c r="AH246" s="2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6"/>
      <c r="AX246" s="30"/>
      <c r="AY246" s="30"/>
      <c r="AZ246" s="30"/>
      <c r="BA246" s="30"/>
      <c r="BB246" s="30"/>
      <c r="BC246" s="38" t="s">
        <v>861</v>
      </c>
      <c r="BD246" s="40" t="s">
        <v>1671</v>
      </c>
      <c r="BE246" s="32" t="s">
        <v>49</v>
      </c>
      <c r="BF246" s="2" t="s">
        <v>1659</v>
      </c>
      <c r="BG246" s="2" t="s">
        <v>1876</v>
      </c>
      <c r="BH246" s="2"/>
      <c r="BI246" s="30"/>
      <c r="BJ246" s="2"/>
      <c r="BK246" s="30"/>
      <c r="BL246" s="2" t="s">
        <v>2053</v>
      </c>
      <c r="BM246" s="2">
        <v>9873686829</v>
      </c>
      <c r="BN246" s="30"/>
      <c r="BO246" s="36" t="s">
        <v>2603</v>
      </c>
      <c r="BP246" s="30">
        <v>1</v>
      </c>
      <c r="BQ246" s="36" t="s">
        <v>2603</v>
      </c>
      <c r="BR246" s="30">
        <v>1</v>
      </c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</row>
    <row r="247" spans="1:80" ht="15" x14ac:dyDescent="0.25">
      <c r="A247" s="30" t="s">
        <v>3092</v>
      </c>
      <c r="B247" s="38" t="s">
        <v>736</v>
      </c>
      <c r="C247" s="38" t="s">
        <v>736</v>
      </c>
      <c r="D247" s="57" t="s">
        <v>2844</v>
      </c>
      <c r="E247" s="30"/>
      <c r="F247" s="45">
        <v>26170800350</v>
      </c>
      <c r="G247" s="40" t="s">
        <v>1549</v>
      </c>
      <c r="H247" s="31"/>
      <c r="I247" s="32" t="s">
        <v>49</v>
      </c>
      <c r="J247" s="2" t="s">
        <v>1659</v>
      </c>
      <c r="K247" s="2" t="s">
        <v>1856</v>
      </c>
      <c r="L247" s="2">
        <v>843302</v>
      </c>
      <c r="M247" s="31"/>
      <c r="N247" s="31"/>
      <c r="O247" s="31"/>
      <c r="P247" s="31"/>
      <c r="Q247" s="31"/>
      <c r="R247" s="31"/>
      <c r="S247" s="30"/>
      <c r="T247" s="33"/>
      <c r="U247" s="34"/>
      <c r="V247" s="35"/>
      <c r="W247" s="30"/>
      <c r="X247" s="30"/>
      <c r="Y247" s="30"/>
      <c r="Z247" s="30"/>
      <c r="AA247" s="30"/>
      <c r="AB247" s="30" t="s">
        <v>2841</v>
      </c>
      <c r="AC247" s="30" t="s">
        <v>44</v>
      </c>
      <c r="AD247" s="30"/>
      <c r="AE247" s="30"/>
      <c r="AF247" s="30"/>
      <c r="AG247" s="30"/>
      <c r="AH247" s="2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6"/>
      <c r="AX247" s="30"/>
      <c r="AY247" s="30"/>
      <c r="AZ247" s="30"/>
      <c r="BA247" s="30"/>
      <c r="BB247" s="30"/>
      <c r="BC247" s="38" t="s">
        <v>736</v>
      </c>
      <c r="BD247" s="40" t="s">
        <v>1549</v>
      </c>
      <c r="BE247" s="32" t="s">
        <v>49</v>
      </c>
      <c r="BF247" s="2" t="s">
        <v>1659</v>
      </c>
      <c r="BG247" s="2" t="s">
        <v>1856</v>
      </c>
      <c r="BH247" s="2">
        <v>843302</v>
      </c>
      <c r="BI247" s="30"/>
      <c r="BJ247" s="2"/>
      <c r="BK247" s="30"/>
      <c r="BL247" s="2" t="s">
        <v>2054</v>
      </c>
      <c r="BM247" s="2">
        <v>7838907665</v>
      </c>
      <c r="BN247" s="30"/>
      <c r="BO247" s="36" t="s">
        <v>2603</v>
      </c>
      <c r="BP247" s="30">
        <v>1</v>
      </c>
      <c r="BQ247" s="36" t="s">
        <v>2603</v>
      </c>
      <c r="BR247" s="30">
        <v>1</v>
      </c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</row>
    <row r="248" spans="1:80" ht="15" x14ac:dyDescent="0.25">
      <c r="A248" s="30" t="s">
        <v>3093</v>
      </c>
      <c r="B248" s="38" t="s">
        <v>740</v>
      </c>
      <c r="C248" s="38" t="s">
        <v>740</v>
      </c>
      <c r="D248" s="57" t="s">
        <v>2844</v>
      </c>
      <c r="E248" s="30"/>
      <c r="F248" s="45">
        <v>26170800350</v>
      </c>
      <c r="G248" s="40" t="s">
        <v>1553</v>
      </c>
      <c r="H248" s="31"/>
      <c r="I248" s="32" t="s">
        <v>49</v>
      </c>
      <c r="J248" s="2" t="s">
        <v>1659</v>
      </c>
      <c r="K248" s="2" t="s">
        <v>1858</v>
      </c>
      <c r="L248" s="2">
        <v>845438</v>
      </c>
      <c r="M248" s="31"/>
      <c r="N248" s="31"/>
      <c r="O248" s="31"/>
      <c r="P248" s="31"/>
      <c r="Q248" s="31"/>
      <c r="R248" s="31"/>
      <c r="S248" s="30"/>
      <c r="T248" s="33"/>
      <c r="U248" s="34"/>
      <c r="V248" s="35"/>
      <c r="W248" s="30"/>
      <c r="X248" s="30"/>
      <c r="Y248" s="30"/>
      <c r="Z248" s="30"/>
      <c r="AA248" s="30"/>
      <c r="AB248" s="30" t="s">
        <v>2841</v>
      </c>
      <c r="AC248" s="30" t="s">
        <v>44</v>
      </c>
      <c r="AD248" s="30"/>
      <c r="AE248" s="30"/>
      <c r="AF248" s="30"/>
      <c r="AG248" s="30"/>
      <c r="AH248" s="2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6"/>
      <c r="AX248" s="30"/>
      <c r="AY248" s="30"/>
      <c r="AZ248" s="30"/>
      <c r="BA248" s="30"/>
      <c r="BB248" s="30"/>
      <c r="BC248" s="38" t="s">
        <v>740</v>
      </c>
      <c r="BD248" s="40" t="s">
        <v>1553</v>
      </c>
      <c r="BE248" s="32" t="s">
        <v>49</v>
      </c>
      <c r="BF248" s="2" t="s">
        <v>1659</v>
      </c>
      <c r="BG248" s="2" t="s">
        <v>1858</v>
      </c>
      <c r="BH248" s="2">
        <v>845438</v>
      </c>
      <c r="BI248" s="30"/>
      <c r="BJ248" s="2"/>
      <c r="BK248" s="30"/>
      <c r="BL248" s="2" t="s">
        <v>2055</v>
      </c>
      <c r="BM248" s="2">
        <v>9934888558</v>
      </c>
      <c r="BN248" s="30"/>
      <c r="BO248" s="36" t="s">
        <v>2603</v>
      </c>
      <c r="BP248" s="30">
        <v>1</v>
      </c>
      <c r="BQ248" s="36" t="s">
        <v>2603</v>
      </c>
      <c r="BR248" s="30">
        <v>1</v>
      </c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</row>
    <row r="249" spans="1:80" ht="15" x14ac:dyDescent="0.25">
      <c r="A249" s="30" t="s">
        <v>3094</v>
      </c>
      <c r="B249" s="38" t="s">
        <v>718</v>
      </c>
      <c r="C249" s="38" t="s">
        <v>718</v>
      </c>
      <c r="D249" s="57" t="s">
        <v>2844</v>
      </c>
      <c r="E249" s="30"/>
      <c r="F249" s="45">
        <v>26170800350</v>
      </c>
      <c r="G249" s="40" t="s">
        <v>1531</v>
      </c>
      <c r="H249" s="31"/>
      <c r="I249" s="32" t="s">
        <v>49</v>
      </c>
      <c r="J249" s="2" t="s">
        <v>1659</v>
      </c>
      <c r="K249" s="2" t="s">
        <v>1850</v>
      </c>
      <c r="L249" s="2">
        <v>821115</v>
      </c>
      <c r="M249" s="31"/>
      <c r="N249" s="31"/>
      <c r="O249" s="31"/>
      <c r="P249" s="31"/>
      <c r="Q249" s="31"/>
      <c r="R249" s="31"/>
      <c r="S249" s="30"/>
      <c r="T249" s="33"/>
      <c r="U249" s="34"/>
      <c r="V249" s="35"/>
      <c r="W249" s="30"/>
      <c r="X249" s="30"/>
      <c r="Y249" s="30"/>
      <c r="Z249" s="30"/>
      <c r="AA249" s="30"/>
      <c r="AB249" s="30" t="s">
        <v>2841</v>
      </c>
      <c r="AC249" s="30" t="s">
        <v>44</v>
      </c>
      <c r="AD249" s="30"/>
      <c r="AE249" s="30"/>
      <c r="AF249" s="30"/>
      <c r="AG249" s="30"/>
      <c r="AH249" s="2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6"/>
      <c r="AX249" s="30"/>
      <c r="AY249" s="30"/>
      <c r="AZ249" s="30"/>
      <c r="BA249" s="30"/>
      <c r="BB249" s="30"/>
      <c r="BC249" s="38" t="s">
        <v>718</v>
      </c>
      <c r="BD249" s="40" t="s">
        <v>1531</v>
      </c>
      <c r="BE249" s="32" t="s">
        <v>49</v>
      </c>
      <c r="BF249" s="2" t="s">
        <v>1659</v>
      </c>
      <c r="BG249" s="2" t="s">
        <v>1850</v>
      </c>
      <c r="BH249" s="2">
        <v>821115</v>
      </c>
      <c r="BI249" s="30"/>
      <c r="BJ249" s="2"/>
      <c r="BK249" s="30"/>
      <c r="BL249" s="2"/>
      <c r="BM249" s="2">
        <v>8987574699</v>
      </c>
      <c r="BN249" s="30"/>
      <c r="BO249" s="36" t="s">
        <v>2603</v>
      </c>
      <c r="BP249" s="30">
        <v>1</v>
      </c>
      <c r="BQ249" s="36" t="s">
        <v>2603</v>
      </c>
      <c r="BR249" s="30">
        <v>1</v>
      </c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</row>
    <row r="250" spans="1:80" ht="15" x14ac:dyDescent="0.25">
      <c r="A250" s="30" t="s">
        <v>3095</v>
      </c>
      <c r="B250" s="38" t="s">
        <v>251</v>
      </c>
      <c r="C250" s="38" t="s">
        <v>251</v>
      </c>
      <c r="D250" s="57" t="s">
        <v>2844</v>
      </c>
      <c r="E250" s="30"/>
      <c r="F250" s="45">
        <v>26170800350</v>
      </c>
      <c r="G250" s="40" t="s">
        <v>1071</v>
      </c>
      <c r="H250" s="31"/>
      <c r="I250" s="32" t="s">
        <v>49</v>
      </c>
      <c r="J250" s="2" t="s">
        <v>1721</v>
      </c>
      <c r="K250" s="2" t="s">
        <v>1721</v>
      </c>
      <c r="L250" s="2">
        <v>160012</v>
      </c>
      <c r="M250" s="31"/>
      <c r="N250" s="31"/>
      <c r="O250" s="31"/>
      <c r="P250" s="31"/>
      <c r="Q250" s="31"/>
      <c r="R250" s="31"/>
      <c r="S250" s="30"/>
      <c r="T250" s="33"/>
      <c r="U250" s="34"/>
      <c r="V250" s="35"/>
      <c r="W250" s="30"/>
      <c r="X250" s="30"/>
      <c r="Y250" s="30"/>
      <c r="Z250" s="30"/>
      <c r="AA250" s="30"/>
      <c r="AB250" s="30" t="s">
        <v>2841</v>
      </c>
      <c r="AC250" s="30" t="s">
        <v>44</v>
      </c>
      <c r="AD250" s="30"/>
      <c r="AE250" s="30"/>
      <c r="AF250" s="30"/>
      <c r="AG250" s="30"/>
      <c r="AH250" s="2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6"/>
      <c r="AX250" s="30"/>
      <c r="AY250" s="30"/>
      <c r="AZ250" s="30"/>
      <c r="BA250" s="30"/>
      <c r="BB250" s="30"/>
      <c r="BC250" s="38" t="s">
        <v>251</v>
      </c>
      <c r="BD250" s="40" t="s">
        <v>1071</v>
      </c>
      <c r="BE250" s="32" t="s">
        <v>49</v>
      </c>
      <c r="BF250" s="2" t="s">
        <v>1721</v>
      </c>
      <c r="BG250" s="2" t="s">
        <v>1721</v>
      </c>
      <c r="BH250" s="2">
        <v>160012</v>
      </c>
      <c r="BI250" s="30"/>
      <c r="BJ250" s="2"/>
      <c r="BK250" s="30"/>
      <c r="BL250" s="2" t="s">
        <v>2059</v>
      </c>
      <c r="BM250" s="2">
        <v>9877067523</v>
      </c>
      <c r="BN250" s="30"/>
      <c r="BO250" s="36" t="s">
        <v>2603</v>
      </c>
      <c r="BP250" s="30">
        <v>1</v>
      </c>
      <c r="BQ250" s="36" t="s">
        <v>2603</v>
      </c>
      <c r="BR250" s="30">
        <v>1</v>
      </c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</row>
    <row r="251" spans="1:80" ht="15" x14ac:dyDescent="0.25">
      <c r="A251" s="30" t="s">
        <v>3096</v>
      </c>
      <c r="B251" s="38" t="s">
        <v>252</v>
      </c>
      <c r="C251" s="38" t="s">
        <v>252</v>
      </c>
      <c r="D251" s="57" t="s">
        <v>2844</v>
      </c>
      <c r="E251" s="30"/>
      <c r="F251" s="45">
        <v>26170800350</v>
      </c>
      <c r="G251" s="40" t="s">
        <v>1072</v>
      </c>
      <c r="H251" s="31"/>
      <c r="I251" s="32" t="s">
        <v>49</v>
      </c>
      <c r="J251" s="2" t="s">
        <v>1721</v>
      </c>
      <c r="K251" s="2" t="s">
        <v>1721</v>
      </c>
      <c r="L251" s="2">
        <v>160014</v>
      </c>
      <c r="M251" s="31"/>
      <c r="N251" s="31"/>
      <c r="O251" s="31"/>
      <c r="P251" s="31"/>
      <c r="Q251" s="31"/>
      <c r="R251" s="31"/>
      <c r="S251" s="30"/>
      <c r="T251" s="33"/>
      <c r="U251" s="34"/>
      <c r="V251" s="35"/>
      <c r="W251" s="30"/>
      <c r="X251" s="30"/>
      <c r="Y251" s="30"/>
      <c r="Z251" s="30"/>
      <c r="AA251" s="30"/>
      <c r="AB251" s="30" t="s">
        <v>2841</v>
      </c>
      <c r="AC251" s="30" t="s">
        <v>44</v>
      </c>
      <c r="AD251" s="30"/>
      <c r="AE251" s="30"/>
      <c r="AF251" s="30"/>
      <c r="AG251" s="30"/>
      <c r="AH251" s="2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6"/>
      <c r="AX251" s="30"/>
      <c r="AY251" s="30"/>
      <c r="AZ251" s="30"/>
      <c r="BA251" s="30"/>
      <c r="BB251" s="30"/>
      <c r="BC251" s="38" t="s">
        <v>252</v>
      </c>
      <c r="BD251" s="40" t="s">
        <v>1072</v>
      </c>
      <c r="BE251" s="32" t="s">
        <v>49</v>
      </c>
      <c r="BF251" s="2" t="s">
        <v>1721</v>
      </c>
      <c r="BG251" s="2" t="s">
        <v>1721</v>
      </c>
      <c r="BH251" s="2">
        <v>160014</v>
      </c>
      <c r="BI251" s="30"/>
      <c r="BJ251" s="2"/>
      <c r="BK251" s="30"/>
      <c r="BL251" s="2" t="s">
        <v>2060</v>
      </c>
      <c r="BM251" s="2">
        <v>9988409049</v>
      </c>
      <c r="BN251" s="30"/>
      <c r="BO251" s="36" t="s">
        <v>2603</v>
      </c>
      <c r="BP251" s="30">
        <v>1</v>
      </c>
      <c r="BQ251" s="36" t="s">
        <v>2603</v>
      </c>
      <c r="BR251" s="30">
        <v>1</v>
      </c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</row>
    <row r="252" spans="1:80" ht="15" x14ac:dyDescent="0.25">
      <c r="A252" s="30" t="s">
        <v>3097</v>
      </c>
      <c r="B252" s="38" t="s">
        <v>254</v>
      </c>
      <c r="C252" s="38" t="s">
        <v>254</v>
      </c>
      <c r="D252" s="57" t="s">
        <v>2844</v>
      </c>
      <c r="E252" s="30"/>
      <c r="F252" s="45">
        <v>26170800350</v>
      </c>
      <c r="G252" s="40" t="s">
        <v>1074</v>
      </c>
      <c r="H252" s="31"/>
      <c r="I252" s="32" t="s">
        <v>49</v>
      </c>
      <c r="J252" s="2" t="s">
        <v>1721</v>
      </c>
      <c r="K252" s="2" t="s">
        <v>1721</v>
      </c>
      <c r="L252" s="2">
        <v>160022</v>
      </c>
      <c r="M252" s="31"/>
      <c r="N252" s="31"/>
      <c r="O252" s="31"/>
      <c r="P252" s="31"/>
      <c r="Q252" s="31"/>
      <c r="R252" s="31"/>
      <c r="S252" s="30"/>
      <c r="T252" s="33"/>
      <c r="U252" s="34"/>
      <c r="V252" s="35"/>
      <c r="W252" s="30"/>
      <c r="X252" s="30"/>
      <c r="Y252" s="30"/>
      <c r="Z252" s="30"/>
      <c r="AA252" s="30"/>
      <c r="AB252" s="30" t="s">
        <v>2841</v>
      </c>
      <c r="AC252" s="30" t="s">
        <v>44</v>
      </c>
      <c r="AD252" s="30"/>
      <c r="AE252" s="30"/>
      <c r="AF252" s="30"/>
      <c r="AG252" s="30"/>
      <c r="AH252" s="2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6"/>
      <c r="AX252" s="30"/>
      <c r="AY252" s="30"/>
      <c r="AZ252" s="30"/>
      <c r="BA252" s="30"/>
      <c r="BB252" s="30"/>
      <c r="BC252" s="38" t="s">
        <v>254</v>
      </c>
      <c r="BD252" s="40" t="s">
        <v>1074</v>
      </c>
      <c r="BE252" s="32" t="s">
        <v>49</v>
      </c>
      <c r="BF252" s="2" t="s">
        <v>1721</v>
      </c>
      <c r="BG252" s="2" t="s">
        <v>1721</v>
      </c>
      <c r="BH252" s="2">
        <v>160022</v>
      </c>
      <c r="BI252" s="30"/>
      <c r="BJ252" s="2"/>
      <c r="BK252" s="30"/>
      <c r="BL252" s="2" t="s">
        <v>2061</v>
      </c>
      <c r="BM252" s="2">
        <v>7087800016</v>
      </c>
      <c r="BN252" s="30"/>
      <c r="BO252" s="36" t="s">
        <v>2603</v>
      </c>
      <c r="BP252" s="30">
        <v>1</v>
      </c>
      <c r="BQ252" s="36" t="s">
        <v>2603</v>
      </c>
      <c r="BR252" s="30">
        <v>1</v>
      </c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</row>
    <row r="253" spans="1:80" ht="15" x14ac:dyDescent="0.25">
      <c r="A253" s="30" t="s">
        <v>3098</v>
      </c>
      <c r="B253" s="38" t="s">
        <v>255</v>
      </c>
      <c r="C253" s="38" t="s">
        <v>255</v>
      </c>
      <c r="D253" s="57" t="s">
        <v>2844</v>
      </c>
      <c r="E253" s="30"/>
      <c r="F253" s="45">
        <v>26170800350</v>
      </c>
      <c r="G253" s="40" t="s">
        <v>1075</v>
      </c>
      <c r="H253" s="31"/>
      <c r="I253" s="32" t="s">
        <v>49</v>
      </c>
      <c r="J253" s="2" t="s">
        <v>1721</v>
      </c>
      <c r="K253" s="2" t="s">
        <v>1721</v>
      </c>
      <c r="L253" s="2">
        <v>160036</v>
      </c>
      <c r="M253" s="31"/>
      <c r="N253" s="31"/>
      <c r="O253" s="31"/>
      <c r="P253" s="31"/>
      <c r="Q253" s="31"/>
      <c r="R253" s="31"/>
      <c r="S253" s="30"/>
      <c r="T253" s="33"/>
      <c r="U253" s="34"/>
      <c r="V253" s="35"/>
      <c r="W253" s="30"/>
      <c r="X253" s="30"/>
      <c r="Y253" s="30"/>
      <c r="Z253" s="30"/>
      <c r="AA253" s="30"/>
      <c r="AB253" s="30" t="s">
        <v>2841</v>
      </c>
      <c r="AC253" s="30" t="s">
        <v>44</v>
      </c>
      <c r="AD253" s="30"/>
      <c r="AE253" s="30"/>
      <c r="AF253" s="30"/>
      <c r="AG253" s="30"/>
      <c r="AH253" s="2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6"/>
      <c r="AX253" s="30"/>
      <c r="AY253" s="30"/>
      <c r="AZ253" s="30"/>
      <c r="BA253" s="30"/>
      <c r="BB253" s="30"/>
      <c r="BC253" s="38" t="s">
        <v>255</v>
      </c>
      <c r="BD253" s="40" t="s">
        <v>1075</v>
      </c>
      <c r="BE253" s="32" t="s">
        <v>49</v>
      </c>
      <c r="BF253" s="2" t="s">
        <v>1721</v>
      </c>
      <c r="BG253" s="2" t="s">
        <v>1721</v>
      </c>
      <c r="BH253" s="2">
        <v>160036</v>
      </c>
      <c r="BI253" s="30"/>
      <c r="BJ253" s="2" t="s">
        <v>1919</v>
      </c>
      <c r="BK253" s="30"/>
      <c r="BL253" s="2" t="s">
        <v>2062</v>
      </c>
      <c r="BM253" s="2">
        <v>9815363015</v>
      </c>
      <c r="BN253" s="30"/>
      <c r="BO253" s="36" t="s">
        <v>2603</v>
      </c>
      <c r="BP253" s="30">
        <v>1</v>
      </c>
      <c r="BQ253" s="36" t="s">
        <v>2603</v>
      </c>
      <c r="BR253" s="30">
        <v>1</v>
      </c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</row>
    <row r="254" spans="1:80" ht="15" x14ac:dyDescent="0.25">
      <c r="A254" s="30" t="s">
        <v>3099</v>
      </c>
      <c r="B254" s="38" t="s">
        <v>763</v>
      </c>
      <c r="C254" s="38" t="s">
        <v>763</v>
      </c>
      <c r="D254" s="57" t="s">
        <v>2844</v>
      </c>
      <c r="E254" s="30"/>
      <c r="F254" s="45">
        <v>26170800350</v>
      </c>
      <c r="G254" s="40" t="s">
        <v>1576</v>
      </c>
      <c r="H254" s="31"/>
      <c r="I254" s="32" t="s">
        <v>49</v>
      </c>
      <c r="J254" s="2" t="s">
        <v>1721</v>
      </c>
      <c r="K254" s="2" t="s">
        <v>1721</v>
      </c>
      <c r="L254" s="2" t="s">
        <v>2845</v>
      </c>
      <c r="M254" s="31"/>
      <c r="N254" s="31"/>
      <c r="O254" s="31"/>
      <c r="P254" s="31"/>
      <c r="Q254" s="31"/>
      <c r="R254" s="31"/>
      <c r="S254" s="30"/>
      <c r="T254" s="33"/>
      <c r="U254" s="34"/>
      <c r="V254" s="35"/>
      <c r="W254" s="30"/>
      <c r="X254" s="30"/>
      <c r="Y254" s="30"/>
      <c r="Z254" s="30"/>
      <c r="AA254" s="30"/>
      <c r="AB254" s="30" t="s">
        <v>2841</v>
      </c>
      <c r="AC254" s="30" t="s">
        <v>44</v>
      </c>
      <c r="AD254" s="30"/>
      <c r="AE254" s="30"/>
      <c r="AF254" s="30"/>
      <c r="AG254" s="30"/>
      <c r="AH254" s="2" t="s">
        <v>1969</v>
      </c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6"/>
      <c r="AX254" s="30"/>
      <c r="AY254" s="30"/>
      <c r="AZ254" s="30"/>
      <c r="BA254" s="30"/>
      <c r="BB254" s="30"/>
      <c r="BC254" s="38" t="s">
        <v>763</v>
      </c>
      <c r="BD254" s="40" t="s">
        <v>1576</v>
      </c>
      <c r="BE254" s="32" t="s">
        <v>49</v>
      </c>
      <c r="BF254" s="2" t="s">
        <v>1721</v>
      </c>
      <c r="BG254" s="2" t="s">
        <v>1721</v>
      </c>
      <c r="BH254" s="2"/>
      <c r="BI254" s="30"/>
      <c r="BJ254" s="2"/>
      <c r="BK254" s="30"/>
      <c r="BL254" s="2" t="s">
        <v>2064</v>
      </c>
      <c r="BM254" s="2"/>
      <c r="BN254" s="30"/>
      <c r="BO254" s="36" t="s">
        <v>2603</v>
      </c>
      <c r="BP254" s="30">
        <v>1</v>
      </c>
      <c r="BQ254" s="36" t="s">
        <v>2603</v>
      </c>
      <c r="BR254" s="30">
        <v>1</v>
      </c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</row>
    <row r="255" spans="1:80" ht="15" x14ac:dyDescent="0.25">
      <c r="A255" s="30" t="s">
        <v>3100</v>
      </c>
      <c r="B255" s="38" t="s">
        <v>816</v>
      </c>
      <c r="C255" s="38" t="s">
        <v>816</v>
      </c>
      <c r="D255" s="57" t="s">
        <v>2844</v>
      </c>
      <c r="E255" s="30"/>
      <c r="F255" s="45">
        <v>26170800350</v>
      </c>
      <c r="G255" s="40" t="s">
        <v>1629</v>
      </c>
      <c r="H255" s="31"/>
      <c r="I255" s="32" t="s">
        <v>49</v>
      </c>
      <c r="J255" s="2" t="s">
        <v>1721</v>
      </c>
      <c r="K255" s="2" t="s">
        <v>1721</v>
      </c>
      <c r="L255" s="2" t="s">
        <v>2845</v>
      </c>
      <c r="M255" s="31"/>
      <c r="N255" s="31"/>
      <c r="O255" s="31"/>
      <c r="P255" s="31"/>
      <c r="Q255" s="31"/>
      <c r="R255" s="31"/>
      <c r="S255" s="30"/>
      <c r="T255" s="33"/>
      <c r="U255" s="34"/>
      <c r="V255" s="35"/>
      <c r="W255" s="30"/>
      <c r="X255" s="30"/>
      <c r="Y255" s="30"/>
      <c r="Z255" s="30"/>
      <c r="AA255" s="30"/>
      <c r="AB255" s="30" t="s">
        <v>2841</v>
      </c>
      <c r="AC255" s="30" t="s">
        <v>44</v>
      </c>
      <c r="AD255" s="30"/>
      <c r="AE255" s="30"/>
      <c r="AF255" s="30"/>
      <c r="AG255" s="30"/>
      <c r="AH255" s="2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6"/>
      <c r="AX255" s="30"/>
      <c r="AY255" s="30"/>
      <c r="AZ255" s="30"/>
      <c r="BA255" s="30"/>
      <c r="BB255" s="30"/>
      <c r="BC255" s="38" t="s">
        <v>816</v>
      </c>
      <c r="BD255" s="40" t="s">
        <v>1629</v>
      </c>
      <c r="BE255" s="32" t="s">
        <v>49</v>
      </c>
      <c r="BF255" s="2" t="s">
        <v>1721</v>
      </c>
      <c r="BG255" s="2" t="s">
        <v>1721</v>
      </c>
      <c r="BH255" s="2"/>
      <c r="BI255" s="30"/>
      <c r="BJ255" s="2"/>
      <c r="BK255" s="30"/>
      <c r="BL255" s="2" t="s">
        <v>2065</v>
      </c>
      <c r="BM255" s="2"/>
      <c r="BN255" s="30"/>
      <c r="BO255" s="36" t="s">
        <v>2603</v>
      </c>
      <c r="BP255" s="30">
        <v>1</v>
      </c>
      <c r="BQ255" s="36" t="s">
        <v>2603</v>
      </c>
      <c r="BR255" s="30">
        <v>1</v>
      </c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</row>
    <row r="256" spans="1:80" ht="15" x14ac:dyDescent="0.25">
      <c r="A256" s="30" t="s">
        <v>3101</v>
      </c>
      <c r="B256" s="38" t="s">
        <v>823</v>
      </c>
      <c r="C256" s="38" t="s">
        <v>823</v>
      </c>
      <c r="D256" s="57" t="s">
        <v>2844</v>
      </c>
      <c r="E256" s="30"/>
      <c r="F256" s="45">
        <v>26170800350</v>
      </c>
      <c r="G256" s="40" t="s">
        <v>1636</v>
      </c>
      <c r="H256" s="31"/>
      <c r="I256" s="32" t="s">
        <v>49</v>
      </c>
      <c r="J256" s="2" t="s">
        <v>1721</v>
      </c>
      <c r="K256" s="2" t="s">
        <v>1721</v>
      </c>
      <c r="L256" s="2" t="s">
        <v>2845</v>
      </c>
      <c r="M256" s="31"/>
      <c r="N256" s="31"/>
      <c r="O256" s="31"/>
      <c r="P256" s="31"/>
      <c r="Q256" s="31"/>
      <c r="R256" s="31"/>
      <c r="S256" s="30"/>
      <c r="T256" s="33"/>
      <c r="U256" s="34"/>
      <c r="V256" s="35"/>
      <c r="W256" s="30"/>
      <c r="X256" s="30"/>
      <c r="Y256" s="30"/>
      <c r="Z256" s="30"/>
      <c r="AA256" s="30"/>
      <c r="AB256" s="30" t="s">
        <v>2841</v>
      </c>
      <c r="AC256" s="30" t="s">
        <v>44</v>
      </c>
      <c r="AD256" s="30"/>
      <c r="AE256" s="30"/>
      <c r="AF256" s="30"/>
      <c r="AG256" s="30"/>
      <c r="AH256" s="2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6"/>
      <c r="AX256" s="30"/>
      <c r="AY256" s="30"/>
      <c r="AZ256" s="30"/>
      <c r="BA256" s="30"/>
      <c r="BB256" s="30"/>
      <c r="BC256" s="38" t="s">
        <v>823</v>
      </c>
      <c r="BD256" s="40" t="s">
        <v>1636</v>
      </c>
      <c r="BE256" s="32" t="s">
        <v>49</v>
      </c>
      <c r="BF256" s="2" t="s">
        <v>1721</v>
      </c>
      <c r="BG256" s="2" t="s">
        <v>1721</v>
      </c>
      <c r="BH256" s="2"/>
      <c r="BI256" s="30"/>
      <c r="BJ256" s="2"/>
      <c r="BK256" s="30"/>
      <c r="BL256" s="2" t="s">
        <v>2067</v>
      </c>
      <c r="BM256" s="2">
        <v>8283050396</v>
      </c>
      <c r="BN256" s="30"/>
      <c r="BO256" s="36" t="s">
        <v>2603</v>
      </c>
      <c r="BP256" s="30">
        <v>1</v>
      </c>
      <c r="BQ256" s="36" t="s">
        <v>2603</v>
      </c>
      <c r="BR256" s="30">
        <v>1</v>
      </c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</row>
    <row r="257" spans="1:80" ht="15" x14ac:dyDescent="0.25">
      <c r="A257" s="30" t="s">
        <v>3102</v>
      </c>
      <c r="B257" s="38" t="s">
        <v>856</v>
      </c>
      <c r="C257" s="38" t="s">
        <v>856</v>
      </c>
      <c r="D257" s="57" t="s">
        <v>2844</v>
      </c>
      <c r="E257" s="30"/>
      <c r="F257" s="45">
        <v>26170800350</v>
      </c>
      <c r="G257" s="2" t="s">
        <v>1668</v>
      </c>
      <c r="H257" s="31"/>
      <c r="I257" s="32" t="s">
        <v>49</v>
      </c>
      <c r="J257" s="2" t="s">
        <v>1721</v>
      </c>
      <c r="K257" s="2" t="s">
        <v>1721</v>
      </c>
      <c r="L257" s="2" t="s">
        <v>2845</v>
      </c>
      <c r="M257" s="31"/>
      <c r="N257" s="31"/>
      <c r="O257" s="31"/>
      <c r="P257" s="31"/>
      <c r="Q257" s="31"/>
      <c r="R257" s="31"/>
      <c r="S257" s="30"/>
      <c r="T257" s="33"/>
      <c r="U257" s="34"/>
      <c r="V257" s="35"/>
      <c r="W257" s="30"/>
      <c r="X257" s="30"/>
      <c r="Y257" s="30"/>
      <c r="Z257" s="30"/>
      <c r="AA257" s="30"/>
      <c r="AB257" s="30" t="s">
        <v>2841</v>
      </c>
      <c r="AC257" s="30" t="s">
        <v>44</v>
      </c>
      <c r="AD257" s="30"/>
      <c r="AE257" s="30"/>
      <c r="AF257" s="30"/>
      <c r="AG257" s="30"/>
      <c r="AH257" s="2" t="s">
        <v>1970</v>
      </c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6"/>
      <c r="AX257" s="30"/>
      <c r="AY257" s="30"/>
      <c r="AZ257" s="30"/>
      <c r="BA257" s="30"/>
      <c r="BB257" s="30"/>
      <c r="BC257" s="38" t="s">
        <v>856</v>
      </c>
      <c r="BD257" s="2" t="s">
        <v>1668</v>
      </c>
      <c r="BE257" s="32" t="s">
        <v>49</v>
      </c>
      <c r="BF257" s="2" t="s">
        <v>1721</v>
      </c>
      <c r="BG257" s="2" t="s">
        <v>1721</v>
      </c>
      <c r="BH257" s="2"/>
      <c r="BI257" s="30"/>
      <c r="BJ257" s="2"/>
      <c r="BK257" s="30"/>
      <c r="BL257" s="2"/>
      <c r="BM257" s="2"/>
      <c r="BN257" s="30"/>
      <c r="BO257" s="36" t="s">
        <v>2603</v>
      </c>
      <c r="BP257" s="30">
        <v>1</v>
      </c>
      <c r="BQ257" s="36" t="s">
        <v>2603</v>
      </c>
      <c r="BR257" s="30">
        <v>1</v>
      </c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</row>
    <row r="258" spans="1:80" ht="15" x14ac:dyDescent="0.25">
      <c r="A258" s="30" t="s">
        <v>3103</v>
      </c>
      <c r="B258" s="38" t="s">
        <v>494</v>
      </c>
      <c r="C258" s="38" t="s">
        <v>494</v>
      </c>
      <c r="D258" s="57" t="s">
        <v>2844</v>
      </c>
      <c r="E258" s="30"/>
      <c r="F258" s="45">
        <v>26170800350</v>
      </c>
      <c r="G258" s="40" t="s">
        <v>1309</v>
      </c>
      <c r="H258" s="31"/>
      <c r="I258" s="32" t="s">
        <v>49</v>
      </c>
      <c r="J258" s="2" t="s">
        <v>1889</v>
      </c>
      <c r="K258" s="2" t="s">
        <v>84</v>
      </c>
      <c r="L258" s="2">
        <v>495678</v>
      </c>
      <c r="M258" s="31"/>
      <c r="N258" s="31"/>
      <c r="O258" s="31"/>
      <c r="P258" s="31"/>
      <c r="Q258" s="31"/>
      <c r="R258" s="31"/>
      <c r="S258" s="30"/>
      <c r="T258" s="33"/>
      <c r="U258" s="34"/>
      <c r="V258" s="35"/>
      <c r="W258" s="30"/>
      <c r="X258" s="30"/>
      <c r="Y258" s="30"/>
      <c r="Z258" s="30"/>
      <c r="AA258" s="30"/>
      <c r="AB258" s="30" t="s">
        <v>2841</v>
      </c>
      <c r="AC258" s="30" t="s">
        <v>44</v>
      </c>
      <c r="AD258" s="30"/>
      <c r="AE258" s="30"/>
      <c r="AF258" s="30"/>
      <c r="AG258" s="30"/>
      <c r="AH258" s="2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6"/>
      <c r="AX258" s="30"/>
      <c r="AY258" s="30"/>
      <c r="AZ258" s="30"/>
      <c r="BA258" s="30"/>
      <c r="BB258" s="30"/>
      <c r="BC258" s="38" t="s">
        <v>494</v>
      </c>
      <c r="BD258" s="40" t="s">
        <v>1309</v>
      </c>
      <c r="BE258" s="32" t="s">
        <v>49</v>
      </c>
      <c r="BF258" s="2" t="s">
        <v>1889</v>
      </c>
      <c r="BG258" s="2" t="s">
        <v>84</v>
      </c>
      <c r="BH258" s="2">
        <v>495678</v>
      </c>
      <c r="BI258" s="30"/>
      <c r="BJ258" s="2"/>
      <c r="BK258" s="30"/>
      <c r="BL258" s="2"/>
      <c r="BM258" s="2">
        <v>9301383826</v>
      </c>
      <c r="BN258" s="30"/>
      <c r="BO258" s="36" t="s">
        <v>2603</v>
      </c>
      <c r="BP258" s="30">
        <v>1</v>
      </c>
      <c r="BQ258" s="36" t="s">
        <v>2603</v>
      </c>
      <c r="BR258" s="30">
        <v>1</v>
      </c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</row>
    <row r="259" spans="1:80" ht="15" x14ac:dyDescent="0.25">
      <c r="A259" s="30" t="s">
        <v>3104</v>
      </c>
      <c r="B259" s="38" t="s">
        <v>492</v>
      </c>
      <c r="C259" s="38" t="s">
        <v>492</v>
      </c>
      <c r="D259" s="57" t="s">
        <v>2844</v>
      </c>
      <c r="E259" s="30"/>
      <c r="F259" s="45">
        <v>26170800350</v>
      </c>
      <c r="G259" s="40" t="s">
        <v>1307</v>
      </c>
      <c r="H259" s="31"/>
      <c r="I259" s="32" t="s">
        <v>49</v>
      </c>
      <c r="J259" s="2" t="s">
        <v>1889</v>
      </c>
      <c r="K259" s="2" t="s">
        <v>1781</v>
      </c>
      <c r="L259" s="2">
        <v>494001</v>
      </c>
      <c r="M259" s="31"/>
      <c r="N259" s="31"/>
      <c r="O259" s="31"/>
      <c r="P259" s="31"/>
      <c r="Q259" s="31"/>
      <c r="R259" s="31"/>
      <c r="S259" s="30"/>
      <c r="T259" s="33"/>
      <c r="U259" s="34"/>
      <c r="V259" s="35"/>
      <c r="W259" s="30"/>
      <c r="X259" s="30"/>
      <c r="Y259" s="30"/>
      <c r="Z259" s="30"/>
      <c r="AA259" s="30"/>
      <c r="AB259" s="30" t="s">
        <v>2841</v>
      </c>
      <c r="AC259" s="30" t="s">
        <v>44</v>
      </c>
      <c r="AD259" s="30"/>
      <c r="AE259" s="30"/>
      <c r="AF259" s="30"/>
      <c r="AG259" s="30"/>
      <c r="AH259" s="2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6"/>
      <c r="AX259" s="30"/>
      <c r="AY259" s="30"/>
      <c r="AZ259" s="30"/>
      <c r="BA259" s="30"/>
      <c r="BB259" s="30"/>
      <c r="BC259" s="38" t="s">
        <v>492</v>
      </c>
      <c r="BD259" s="40" t="s">
        <v>1307</v>
      </c>
      <c r="BE259" s="32" t="s">
        <v>49</v>
      </c>
      <c r="BF259" s="2" t="s">
        <v>1889</v>
      </c>
      <c r="BG259" s="2" t="s">
        <v>1781</v>
      </c>
      <c r="BH259" s="2">
        <v>494001</v>
      </c>
      <c r="BI259" s="30"/>
      <c r="BJ259" s="2" t="s">
        <v>1954</v>
      </c>
      <c r="BK259" s="30"/>
      <c r="BL259" s="2" t="s">
        <v>2069</v>
      </c>
      <c r="BM259" s="2">
        <v>7987480066</v>
      </c>
      <c r="BN259" s="30"/>
      <c r="BO259" s="36" t="s">
        <v>2603</v>
      </c>
      <c r="BP259" s="30">
        <v>1</v>
      </c>
      <c r="BQ259" s="36" t="s">
        <v>2603</v>
      </c>
      <c r="BR259" s="30">
        <v>1</v>
      </c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</row>
    <row r="260" spans="1:80" ht="15" x14ac:dyDescent="0.25">
      <c r="A260" s="30" t="s">
        <v>3105</v>
      </c>
      <c r="B260" s="38" t="s">
        <v>490</v>
      </c>
      <c r="C260" s="38" t="s">
        <v>490</v>
      </c>
      <c r="D260" s="57" t="s">
        <v>2844</v>
      </c>
      <c r="E260" s="30"/>
      <c r="F260" s="45">
        <v>26170800350</v>
      </c>
      <c r="G260" s="40" t="s">
        <v>1305</v>
      </c>
      <c r="H260" s="31"/>
      <c r="I260" s="32" t="s">
        <v>49</v>
      </c>
      <c r="J260" s="2" t="s">
        <v>1889</v>
      </c>
      <c r="K260" s="2" t="s">
        <v>1780</v>
      </c>
      <c r="L260" s="2">
        <v>492001</v>
      </c>
      <c r="M260" s="31"/>
      <c r="N260" s="31"/>
      <c r="O260" s="31"/>
      <c r="P260" s="31"/>
      <c r="Q260" s="31"/>
      <c r="R260" s="31"/>
      <c r="S260" s="30"/>
      <c r="T260" s="33"/>
      <c r="U260" s="34"/>
      <c r="V260" s="35"/>
      <c r="W260" s="30"/>
      <c r="X260" s="30"/>
      <c r="Y260" s="30"/>
      <c r="Z260" s="30"/>
      <c r="AA260" s="30"/>
      <c r="AB260" s="30" t="s">
        <v>2842</v>
      </c>
      <c r="AC260" s="30" t="s">
        <v>44</v>
      </c>
      <c r="AD260" s="30" t="s">
        <v>2804</v>
      </c>
      <c r="AE260" s="30"/>
      <c r="AF260" s="30"/>
      <c r="AG260" s="30"/>
      <c r="AH260" s="2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6"/>
      <c r="AX260" s="30"/>
      <c r="AY260" s="30"/>
      <c r="AZ260" s="30"/>
      <c r="BA260" s="30"/>
      <c r="BB260" s="30"/>
      <c r="BC260" s="38" t="s">
        <v>490</v>
      </c>
      <c r="BD260" s="40" t="s">
        <v>1305</v>
      </c>
      <c r="BE260" s="32" t="s">
        <v>49</v>
      </c>
      <c r="BF260" s="2" t="s">
        <v>1889</v>
      </c>
      <c r="BG260" s="2" t="s">
        <v>1780</v>
      </c>
      <c r="BH260" s="2">
        <v>492001</v>
      </c>
      <c r="BI260" s="30"/>
      <c r="BJ260" s="2"/>
      <c r="BK260" s="30"/>
      <c r="BL260" s="2"/>
      <c r="BM260" s="2">
        <v>9827476214</v>
      </c>
      <c r="BN260" s="30"/>
      <c r="BO260" s="36" t="s">
        <v>2603</v>
      </c>
      <c r="BP260" s="30">
        <v>1</v>
      </c>
      <c r="BQ260" s="36" t="s">
        <v>2603</v>
      </c>
      <c r="BR260" s="30">
        <v>1</v>
      </c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</row>
    <row r="261" spans="1:80" ht="15" x14ac:dyDescent="0.25">
      <c r="A261" s="30" t="s">
        <v>3106</v>
      </c>
      <c r="B261" s="38" t="s">
        <v>789</v>
      </c>
      <c r="C261" s="38" t="s">
        <v>789</v>
      </c>
      <c r="D261" s="57" t="s">
        <v>2844</v>
      </c>
      <c r="E261" s="30"/>
      <c r="F261" s="45">
        <v>26170800350</v>
      </c>
      <c r="G261" s="40" t="s">
        <v>1602</v>
      </c>
      <c r="H261" s="31"/>
      <c r="I261" s="32" t="s">
        <v>49</v>
      </c>
      <c r="J261" s="2" t="s">
        <v>1889</v>
      </c>
      <c r="K261" s="2" t="s">
        <v>1780</v>
      </c>
      <c r="L261" s="2" t="s">
        <v>2845</v>
      </c>
      <c r="M261" s="31"/>
      <c r="N261" s="31"/>
      <c r="O261" s="31"/>
      <c r="P261" s="31"/>
      <c r="Q261" s="31"/>
      <c r="R261" s="31"/>
      <c r="S261" s="30"/>
      <c r="T261" s="33"/>
      <c r="U261" s="34"/>
      <c r="V261" s="35"/>
      <c r="W261" s="30"/>
      <c r="X261" s="30"/>
      <c r="Y261" s="30"/>
      <c r="Z261" s="30"/>
      <c r="AA261" s="30"/>
      <c r="AB261" s="30" t="s">
        <v>2842</v>
      </c>
      <c r="AC261" s="30" t="s">
        <v>44</v>
      </c>
      <c r="AD261" s="30" t="s">
        <v>2805</v>
      </c>
      <c r="AE261" s="30"/>
      <c r="AF261" s="30"/>
      <c r="AG261" s="30"/>
      <c r="AH261" s="2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6"/>
      <c r="AX261" s="30"/>
      <c r="AY261" s="30"/>
      <c r="AZ261" s="30"/>
      <c r="BA261" s="30"/>
      <c r="BB261" s="30"/>
      <c r="BC261" s="38" t="s">
        <v>789</v>
      </c>
      <c r="BD261" s="40" t="s">
        <v>1602</v>
      </c>
      <c r="BE261" s="32" t="s">
        <v>49</v>
      </c>
      <c r="BF261" s="2" t="s">
        <v>1889</v>
      </c>
      <c r="BG261" s="2" t="s">
        <v>1780</v>
      </c>
      <c r="BH261" s="2"/>
      <c r="BI261" s="30"/>
      <c r="BJ261" s="2"/>
      <c r="BK261" s="30"/>
      <c r="BL261" s="2" t="s">
        <v>2072</v>
      </c>
      <c r="BM261" s="2">
        <v>8085076633</v>
      </c>
      <c r="BN261" s="30"/>
      <c r="BO261" s="36" t="s">
        <v>2603</v>
      </c>
      <c r="BP261" s="30">
        <v>1</v>
      </c>
      <c r="BQ261" s="36" t="s">
        <v>2603</v>
      </c>
      <c r="BR261" s="30">
        <v>1</v>
      </c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</row>
    <row r="262" spans="1:80" ht="15" x14ac:dyDescent="0.25">
      <c r="A262" s="30" t="s">
        <v>3107</v>
      </c>
      <c r="B262" s="38" t="s">
        <v>102</v>
      </c>
      <c r="C262" s="38" t="s">
        <v>102</v>
      </c>
      <c r="D262" s="57" t="s">
        <v>2844</v>
      </c>
      <c r="E262" s="30"/>
      <c r="F262" s="45">
        <v>26170800350</v>
      </c>
      <c r="G262" s="40" t="s">
        <v>927</v>
      </c>
      <c r="H262" s="31"/>
      <c r="I262" s="32" t="s">
        <v>49</v>
      </c>
      <c r="J262" s="2" t="s">
        <v>74</v>
      </c>
      <c r="K262" s="2" t="s">
        <v>74</v>
      </c>
      <c r="L262" s="2">
        <v>110008</v>
      </c>
      <c r="M262" s="31"/>
      <c r="N262" s="31"/>
      <c r="O262" s="31"/>
      <c r="P262" s="31"/>
      <c r="Q262" s="31"/>
      <c r="R262" s="31"/>
      <c r="S262" s="30"/>
      <c r="T262" s="33"/>
      <c r="U262" s="34"/>
      <c r="V262" s="35"/>
      <c r="W262" s="30"/>
      <c r="X262" s="30"/>
      <c r="Y262" s="30"/>
      <c r="Z262" s="30"/>
      <c r="AA262" s="30"/>
      <c r="AB262" s="30" t="s">
        <v>2841</v>
      </c>
      <c r="AC262" s="30" t="s">
        <v>44</v>
      </c>
      <c r="AD262" s="30"/>
      <c r="AE262" s="30"/>
      <c r="AF262" s="30"/>
      <c r="AG262" s="30"/>
      <c r="AH262" s="2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6"/>
      <c r="AX262" s="30"/>
      <c r="AY262" s="30"/>
      <c r="AZ262" s="30"/>
      <c r="BA262" s="30"/>
      <c r="BB262" s="30"/>
      <c r="BC262" s="38" t="s">
        <v>102</v>
      </c>
      <c r="BD262" s="40" t="s">
        <v>927</v>
      </c>
      <c r="BE262" s="32" t="s">
        <v>49</v>
      </c>
      <c r="BF262" s="2" t="s">
        <v>74</v>
      </c>
      <c r="BG262" s="2" t="s">
        <v>74</v>
      </c>
      <c r="BH262" s="2">
        <v>110008</v>
      </c>
      <c r="BI262" s="30"/>
      <c r="BJ262" s="2"/>
      <c r="BK262" s="30"/>
      <c r="BL262" s="2"/>
      <c r="BM262" s="2">
        <v>9717584895</v>
      </c>
      <c r="BN262" s="30"/>
      <c r="BO262" s="36" t="s">
        <v>2603</v>
      </c>
      <c r="BP262" s="30">
        <v>1</v>
      </c>
      <c r="BQ262" s="36" t="s">
        <v>2603</v>
      </c>
      <c r="BR262" s="30">
        <v>1</v>
      </c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</row>
    <row r="263" spans="1:80" ht="15" x14ac:dyDescent="0.25">
      <c r="A263" s="30" t="s">
        <v>3108</v>
      </c>
      <c r="B263" s="38" t="s">
        <v>103</v>
      </c>
      <c r="C263" s="38" t="s">
        <v>103</v>
      </c>
      <c r="D263" s="57" t="s">
        <v>2844</v>
      </c>
      <c r="E263" s="30"/>
      <c r="F263" s="45">
        <v>26170800350</v>
      </c>
      <c r="G263" s="40" t="s">
        <v>928</v>
      </c>
      <c r="H263" s="31"/>
      <c r="I263" s="32" t="s">
        <v>49</v>
      </c>
      <c r="J263" s="2" t="s">
        <v>74</v>
      </c>
      <c r="K263" s="2" t="s">
        <v>74</v>
      </c>
      <c r="L263" s="2">
        <v>110010</v>
      </c>
      <c r="M263" s="31"/>
      <c r="N263" s="31"/>
      <c r="O263" s="31"/>
      <c r="P263" s="31"/>
      <c r="Q263" s="31"/>
      <c r="R263" s="31"/>
      <c r="S263" s="30"/>
      <c r="T263" s="33"/>
      <c r="U263" s="34"/>
      <c r="V263" s="35"/>
      <c r="W263" s="30"/>
      <c r="X263" s="30"/>
      <c r="Y263" s="30"/>
      <c r="Z263" s="30"/>
      <c r="AA263" s="30"/>
      <c r="AB263" s="30" t="s">
        <v>2841</v>
      </c>
      <c r="AC263" s="30" t="s">
        <v>44</v>
      </c>
      <c r="AD263" s="30"/>
      <c r="AE263" s="30"/>
      <c r="AF263" s="30"/>
      <c r="AG263" s="30"/>
      <c r="AH263" s="2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6"/>
      <c r="AX263" s="30"/>
      <c r="AY263" s="30"/>
      <c r="AZ263" s="30"/>
      <c r="BA263" s="30"/>
      <c r="BB263" s="30"/>
      <c r="BC263" s="38" t="s">
        <v>103</v>
      </c>
      <c r="BD263" s="40" t="s">
        <v>928</v>
      </c>
      <c r="BE263" s="32" t="s">
        <v>49</v>
      </c>
      <c r="BF263" s="2" t="s">
        <v>74</v>
      </c>
      <c r="BG263" s="2" t="s">
        <v>74</v>
      </c>
      <c r="BH263" s="2">
        <v>110010</v>
      </c>
      <c r="BI263" s="30"/>
      <c r="BJ263" s="2"/>
      <c r="BK263" s="30"/>
      <c r="BL263" s="2" t="s">
        <v>2073</v>
      </c>
      <c r="BM263" s="2">
        <v>8902240216</v>
      </c>
      <c r="BN263" s="30"/>
      <c r="BO263" s="36" t="s">
        <v>2603</v>
      </c>
      <c r="BP263" s="30">
        <v>1</v>
      </c>
      <c r="BQ263" s="36" t="s">
        <v>2603</v>
      </c>
      <c r="BR263" s="30">
        <v>1</v>
      </c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</row>
    <row r="264" spans="1:80" ht="15" x14ac:dyDescent="0.25">
      <c r="A264" s="30" t="s">
        <v>3109</v>
      </c>
      <c r="B264" s="38" t="s">
        <v>105</v>
      </c>
      <c r="C264" s="38" t="s">
        <v>105</v>
      </c>
      <c r="D264" s="57" t="s">
        <v>2844</v>
      </c>
      <c r="E264" s="30"/>
      <c r="F264" s="45">
        <v>26170800350</v>
      </c>
      <c r="G264" s="40" t="s">
        <v>930</v>
      </c>
      <c r="H264" s="31"/>
      <c r="I264" s="32" t="s">
        <v>49</v>
      </c>
      <c r="J264" s="2" t="s">
        <v>74</v>
      </c>
      <c r="K264" s="2" t="s">
        <v>74</v>
      </c>
      <c r="L264" s="2">
        <v>110014</v>
      </c>
      <c r="M264" s="31"/>
      <c r="N264" s="31"/>
      <c r="O264" s="31"/>
      <c r="P264" s="31"/>
      <c r="Q264" s="31"/>
      <c r="R264" s="31"/>
      <c r="S264" s="30"/>
      <c r="T264" s="33"/>
      <c r="U264" s="34"/>
      <c r="V264" s="35"/>
      <c r="W264" s="30"/>
      <c r="X264" s="30"/>
      <c r="Y264" s="30"/>
      <c r="Z264" s="30"/>
      <c r="AA264" s="30"/>
      <c r="AB264" s="30" t="s">
        <v>2841</v>
      </c>
      <c r="AC264" s="30" t="s">
        <v>44</v>
      </c>
      <c r="AD264" s="30"/>
      <c r="AE264" s="30"/>
      <c r="AF264" s="30"/>
      <c r="AG264" s="30"/>
      <c r="AH264" s="2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6"/>
      <c r="AX264" s="30"/>
      <c r="AY264" s="30"/>
      <c r="AZ264" s="30"/>
      <c r="BA264" s="30"/>
      <c r="BB264" s="30"/>
      <c r="BC264" s="38" t="s">
        <v>105</v>
      </c>
      <c r="BD264" s="40" t="s">
        <v>930</v>
      </c>
      <c r="BE264" s="32" t="s">
        <v>49</v>
      </c>
      <c r="BF264" s="2" t="s">
        <v>74</v>
      </c>
      <c r="BG264" s="2" t="s">
        <v>74</v>
      </c>
      <c r="BH264" s="2">
        <v>110014</v>
      </c>
      <c r="BI264" s="30"/>
      <c r="BJ264" s="2"/>
      <c r="BK264" s="30"/>
      <c r="BL264" s="2" t="s">
        <v>2074</v>
      </c>
      <c r="BM264" s="2">
        <v>9873076366</v>
      </c>
      <c r="BN264" s="30"/>
      <c r="BO264" s="36" t="s">
        <v>2603</v>
      </c>
      <c r="BP264" s="30">
        <v>1</v>
      </c>
      <c r="BQ264" s="36" t="s">
        <v>2603</v>
      </c>
      <c r="BR264" s="30">
        <v>1</v>
      </c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</row>
    <row r="265" spans="1:80" ht="15" x14ac:dyDescent="0.25">
      <c r="A265" s="30" t="s">
        <v>3110</v>
      </c>
      <c r="B265" s="38" t="s">
        <v>106</v>
      </c>
      <c r="C265" s="38" t="s">
        <v>106</v>
      </c>
      <c r="D265" s="57" t="s">
        <v>2844</v>
      </c>
      <c r="E265" s="30"/>
      <c r="F265" s="45">
        <v>26170800350</v>
      </c>
      <c r="G265" s="40" t="s">
        <v>931</v>
      </c>
      <c r="H265" s="31"/>
      <c r="I265" s="32" t="s">
        <v>49</v>
      </c>
      <c r="J265" s="2" t="s">
        <v>74</v>
      </c>
      <c r="K265" s="2" t="s">
        <v>74</v>
      </c>
      <c r="L265" s="2">
        <v>110015</v>
      </c>
      <c r="M265" s="31"/>
      <c r="N265" s="31"/>
      <c r="O265" s="31"/>
      <c r="P265" s="31"/>
      <c r="Q265" s="31"/>
      <c r="R265" s="31"/>
      <c r="S265" s="30"/>
      <c r="T265" s="33"/>
      <c r="U265" s="34"/>
      <c r="V265" s="35"/>
      <c r="W265" s="30"/>
      <c r="X265" s="30"/>
      <c r="Y265" s="30"/>
      <c r="Z265" s="30"/>
      <c r="AA265" s="30"/>
      <c r="AB265" s="30" t="s">
        <v>2841</v>
      </c>
      <c r="AC265" s="30" t="s">
        <v>44</v>
      </c>
      <c r="AD265" s="30"/>
      <c r="AE265" s="30"/>
      <c r="AF265" s="30"/>
      <c r="AG265" s="30"/>
      <c r="AH265" s="2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6"/>
      <c r="AX265" s="30"/>
      <c r="AY265" s="30"/>
      <c r="AZ265" s="30"/>
      <c r="BA265" s="30"/>
      <c r="BB265" s="30"/>
      <c r="BC265" s="38" t="s">
        <v>106</v>
      </c>
      <c r="BD265" s="40" t="s">
        <v>931</v>
      </c>
      <c r="BE265" s="32" t="s">
        <v>49</v>
      </c>
      <c r="BF265" s="2" t="s">
        <v>74</v>
      </c>
      <c r="BG265" s="2" t="s">
        <v>74</v>
      </c>
      <c r="BH265" s="2">
        <v>110015</v>
      </c>
      <c r="BI265" s="30"/>
      <c r="BJ265" s="2"/>
      <c r="BK265" s="30"/>
      <c r="BL265" s="2" t="s">
        <v>2075</v>
      </c>
      <c r="BM265" s="2">
        <v>9599903261</v>
      </c>
      <c r="BN265" s="30"/>
      <c r="BO265" s="36" t="s">
        <v>2603</v>
      </c>
      <c r="BP265" s="30">
        <v>1</v>
      </c>
      <c r="BQ265" s="36" t="s">
        <v>2603</v>
      </c>
      <c r="BR265" s="30">
        <v>1</v>
      </c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</row>
    <row r="266" spans="1:80" ht="15" x14ac:dyDescent="0.25">
      <c r="A266" s="30" t="s">
        <v>3111</v>
      </c>
      <c r="B266" s="38" t="s">
        <v>107</v>
      </c>
      <c r="C266" s="38" t="s">
        <v>107</v>
      </c>
      <c r="D266" s="57" t="s">
        <v>2844</v>
      </c>
      <c r="E266" s="30"/>
      <c r="F266" s="45">
        <v>26170800350</v>
      </c>
      <c r="G266" s="40" t="s">
        <v>932</v>
      </c>
      <c r="H266" s="31"/>
      <c r="I266" s="32" t="s">
        <v>49</v>
      </c>
      <c r="J266" s="2" t="s">
        <v>74</v>
      </c>
      <c r="K266" s="2" t="s">
        <v>74</v>
      </c>
      <c r="L266" s="2">
        <v>110015</v>
      </c>
      <c r="M266" s="31"/>
      <c r="N266" s="31"/>
      <c r="O266" s="31"/>
      <c r="P266" s="31"/>
      <c r="Q266" s="31"/>
      <c r="R266" s="31"/>
      <c r="S266" s="30"/>
      <c r="T266" s="33"/>
      <c r="U266" s="34"/>
      <c r="V266" s="35"/>
      <c r="W266" s="30"/>
      <c r="X266" s="30"/>
      <c r="Y266" s="30"/>
      <c r="Z266" s="30"/>
      <c r="AA266" s="30"/>
      <c r="AB266" s="30" t="s">
        <v>2841</v>
      </c>
      <c r="AC266" s="30" t="s">
        <v>44</v>
      </c>
      <c r="AD266" s="30"/>
      <c r="AE266" s="30"/>
      <c r="AF266" s="30"/>
      <c r="AG266" s="30"/>
      <c r="AH266" s="2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6"/>
      <c r="AX266" s="30"/>
      <c r="AY266" s="30"/>
      <c r="AZ266" s="30"/>
      <c r="BA266" s="30"/>
      <c r="BB266" s="30"/>
      <c r="BC266" s="38" t="s">
        <v>107</v>
      </c>
      <c r="BD266" s="40" t="s">
        <v>932</v>
      </c>
      <c r="BE266" s="32" t="s">
        <v>49</v>
      </c>
      <c r="BF266" s="2" t="s">
        <v>74</v>
      </c>
      <c r="BG266" s="2" t="s">
        <v>74</v>
      </c>
      <c r="BH266" s="2">
        <v>110015</v>
      </c>
      <c r="BI266" s="30"/>
      <c r="BJ266" s="2"/>
      <c r="BK266" s="30"/>
      <c r="BL266" s="2" t="s">
        <v>2076</v>
      </c>
      <c r="BM266" s="2">
        <v>8800818693</v>
      </c>
      <c r="BN266" s="30"/>
      <c r="BO266" s="36" t="s">
        <v>2603</v>
      </c>
      <c r="BP266" s="30">
        <v>1</v>
      </c>
      <c r="BQ266" s="36" t="s">
        <v>2603</v>
      </c>
      <c r="BR266" s="30">
        <v>1</v>
      </c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</row>
    <row r="267" spans="1:80" ht="15" x14ac:dyDescent="0.25">
      <c r="A267" s="30" t="s">
        <v>3112</v>
      </c>
      <c r="B267" s="38" t="s">
        <v>109</v>
      </c>
      <c r="C267" s="38" t="s">
        <v>109</v>
      </c>
      <c r="D267" s="57" t="s">
        <v>2844</v>
      </c>
      <c r="E267" s="30"/>
      <c r="F267" s="45">
        <v>26170800350</v>
      </c>
      <c r="G267" s="40" t="s">
        <v>934</v>
      </c>
      <c r="H267" s="31"/>
      <c r="I267" s="32" t="s">
        <v>49</v>
      </c>
      <c r="J267" s="2" t="s">
        <v>74</v>
      </c>
      <c r="K267" s="2" t="s">
        <v>74</v>
      </c>
      <c r="L267" s="2">
        <v>110017</v>
      </c>
      <c r="M267" s="31"/>
      <c r="N267" s="31"/>
      <c r="O267" s="31"/>
      <c r="P267" s="31"/>
      <c r="Q267" s="31"/>
      <c r="R267" s="31"/>
      <c r="S267" s="30"/>
      <c r="T267" s="33"/>
      <c r="U267" s="34"/>
      <c r="V267" s="35"/>
      <c r="W267" s="30"/>
      <c r="X267" s="30"/>
      <c r="Y267" s="30"/>
      <c r="Z267" s="30"/>
      <c r="AA267" s="30"/>
      <c r="AB267" s="30" t="s">
        <v>2841</v>
      </c>
      <c r="AC267" s="30" t="s">
        <v>44</v>
      </c>
      <c r="AD267" s="30"/>
      <c r="AE267" s="30"/>
      <c r="AF267" s="30"/>
      <c r="AG267" s="30"/>
      <c r="AH267" s="2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6"/>
      <c r="AX267" s="30"/>
      <c r="AY267" s="30"/>
      <c r="AZ267" s="30"/>
      <c r="BA267" s="30"/>
      <c r="BB267" s="30"/>
      <c r="BC267" s="38" t="s">
        <v>109</v>
      </c>
      <c r="BD267" s="40" t="s">
        <v>934</v>
      </c>
      <c r="BE267" s="32" t="s">
        <v>49</v>
      </c>
      <c r="BF267" s="2" t="s">
        <v>74</v>
      </c>
      <c r="BG267" s="2" t="s">
        <v>74</v>
      </c>
      <c r="BH267" s="2">
        <v>110017</v>
      </c>
      <c r="BI267" s="30"/>
      <c r="BJ267" s="2"/>
      <c r="BK267" s="30"/>
      <c r="BL267" s="2" t="s">
        <v>2078</v>
      </c>
      <c r="BM267" s="2">
        <v>9810061860</v>
      </c>
      <c r="BN267" s="30"/>
      <c r="BO267" s="36" t="s">
        <v>2603</v>
      </c>
      <c r="BP267" s="30">
        <v>1</v>
      </c>
      <c r="BQ267" s="36" t="s">
        <v>2603</v>
      </c>
      <c r="BR267" s="30">
        <v>1</v>
      </c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</row>
    <row r="268" spans="1:80" ht="15" x14ac:dyDescent="0.25">
      <c r="A268" s="30" t="s">
        <v>3113</v>
      </c>
      <c r="B268" s="38" t="s">
        <v>110</v>
      </c>
      <c r="C268" s="38" t="s">
        <v>110</v>
      </c>
      <c r="D268" s="57" t="s">
        <v>2844</v>
      </c>
      <c r="E268" s="30"/>
      <c r="F268" s="45">
        <v>26170800350</v>
      </c>
      <c r="G268" s="40" t="s">
        <v>935</v>
      </c>
      <c r="H268" s="31"/>
      <c r="I268" s="32" t="s">
        <v>49</v>
      </c>
      <c r="J268" s="2" t="s">
        <v>74</v>
      </c>
      <c r="K268" s="2" t="s">
        <v>74</v>
      </c>
      <c r="L268" s="2">
        <v>110017</v>
      </c>
      <c r="M268" s="31"/>
      <c r="N268" s="31"/>
      <c r="O268" s="31"/>
      <c r="P268" s="31"/>
      <c r="Q268" s="31"/>
      <c r="R268" s="31"/>
      <c r="S268" s="30"/>
      <c r="T268" s="33"/>
      <c r="U268" s="34"/>
      <c r="V268" s="35"/>
      <c r="W268" s="30"/>
      <c r="X268" s="30"/>
      <c r="Y268" s="30"/>
      <c r="Z268" s="30"/>
      <c r="AA268" s="30"/>
      <c r="AB268" s="30" t="s">
        <v>2841</v>
      </c>
      <c r="AC268" s="30" t="s">
        <v>44</v>
      </c>
      <c r="AD268" s="30"/>
      <c r="AE268" s="30"/>
      <c r="AF268" s="30"/>
      <c r="AG268" s="30"/>
      <c r="AH268" s="2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6"/>
      <c r="AX268" s="30"/>
      <c r="AY268" s="30"/>
      <c r="AZ268" s="30"/>
      <c r="BA268" s="30"/>
      <c r="BB268" s="30"/>
      <c r="BC268" s="38" t="s">
        <v>110</v>
      </c>
      <c r="BD268" s="40" t="s">
        <v>935</v>
      </c>
      <c r="BE268" s="32" t="s">
        <v>49</v>
      </c>
      <c r="BF268" s="2" t="s">
        <v>74</v>
      </c>
      <c r="BG268" s="2" t="s">
        <v>74</v>
      </c>
      <c r="BH268" s="2">
        <v>110017</v>
      </c>
      <c r="BI268" s="30"/>
      <c r="BJ268" s="2"/>
      <c r="BK268" s="30"/>
      <c r="BL268" s="2" t="s">
        <v>2079</v>
      </c>
      <c r="BM268" s="2">
        <v>9810061862</v>
      </c>
      <c r="BN268" s="30"/>
      <c r="BO268" s="36" t="s">
        <v>2603</v>
      </c>
      <c r="BP268" s="30">
        <v>1</v>
      </c>
      <c r="BQ268" s="36" t="s">
        <v>2603</v>
      </c>
      <c r="BR268" s="30">
        <v>1</v>
      </c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</row>
    <row r="269" spans="1:80" ht="15" x14ac:dyDescent="0.25">
      <c r="A269" s="30" t="s">
        <v>3114</v>
      </c>
      <c r="B269" s="38" t="s">
        <v>111</v>
      </c>
      <c r="C269" s="38" t="s">
        <v>111</v>
      </c>
      <c r="D269" s="57" t="s">
        <v>2844</v>
      </c>
      <c r="E269" s="30"/>
      <c r="F269" s="45">
        <v>26170800350</v>
      </c>
      <c r="G269" s="40" t="s">
        <v>936</v>
      </c>
      <c r="H269" s="31"/>
      <c r="I269" s="32" t="s">
        <v>49</v>
      </c>
      <c r="J269" s="2" t="s">
        <v>74</v>
      </c>
      <c r="K269" s="2" t="s">
        <v>74</v>
      </c>
      <c r="L269" s="2">
        <v>110017</v>
      </c>
      <c r="M269" s="31"/>
      <c r="N269" s="31"/>
      <c r="O269" s="31"/>
      <c r="P269" s="31"/>
      <c r="Q269" s="31"/>
      <c r="R269" s="31"/>
      <c r="S269" s="30"/>
      <c r="T269" s="33"/>
      <c r="U269" s="34"/>
      <c r="V269" s="35"/>
      <c r="W269" s="30"/>
      <c r="X269" s="30"/>
      <c r="Y269" s="30"/>
      <c r="Z269" s="30"/>
      <c r="AA269" s="30"/>
      <c r="AB269" s="30" t="s">
        <v>2841</v>
      </c>
      <c r="AC269" s="30" t="s">
        <v>44</v>
      </c>
      <c r="AD269" s="30"/>
      <c r="AE269" s="30"/>
      <c r="AF269" s="30"/>
      <c r="AG269" s="30"/>
      <c r="AH269" s="2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6"/>
      <c r="AX269" s="30"/>
      <c r="AY269" s="30"/>
      <c r="AZ269" s="30"/>
      <c r="BA269" s="30"/>
      <c r="BB269" s="30"/>
      <c r="BC269" s="38" t="s">
        <v>111</v>
      </c>
      <c r="BD269" s="40" t="s">
        <v>936</v>
      </c>
      <c r="BE269" s="32" t="s">
        <v>49</v>
      </c>
      <c r="BF269" s="2" t="s">
        <v>74</v>
      </c>
      <c r="BG269" s="2" t="s">
        <v>74</v>
      </c>
      <c r="BH269" s="2">
        <v>110017</v>
      </c>
      <c r="BI269" s="30"/>
      <c r="BJ269" s="2"/>
      <c r="BK269" s="30"/>
      <c r="BL269" s="2" t="s">
        <v>2080</v>
      </c>
      <c r="BM269" s="2">
        <v>9717180696</v>
      </c>
      <c r="BN269" s="30"/>
      <c r="BO269" s="36" t="s">
        <v>2603</v>
      </c>
      <c r="BP269" s="30">
        <v>1</v>
      </c>
      <c r="BQ269" s="36" t="s">
        <v>2603</v>
      </c>
      <c r="BR269" s="30">
        <v>1</v>
      </c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</row>
    <row r="270" spans="1:80" ht="15" x14ac:dyDescent="0.25">
      <c r="A270" s="30" t="s">
        <v>3115</v>
      </c>
      <c r="B270" s="38" t="s">
        <v>126</v>
      </c>
      <c r="C270" s="38" t="s">
        <v>126</v>
      </c>
      <c r="D270" s="57" t="s">
        <v>2844</v>
      </c>
      <c r="E270" s="30"/>
      <c r="F270" s="45">
        <v>26170800350</v>
      </c>
      <c r="G270" s="40" t="s">
        <v>951</v>
      </c>
      <c r="H270" s="31"/>
      <c r="I270" s="32" t="s">
        <v>49</v>
      </c>
      <c r="J270" s="2" t="s">
        <v>74</v>
      </c>
      <c r="K270" s="2" t="s">
        <v>74</v>
      </c>
      <c r="L270" s="2">
        <v>110026</v>
      </c>
      <c r="M270" s="31"/>
      <c r="N270" s="31"/>
      <c r="O270" s="31"/>
      <c r="P270" s="31"/>
      <c r="Q270" s="31"/>
      <c r="R270" s="31"/>
      <c r="S270" s="30"/>
      <c r="T270" s="33"/>
      <c r="U270" s="34"/>
      <c r="V270" s="35"/>
      <c r="W270" s="30"/>
      <c r="X270" s="30"/>
      <c r="Y270" s="30"/>
      <c r="Z270" s="30"/>
      <c r="AA270" s="30"/>
      <c r="AB270" s="30" t="s">
        <v>2841</v>
      </c>
      <c r="AC270" s="30" t="s">
        <v>44</v>
      </c>
      <c r="AD270" s="30"/>
      <c r="AE270" s="30"/>
      <c r="AF270" s="30"/>
      <c r="AG270" s="30"/>
      <c r="AH270" s="2" t="s">
        <v>1971</v>
      </c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6"/>
      <c r="AX270" s="30"/>
      <c r="AY270" s="30"/>
      <c r="AZ270" s="30"/>
      <c r="BA270" s="30"/>
      <c r="BB270" s="30"/>
      <c r="BC270" s="38" t="s">
        <v>126</v>
      </c>
      <c r="BD270" s="40" t="s">
        <v>951</v>
      </c>
      <c r="BE270" s="32" t="s">
        <v>49</v>
      </c>
      <c r="BF270" s="2" t="s">
        <v>74</v>
      </c>
      <c r="BG270" s="2" t="s">
        <v>74</v>
      </c>
      <c r="BH270" s="2">
        <v>110026</v>
      </c>
      <c r="BI270" s="30"/>
      <c r="BJ270" s="2"/>
      <c r="BK270" s="30"/>
      <c r="BL270" s="2" t="s">
        <v>2081</v>
      </c>
      <c r="BM270" s="2">
        <v>9873916219</v>
      </c>
      <c r="BN270" s="30"/>
      <c r="BO270" s="36" t="s">
        <v>2603</v>
      </c>
      <c r="BP270" s="30">
        <v>1</v>
      </c>
      <c r="BQ270" s="36" t="s">
        <v>2603</v>
      </c>
      <c r="BR270" s="30">
        <v>1</v>
      </c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</row>
    <row r="271" spans="1:80" ht="15" x14ac:dyDescent="0.25">
      <c r="A271" s="30" t="s">
        <v>3116</v>
      </c>
      <c r="B271" s="38" t="s">
        <v>127</v>
      </c>
      <c r="C271" s="38" t="s">
        <v>127</v>
      </c>
      <c r="D271" s="57" t="s">
        <v>2844</v>
      </c>
      <c r="E271" s="30"/>
      <c r="F271" s="45">
        <v>26170800350</v>
      </c>
      <c r="G271" s="40" t="s">
        <v>952</v>
      </c>
      <c r="H271" s="31"/>
      <c r="I271" s="32" t="s">
        <v>49</v>
      </c>
      <c r="J271" s="2" t="s">
        <v>74</v>
      </c>
      <c r="K271" s="2" t="s">
        <v>74</v>
      </c>
      <c r="L271" s="2">
        <v>110027</v>
      </c>
      <c r="M271" s="31"/>
      <c r="N271" s="31"/>
      <c r="O271" s="31"/>
      <c r="P271" s="31"/>
      <c r="Q271" s="31"/>
      <c r="R271" s="31"/>
      <c r="S271" s="30"/>
      <c r="T271" s="33"/>
      <c r="U271" s="34"/>
      <c r="V271" s="35"/>
      <c r="W271" s="30"/>
      <c r="X271" s="30"/>
      <c r="Y271" s="30"/>
      <c r="Z271" s="30"/>
      <c r="AA271" s="30"/>
      <c r="AB271" s="30" t="s">
        <v>2841</v>
      </c>
      <c r="AC271" s="30" t="s">
        <v>44</v>
      </c>
      <c r="AD271" s="30"/>
      <c r="AE271" s="30"/>
      <c r="AF271" s="30"/>
      <c r="AG271" s="30"/>
      <c r="AH271" s="2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6"/>
      <c r="AX271" s="30"/>
      <c r="AY271" s="30"/>
      <c r="AZ271" s="30"/>
      <c r="BA271" s="30"/>
      <c r="BB271" s="30"/>
      <c r="BC271" s="38" t="s">
        <v>127</v>
      </c>
      <c r="BD271" s="40" t="s">
        <v>952</v>
      </c>
      <c r="BE271" s="32" t="s">
        <v>49</v>
      </c>
      <c r="BF271" s="2" t="s">
        <v>74</v>
      </c>
      <c r="BG271" s="2" t="s">
        <v>74</v>
      </c>
      <c r="BH271" s="2">
        <v>110027</v>
      </c>
      <c r="BI271" s="30"/>
      <c r="BJ271" s="2"/>
      <c r="BK271" s="30"/>
      <c r="BL271" s="2" t="s">
        <v>2082</v>
      </c>
      <c r="BM271" s="2">
        <v>8527131243</v>
      </c>
      <c r="BN271" s="30"/>
      <c r="BO271" s="36" t="s">
        <v>2603</v>
      </c>
      <c r="BP271" s="30">
        <v>1</v>
      </c>
      <c r="BQ271" s="36" t="s">
        <v>2603</v>
      </c>
      <c r="BR271" s="30">
        <v>1</v>
      </c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</row>
    <row r="272" spans="1:80" ht="15" x14ac:dyDescent="0.25">
      <c r="A272" s="30" t="s">
        <v>3117</v>
      </c>
      <c r="B272" s="38" t="s">
        <v>128</v>
      </c>
      <c r="C272" s="38" t="s">
        <v>128</v>
      </c>
      <c r="D272" s="57" t="s">
        <v>2844</v>
      </c>
      <c r="E272" s="30"/>
      <c r="F272" s="45">
        <v>26170800350</v>
      </c>
      <c r="G272" s="40" t="s">
        <v>953</v>
      </c>
      <c r="H272" s="31"/>
      <c r="I272" s="32" t="s">
        <v>49</v>
      </c>
      <c r="J272" s="2" t="s">
        <v>74</v>
      </c>
      <c r="K272" s="2" t="s">
        <v>74</v>
      </c>
      <c r="L272" s="2">
        <v>110028</v>
      </c>
      <c r="M272" s="31"/>
      <c r="N272" s="31"/>
      <c r="O272" s="31"/>
      <c r="P272" s="31"/>
      <c r="Q272" s="31"/>
      <c r="R272" s="31"/>
      <c r="S272" s="30"/>
      <c r="T272" s="33"/>
      <c r="U272" s="34"/>
      <c r="V272" s="35"/>
      <c r="W272" s="30"/>
      <c r="X272" s="30"/>
      <c r="Y272" s="30"/>
      <c r="Z272" s="30"/>
      <c r="AA272" s="30"/>
      <c r="AB272" s="30" t="s">
        <v>2841</v>
      </c>
      <c r="AC272" s="30" t="s">
        <v>44</v>
      </c>
      <c r="AD272" s="30"/>
      <c r="AE272" s="30"/>
      <c r="AF272" s="30"/>
      <c r="AG272" s="30"/>
      <c r="AH272" s="2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6"/>
      <c r="AX272" s="30"/>
      <c r="AY272" s="30"/>
      <c r="AZ272" s="30"/>
      <c r="BA272" s="30"/>
      <c r="BB272" s="30"/>
      <c r="BC272" s="38" t="s">
        <v>128</v>
      </c>
      <c r="BD272" s="40" t="s">
        <v>953</v>
      </c>
      <c r="BE272" s="32" t="s">
        <v>49</v>
      </c>
      <c r="BF272" s="2" t="s">
        <v>74</v>
      </c>
      <c r="BG272" s="2" t="s">
        <v>74</v>
      </c>
      <c r="BH272" s="2">
        <v>110028</v>
      </c>
      <c r="BI272" s="30"/>
      <c r="BJ272" s="2" t="s">
        <v>1904</v>
      </c>
      <c r="BK272" s="30"/>
      <c r="BL272" s="2" t="s">
        <v>2083</v>
      </c>
      <c r="BM272" s="2">
        <v>9810061862</v>
      </c>
      <c r="BN272" s="30"/>
      <c r="BO272" s="36" t="s">
        <v>2603</v>
      </c>
      <c r="BP272" s="30">
        <v>1</v>
      </c>
      <c r="BQ272" s="36" t="s">
        <v>2603</v>
      </c>
      <c r="BR272" s="30">
        <v>1</v>
      </c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</row>
    <row r="273" spans="1:80" ht="15" x14ac:dyDescent="0.25">
      <c r="A273" s="30" t="s">
        <v>3118</v>
      </c>
      <c r="B273" s="38" t="s">
        <v>131</v>
      </c>
      <c r="C273" s="38" t="s">
        <v>131</v>
      </c>
      <c r="D273" s="57" t="s">
        <v>2844</v>
      </c>
      <c r="E273" s="30"/>
      <c r="F273" s="45">
        <v>26170800350</v>
      </c>
      <c r="G273" s="40" t="s">
        <v>956</v>
      </c>
      <c r="H273" s="31"/>
      <c r="I273" s="32" t="s">
        <v>49</v>
      </c>
      <c r="J273" s="2" t="s">
        <v>74</v>
      </c>
      <c r="K273" s="2" t="s">
        <v>74</v>
      </c>
      <c r="L273" s="2">
        <v>110029</v>
      </c>
      <c r="M273" s="31"/>
      <c r="N273" s="31"/>
      <c r="O273" s="31"/>
      <c r="P273" s="31"/>
      <c r="Q273" s="31"/>
      <c r="R273" s="31"/>
      <c r="S273" s="30"/>
      <c r="T273" s="33"/>
      <c r="U273" s="34"/>
      <c r="V273" s="35"/>
      <c r="W273" s="30"/>
      <c r="X273" s="30"/>
      <c r="Y273" s="30"/>
      <c r="Z273" s="30"/>
      <c r="AA273" s="30"/>
      <c r="AB273" s="30" t="s">
        <v>2841</v>
      </c>
      <c r="AC273" s="30" t="s">
        <v>44</v>
      </c>
      <c r="AD273" s="30"/>
      <c r="AE273" s="30"/>
      <c r="AF273" s="30"/>
      <c r="AG273" s="30"/>
      <c r="AH273" s="2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6"/>
      <c r="AX273" s="30"/>
      <c r="AY273" s="30"/>
      <c r="AZ273" s="30"/>
      <c r="BA273" s="30"/>
      <c r="BB273" s="30"/>
      <c r="BC273" s="38" t="s">
        <v>131</v>
      </c>
      <c r="BD273" s="40" t="s">
        <v>956</v>
      </c>
      <c r="BE273" s="32" t="s">
        <v>49</v>
      </c>
      <c r="BF273" s="2" t="s">
        <v>74</v>
      </c>
      <c r="BG273" s="2" t="s">
        <v>74</v>
      </c>
      <c r="BH273" s="2">
        <v>110029</v>
      </c>
      <c r="BI273" s="30"/>
      <c r="BJ273" s="2"/>
      <c r="BK273" s="30"/>
      <c r="BL273" s="2" t="s">
        <v>2085</v>
      </c>
      <c r="BM273" s="2">
        <v>9810560566</v>
      </c>
      <c r="BN273" s="30"/>
      <c r="BO273" s="36" t="s">
        <v>2603</v>
      </c>
      <c r="BP273" s="30">
        <v>1</v>
      </c>
      <c r="BQ273" s="36" t="s">
        <v>2603</v>
      </c>
      <c r="BR273" s="30">
        <v>1</v>
      </c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</row>
    <row r="274" spans="1:80" ht="15" x14ac:dyDescent="0.25">
      <c r="A274" s="30" t="s">
        <v>3119</v>
      </c>
      <c r="B274" s="38" t="s">
        <v>132</v>
      </c>
      <c r="C274" s="38" t="s">
        <v>132</v>
      </c>
      <c r="D274" s="57" t="s">
        <v>2844</v>
      </c>
      <c r="E274" s="30"/>
      <c r="F274" s="45">
        <v>26170800350</v>
      </c>
      <c r="G274" s="40" t="s">
        <v>957</v>
      </c>
      <c r="H274" s="31"/>
      <c r="I274" s="32" t="s">
        <v>49</v>
      </c>
      <c r="J274" s="2" t="s">
        <v>74</v>
      </c>
      <c r="K274" s="2" t="s">
        <v>74</v>
      </c>
      <c r="L274" s="2">
        <v>110029</v>
      </c>
      <c r="M274" s="31"/>
      <c r="N274" s="31"/>
      <c r="O274" s="31"/>
      <c r="P274" s="31"/>
      <c r="Q274" s="31"/>
      <c r="R274" s="31"/>
      <c r="S274" s="30"/>
      <c r="T274" s="33"/>
      <c r="U274" s="34"/>
      <c r="V274" s="35"/>
      <c r="W274" s="30"/>
      <c r="X274" s="30"/>
      <c r="Y274" s="30"/>
      <c r="Z274" s="30"/>
      <c r="AA274" s="30"/>
      <c r="AB274" s="30" t="s">
        <v>2841</v>
      </c>
      <c r="AC274" s="30" t="s">
        <v>44</v>
      </c>
      <c r="AD274" s="30"/>
      <c r="AE274" s="30"/>
      <c r="AF274" s="30"/>
      <c r="AG274" s="30"/>
      <c r="AH274" s="2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6"/>
      <c r="AX274" s="30"/>
      <c r="AY274" s="30"/>
      <c r="AZ274" s="30"/>
      <c r="BA274" s="30"/>
      <c r="BB274" s="30"/>
      <c r="BC274" s="38" t="s">
        <v>132</v>
      </c>
      <c r="BD274" s="40" t="s">
        <v>957</v>
      </c>
      <c r="BE274" s="32" t="s">
        <v>49</v>
      </c>
      <c r="BF274" s="2" t="s">
        <v>74</v>
      </c>
      <c r="BG274" s="2" t="s">
        <v>74</v>
      </c>
      <c r="BH274" s="2">
        <v>110029</v>
      </c>
      <c r="BI274" s="30"/>
      <c r="BJ274" s="2"/>
      <c r="BK274" s="30"/>
      <c r="BL274" s="2" t="s">
        <v>2086</v>
      </c>
      <c r="BM274" s="2">
        <v>9250744408</v>
      </c>
      <c r="BN274" s="30"/>
      <c r="BO274" s="36" t="s">
        <v>2603</v>
      </c>
      <c r="BP274" s="30">
        <v>1</v>
      </c>
      <c r="BQ274" s="36" t="s">
        <v>2603</v>
      </c>
      <c r="BR274" s="30">
        <v>1</v>
      </c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</row>
    <row r="275" spans="1:80" ht="15" x14ac:dyDescent="0.25">
      <c r="A275" s="30" t="s">
        <v>3120</v>
      </c>
      <c r="B275" s="38" t="s">
        <v>135</v>
      </c>
      <c r="C275" s="38" t="s">
        <v>135</v>
      </c>
      <c r="D275" s="57" t="s">
        <v>2844</v>
      </c>
      <c r="E275" s="30"/>
      <c r="F275" s="45">
        <v>26170800350</v>
      </c>
      <c r="G275" s="40" t="s">
        <v>960</v>
      </c>
      <c r="H275" s="31"/>
      <c r="I275" s="32" t="s">
        <v>49</v>
      </c>
      <c r="J275" s="2" t="s">
        <v>74</v>
      </c>
      <c r="K275" s="2" t="s">
        <v>74</v>
      </c>
      <c r="L275" s="2">
        <v>110034</v>
      </c>
      <c r="M275" s="31"/>
      <c r="N275" s="31"/>
      <c r="O275" s="31"/>
      <c r="P275" s="31"/>
      <c r="Q275" s="31"/>
      <c r="R275" s="31"/>
      <c r="S275" s="30"/>
      <c r="T275" s="33"/>
      <c r="U275" s="34"/>
      <c r="V275" s="35"/>
      <c r="W275" s="30"/>
      <c r="X275" s="30"/>
      <c r="Y275" s="30"/>
      <c r="Z275" s="30"/>
      <c r="AA275" s="30"/>
      <c r="AB275" s="30" t="s">
        <v>2841</v>
      </c>
      <c r="AC275" s="30" t="s">
        <v>44</v>
      </c>
      <c r="AD275" s="30"/>
      <c r="AE275" s="30"/>
      <c r="AF275" s="30"/>
      <c r="AG275" s="30"/>
      <c r="AH275" s="2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6"/>
      <c r="AX275" s="30"/>
      <c r="AY275" s="30"/>
      <c r="AZ275" s="30"/>
      <c r="BA275" s="30"/>
      <c r="BB275" s="30"/>
      <c r="BC275" s="38" t="s">
        <v>135</v>
      </c>
      <c r="BD275" s="40" t="s">
        <v>960</v>
      </c>
      <c r="BE275" s="32" t="s">
        <v>49</v>
      </c>
      <c r="BF275" s="2" t="s">
        <v>74</v>
      </c>
      <c r="BG275" s="2" t="s">
        <v>74</v>
      </c>
      <c r="BH275" s="2">
        <v>110034</v>
      </c>
      <c r="BI275" s="30"/>
      <c r="BJ275" s="2"/>
      <c r="BK275" s="30"/>
      <c r="BL275" s="2" t="s">
        <v>2088</v>
      </c>
      <c r="BM275" s="2">
        <v>9902717116</v>
      </c>
      <c r="BN275" s="30"/>
      <c r="BO275" s="36" t="s">
        <v>2603</v>
      </c>
      <c r="BP275" s="30">
        <v>1</v>
      </c>
      <c r="BQ275" s="36" t="s">
        <v>2603</v>
      </c>
      <c r="BR275" s="30">
        <v>1</v>
      </c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</row>
    <row r="276" spans="1:80" ht="15" x14ac:dyDescent="0.25">
      <c r="A276" s="30" t="s">
        <v>3121</v>
      </c>
      <c r="B276" s="38" t="s">
        <v>139</v>
      </c>
      <c r="C276" s="38" t="s">
        <v>139</v>
      </c>
      <c r="D276" s="57" t="s">
        <v>2844</v>
      </c>
      <c r="E276" s="30"/>
      <c r="F276" s="45">
        <v>26170800350</v>
      </c>
      <c r="G276" s="40" t="s">
        <v>964</v>
      </c>
      <c r="H276" s="31"/>
      <c r="I276" s="32" t="s">
        <v>49</v>
      </c>
      <c r="J276" s="2" t="s">
        <v>74</v>
      </c>
      <c r="K276" s="2" t="s">
        <v>74</v>
      </c>
      <c r="L276" s="2">
        <v>110040</v>
      </c>
      <c r="M276" s="31"/>
      <c r="N276" s="31"/>
      <c r="O276" s="31"/>
      <c r="P276" s="31"/>
      <c r="Q276" s="31"/>
      <c r="R276" s="31"/>
      <c r="S276" s="30"/>
      <c r="T276" s="33"/>
      <c r="U276" s="34"/>
      <c r="V276" s="35"/>
      <c r="W276" s="30"/>
      <c r="X276" s="30"/>
      <c r="Y276" s="30"/>
      <c r="Z276" s="30"/>
      <c r="AA276" s="30"/>
      <c r="AB276" s="30" t="s">
        <v>2841</v>
      </c>
      <c r="AC276" s="30" t="s">
        <v>44</v>
      </c>
      <c r="AD276" s="30"/>
      <c r="AE276" s="30"/>
      <c r="AF276" s="30"/>
      <c r="AG276" s="30"/>
      <c r="AH276" s="2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6"/>
      <c r="AX276" s="30"/>
      <c r="AY276" s="30"/>
      <c r="AZ276" s="30"/>
      <c r="BA276" s="30"/>
      <c r="BB276" s="30"/>
      <c r="BC276" s="38" t="s">
        <v>139</v>
      </c>
      <c r="BD276" s="40" t="s">
        <v>964</v>
      </c>
      <c r="BE276" s="32" t="s">
        <v>49</v>
      </c>
      <c r="BF276" s="2" t="s">
        <v>74</v>
      </c>
      <c r="BG276" s="2" t="s">
        <v>74</v>
      </c>
      <c r="BH276" s="2">
        <v>110040</v>
      </c>
      <c r="BI276" s="30"/>
      <c r="BJ276" s="2" t="s">
        <v>1906</v>
      </c>
      <c r="BK276" s="30"/>
      <c r="BL276" s="2" t="s">
        <v>2089</v>
      </c>
      <c r="BM276" s="2">
        <v>9910740795</v>
      </c>
      <c r="BN276" s="30"/>
      <c r="BO276" s="36" t="s">
        <v>2603</v>
      </c>
      <c r="BP276" s="30">
        <v>1</v>
      </c>
      <c r="BQ276" s="36" t="s">
        <v>2603</v>
      </c>
      <c r="BR276" s="30">
        <v>1</v>
      </c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</row>
    <row r="277" spans="1:80" ht="15" x14ac:dyDescent="0.25">
      <c r="A277" s="30" t="s">
        <v>3122</v>
      </c>
      <c r="B277" s="38" t="s">
        <v>140</v>
      </c>
      <c r="C277" s="38" t="s">
        <v>140</v>
      </c>
      <c r="D277" s="57" t="s">
        <v>2844</v>
      </c>
      <c r="E277" s="30"/>
      <c r="F277" s="45">
        <v>26170800350</v>
      </c>
      <c r="G277" s="40" t="s">
        <v>965</v>
      </c>
      <c r="H277" s="31"/>
      <c r="I277" s="32" t="s">
        <v>49</v>
      </c>
      <c r="J277" s="2" t="s">
        <v>74</v>
      </c>
      <c r="K277" s="2" t="s">
        <v>74</v>
      </c>
      <c r="L277" s="2">
        <v>110040</v>
      </c>
      <c r="M277" s="31"/>
      <c r="N277" s="31"/>
      <c r="O277" s="31"/>
      <c r="P277" s="31"/>
      <c r="Q277" s="31"/>
      <c r="R277" s="31"/>
      <c r="S277" s="30"/>
      <c r="T277" s="33"/>
      <c r="U277" s="34"/>
      <c r="V277" s="35"/>
      <c r="W277" s="30"/>
      <c r="X277" s="30"/>
      <c r="Y277" s="30"/>
      <c r="Z277" s="30"/>
      <c r="AA277" s="30"/>
      <c r="AB277" s="30" t="s">
        <v>2841</v>
      </c>
      <c r="AC277" s="30" t="s">
        <v>44</v>
      </c>
      <c r="AD277" s="30"/>
      <c r="AE277" s="30"/>
      <c r="AF277" s="30"/>
      <c r="AG277" s="30"/>
      <c r="AH277" s="2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6"/>
      <c r="AX277" s="30"/>
      <c r="AY277" s="30"/>
      <c r="AZ277" s="30"/>
      <c r="BA277" s="30"/>
      <c r="BB277" s="30"/>
      <c r="BC277" s="38" t="s">
        <v>140</v>
      </c>
      <c r="BD277" s="40" t="s">
        <v>965</v>
      </c>
      <c r="BE277" s="32" t="s">
        <v>49</v>
      </c>
      <c r="BF277" s="2" t="s">
        <v>74</v>
      </c>
      <c r="BG277" s="2" t="s">
        <v>74</v>
      </c>
      <c r="BH277" s="2">
        <v>110040</v>
      </c>
      <c r="BI277" s="30"/>
      <c r="BJ277" s="2"/>
      <c r="BK277" s="30"/>
      <c r="BL277" s="2" t="s">
        <v>2090</v>
      </c>
      <c r="BM277" s="2">
        <v>7838381163</v>
      </c>
      <c r="BN277" s="30"/>
      <c r="BO277" s="36" t="s">
        <v>2603</v>
      </c>
      <c r="BP277" s="30">
        <v>1</v>
      </c>
      <c r="BQ277" s="36" t="s">
        <v>2603</v>
      </c>
      <c r="BR277" s="30">
        <v>1</v>
      </c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</row>
    <row r="278" spans="1:80" ht="15" x14ac:dyDescent="0.25">
      <c r="A278" s="30" t="s">
        <v>3123</v>
      </c>
      <c r="B278" s="38" t="s">
        <v>141</v>
      </c>
      <c r="C278" s="38" t="s">
        <v>141</v>
      </c>
      <c r="D278" s="57" t="s">
        <v>2844</v>
      </c>
      <c r="E278" s="30"/>
      <c r="F278" s="45">
        <v>26170800350</v>
      </c>
      <c r="G278" s="40" t="s">
        <v>966</v>
      </c>
      <c r="H278" s="31"/>
      <c r="I278" s="32" t="s">
        <v>49</v>
      </c>
      <c r="J278" s="2" t="s">
        <v>74</v>
      </c>
      <c r="K278" s="2" t="s">
        <v>74</v>
      </c>
      <c r="L278" s="2">
        <v>110040</v>
      </c>
      <c r="M278" s="31"/>
      <c r="N278" s="31"/>
      <c r="O278" s="31"/>
      <c r="P278" s="31"/>
      <c r="Q278" s="31"/>
      <c r="R278" s="31"/>
      <c r="S278" s="30"/>
      <c r="T278" s="33"/>
      <c r="U278" s="34"/>
      <c r="V278" s="35"/>
      <c r="W278" s="30"/>
      <c r="X278" s="30"/>
      <c r="Y278" s="30"/>
      <c r="Z278" s="30"/>
      <c r="AA278" s="30"/>
      <c r="AB278" s="30" t="s">
        <v>2841</v>
      </c>
      <c r="AC278" s="30" t="s">
        <v>44</v>
      </c>
      <c r="AD278" s="30"/>
      <c r="AE278" s="30"/>
      <c r="AF278" s="30"/>
      <c r="AG278" s="30"/>
      <c r="AH278" s="2" t="s">
        <v>1972</v>
      </c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6"/>
      <c r="AX278" s="30"/>
      <c r="AY278" s="30"/>
      <c r="AZ278" s="30"/>
      <c r="BA278" s="30"/>
      <c r="BB278" s="30"/>
      <c r="BC278" s="38" t="s">
        <v>141</v>
      </c>
      <c r="BD278" s="40" t="s">
        <v>966</v>
      </c>
      <c r="BE278" s="32" t="s">
        <v>49</v>
      </c>
      <c r="BF278" s="2" t="s">
        <v>74</v>
      </c>
      <c r="BG278" s="2" t="s">
        <v>74</v>
      </c>
      <c r="BH278" s="2">
        <v>110040</v>
      </c>
      <c r="BI278" s="30"/>
      <c r="BJ278" s="2"/>
      <c r="BK278" s="30"/>
      <c r="BL278" s="2"/>
      <c r="BM278" s="2">
        <v>9312970400</v>
      </c>
      <c r="BN278" s="30"/>
      <c r="BO278" s="36" t="s">
        <v>2603</v>
      </c>
      <c r="BP278" s="30">
        <v>1</v>
      </c>
      <c r="BQ278" s="36" t="s">
        <v>2603</v>
      </c>
      <c r="BR278" s="30">
        <v>1</v>
      </c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</row>
    <row r="279" spans="1:80" ht="15" x14ac:dyDescent="0.25">
      <c r="A279" s="30" t="s">
        <v>3124</v>
      </c>
      <c r="B279" s="38" t="s">
        <v>160</v>
      </c>
      <c r="C279" s="38" t="s">
        <v>160</v>
      </c>
      <c r="D279" s="57" t="s">
        <v>2844</v>
      </c>
      <c r="E279" s="30"/>
      <c r="F279" s="45">
        <v>26170800350</v>
      </c>
      <c r="G279" s="40" t="s">
        <v>985</v>
      </c>
      <c r="H279" s="31"/>
      <c r="I279" s="32" t="s">
        <v>49</v>
      </c>
      <c r="J279" s="2" t="s">
        <v>74</v>
      </c>
      <c r="K279" s="2" t="s">
        <v>74</v>
      </c>
      <c r="L279" s="2">
        <v>110049</v>
      </c>
      <c r="M279" s="31"/>
      <c r="N279" s="31"/>
      <c r="O279" s="31"/>
      <c r="P279" s="31"/>
      <c r="Q279" s="31"/>
      <c r="R279" s="31"/>
      <c r="S279" s="30"/>
      <c r="T279" s="33"/>
      <c r="U279" s="34"/>
      <c r="V279" s="35"/>
      <c r="W279" s="30"/>
      <c r="X279" s="30"/>
      <c r="Y279" s="30"/>
      <c r="Z279" s="30"/>
      <c r="AA279" s="30"/>
      <c r="AB279" s="30" t="s">
        <v>2841</v>
      </c>
      <c r="AC279" s="30" t="s">
        <v>44</v>
      </c>
      <c r="AD279" s="30"/>
      <c r="AE279" s="30"/>
      <c r="AF279" s="30"/>
      <c r="AG279" s="30"/>
      <c r="AH279" s="2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6"/>
      <c r="AX279" s="30"/>
      <c r="AY279" s="30"/>
      <c r="AZ279" s="30"/>
      <c r="BA279" s="30"/>
      <c r="BB279" s="30"/>
      <c r="BC279" s="38" t="s">
        <v>160</v>
      </c>
      <c r="BD279" s="40" t="s">
        <v>985</v>
      </c>
      <c r="BE279" s="32" t="s">
        <v>49</v>
      </c>
      <c r="BF279" s="2" t="s">
        <v>74</v>
      </c>
      <c r="BG279" s="2" t="s">
        <v>74</v>
      </c>
      <c r="BH279" s="2">
        <v>110049</v>
      </c>
      <c r="BI279" s="30"/>
      <c r="BJ279" s="2"/>
      <c r="BK279" s="30"/>
      <c r="BL279" s="2"/>
      <c r="BM279" s="2">
        <v>8745091719</v>
      </c>
      <c r="BN279" s="30"/>
      <c r="BO279" s="36" t="s">
        <v>2603</v>
      </c>
      <c r="BP279" s="30">
        <v>1</v>
      </c>
      <c r="BQ279" s="36" t="s">
        <v>2603</v>
      </c>
      <c r="BR279" s="30">
        <v>1</v>
      </c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</row>
    <row r="280" spans="1:80" ht="15" x14ac:dyDescent="0.25">
      <c r="A280" s="30" t="s">
        <v>3125</v>
      </c>
      <c r="B280" s="38" t="s">
        <v>161</v>
      </c>
      <c r="C280" s="38" t="s">
        <v>161</v>
      </c>
      <c r="D280" s="57" t="s">
        <v>2844</v>
      </c>
      <c r="E280" s="30"/>
      <c r="F280" s="45">
        <v>26170800350</v>
      </c>
      <c r="G280" s="40" t="s">
        <v>986</v>
      </c>
      <c r="H280" s="31"/>
      <c r="I280" s="32" t="s">
        <v>49</v>
      </c>
      <c r="J280" s="2" t="s">
        <v>74</v>
      </c>
      <c r="K280" s="2" t="s">
        <v>74</v>
      </c>
      <c r="L280" s="2">
        <v>110057</v>
      </c>
      <c r="M280" s="31"/>
      <c r="N280" s="31"/>
      <c r="O280" s="31"/>
      <c r="P280" s="31"/>
      <c r="Q280" s="31"/>
      <c r="R280" s="31"/>
      <c r="S280" s="30"/>
      <c r="T280" s="33"/>
      <c r="U280" s="34"/>
      <c r="V280" s="35"/>
      <c r="W280" s="30"/>
      <c r="X280" s="30"/>
      <c r="Y280" s="30"/>
      <c r="Z280" s="30"/>
      <c r="AA280" s="30"/>
      <c r="AB280" s="30" t="s">
        <v>2841</v>
      </c>
      <c r="AC280" s="30" t="s">
        <v>44</v>
      </c>
      <c r="AD280" s="30"/>
      <c r="AE280" s="30"/>
      <c r="AF280" s="30"/>
      <c r="AG280" s="30"/>
      <c r="AH280" s="2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6"/>
      <c r="AX280" s="30"/>
      <c r="AY280" s="30"/>
      <c r="AZ280" s="30"/>
      <c r="BA280" s="30"/>
      <c r="BB280" s="30"/>
      <c r="BC280" s="38" t="s">
        <v>161</v>
      </c>
      <c r="BD280" s="40" t="s">
        <v>986</v>
      </c>
      <c r="BE280" s="32" t="s">
        <v>49</v>
      </c>
      <c r="BF280" s="2" t="s">
        <v>74</v>
      </c>
      <c r="BG280" s="2" t="s">
        <v>74</v>
      </c>
      <c r="BH280" s="2">
        <v>110057</v>
      </c>
      <c r="BI280" s="30"/>
      <c r="BJ280" s="2"/>
      <c r="BK280" s="30"/>
      <c r="BL280" s="2" t="s">
        <v>2093</v>
      </c>
      <c r="BM280" s="2">
        <v>9810232840</v>
      </c>
      <c r="BN280" s="30"/>
      <c r="BO280" s="36" t="s">
        <v>2603</v>
      </c>
      <c r="BP280" s="30">
        <v>1</v>
      </c>
      <c r="BQ280" s="36" t="s">
        <v>2603</v>
      </c>
      <c r="BR280" s="30">
        <v>1</v>
      </c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</row>
    <row r="281" spans="1:80" ht="15" x14ac:dyDescent="0.25">
      <c r="A281" s="30" t="s">
        <v>3126</v>
      </c>
      <c r="B281" s="38" t="s">
        <v>163</v>
      </c>
      <c r="C281" s="38" t="s">
        <v>163</v>
      </c>
      <c r="D281" s="57" t="s">
        <v>2844</v>
      </c>
      <c r="E281" s="30"/>
      <c r="F281" s="45">
        <v>26170800350</v>
      </c>
      <c r="G281" s="40" t="s">
        <v>988</v>
      </c>
      <c r="H281" s="31"/>
      <c r="I281" s="32" t="s">
        <v>49</v>
      </c>
      <c r="J281" s="2" t="s">
        <v>74</v>
      </c>
      <c r="K281" s="2" t="s">
        <v>74</v>
      </c>
      <c r="L281" s="2">
        <v>110058</v>
      </c>
      <c r="M281" s="31"/>
      <c r="N281" s="31"/>
      <c r="O281" s="31"/>
      <c r="P281" s="31"/>
      <c r="Q281" s="31"/>
      <c r="R281" s="31"/>
      <c r="S281" s="30"/>
      <c r="T281" s="33"/>
      <c r="U281" s="34"/>
      <c r="V281" s="35"/>
      <c r="W281" s="30"/>
      <c r="X281" s="30"/>
      <c r="Y281" s="30"/>
      <c r="Z281" s="30"/>
      <c r="AA281" s="30"/>
      <c r="AB281" s="30" t="s">
        <v>2841</v>
      </c>
      <c r="AC281" s="30" t="s">
        <v>44</v>
      </c>
      <c r="AD281" s="30"/>
      <c r="AE281" s="30"/>
      <c r="AF281" s="30"/>
      <c r="AG281" s="30"/>
      <c r="AH281" s="2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6"/>
      <c r="AX281" s="30"/>
      <c r="AY281" s="30"/>
      <c r="AZ281" s="30"/>
      <c r="BA281" s="30"/>
      <c r="BB281" s="30"/>
      <c r="BC281" s="38" t="s">
        <v>163</v>
      </c>
      <c r="BD281" s="40" t="s">
        <v>988</v>
      </c>
      <c r="BE281" s="32" t="s">
        <v>49</v>
      </c>
      <c r="BF281" s="2" t="s">
        <v>74</v>
      </c>
      <c r="BG281" s="2" t="s">
        <v>74</v>
      </c>
      <c r="BH281" s="2">
        <v>110058</v>
      </c>
      <c r="BI281" s="30"/>
      <c r="BJ281" s="2"/>
      <c r="BK281" s="30"/>
      <c r="BL281" s="2" t="s">
        <v>2095</v>
      </c>
      <c r="BM281" s="2">
        <v>9677541148</v>
      </c>
      <c r="BN281" s="30"/>
      <c r="BO281" s="36" t="s">
        <v>2603</v>
      </c>
      <c r="BP281" s="30">
        <v>1</v>
      </c>
      <c r="BQ281" s="36" t="s">
        <v>2603</v>
      </c>
      <c r="BR281" s="30">
        <v>1</v>
      </c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</row>
    <row r="282" spans="1:80" ht="15" x14ac:dyDescent="0.25">
      <c r="A282" s="30" t="s">
        <v>3127</v>
      </c>
      <c r="B282" s="38" t="s">
        <v>164</v>
      </c>
      <c r="C282" s="38" t="s">
        <v>164</v>
      </c>
      <c r="D282" s="57" t="s">
        <v>2844</v>
      </c>
      <c r="E282" s="30"/>
      <c r="F282" s="45">
        <v>26170800350</v>
      </c>
      <c r="G282" s="40" t="s">
        <v>989</v>
      </c>
      <c r="H282" s="31"/>
      <c r="I282" s="32" t="s">
        <v>49</v>
      </c>
      <c r="J282" s="2" t="s">
        <v>74</v>
      </c>
      <c r="K282" s="2" t="s">
        <v>74</v>
      </c>
      <c r="L282" s="2">
        <v>110059</v>
      </c>
      <c r="M282" s="31"/>
      <c r="N282" s="31"/>
      <c r="O282" s="31"/>
      <c r="P282" s="31"/>
      <c r="Q282" s="31"/>
      <c r="R282" s="31"/>
      <c r="S282" s="30"/>
      <c r="T282" s="33"/>
      <c r="U282" s="34"/>
      <c r="V282" s="35"/>
      <c r="W282" s="30"/>
      <c r="X282" s="30"/>
      <c r="Y282" s="30"/>
      <c r="Z282" s="30"/>
      <c r="AA282" s="30"/>
      <c r="AB282" s="30" t="s">
        <v>2841</v>
      </c>
      <c r="AC282" s="30" t="s">
        <v>44</v>
      </c>
      <c r="AD282" s="30"/>
      <c r="AE282" s="30"/>
      <c r="AF282" s="30"/>
      <c r="AG282" s="30"/>
      <c r="AH282" s="2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6"/>
      <c r="AX282" s="30"/>
      <c r="AY282" s="30"/>
      <c r="AZ282" s="30"/>
      <c r="BA282" s="30"/>
      <c r="BB282" s="30"/>
      <c r="BC282" s="38" t="s">
        <v>164</v>
      </c>
      <c r="BD282" s="40" t="s">
        <v>989</v>
      </c>
      <c r="BE282" s="32" t="s">
        <v>49</v>
      </c>
      <c r="BF282" s="2" t="s">
        <v>74</v>
      </c>
      <c r="BG282" s="2" t="s">
        <v>74</v>
      </c>
      <c r="BH282" s="2">
        <v>110059</v>
      </c>
      <c r="BI282" s="30"/>
      <c r="BJ282" s="2"/>
      <c r="BK282" s="30"/>
      <c r="BL282" s="2" t="s">
        <v>2096</v>
      </c>
      <c r="BM282" s="2">
        <v>9810536375</v>
      </c>
      <c r="BN282" s="30"/>
      <c r="BO282" s="36" t="s">
        <v>2603</v>
      </c>
      <c r="BP282" s="30">
        <v>1</v>
      </c>
      <c r="BQ282" s="36" t="s">
        <v>2603</v>
      </c>
      <c r="BR282" s="30">
        <v>1</v>
      </c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</row>
    <row r="283" spans="1:80" ht="15" x14ac:dyDescent="0.25">
      <c r="A283" s="30" t="s">
        <v>3128</v>
      </c>
      <c r="B283" s="38" t="s">
        <v>167</v>
      </c>
      <c r="C283" s="38" t="s">
        <v>167</v>
      </c>
      <c r="D283" s="57" t="s">
        <v>2844</v>
      </c>
      <c r="E283" s="30"/>
      <c r="F283" s="45">
        <v>26170800350</v>
      </c>
      <c r="G283" s="40" t="s">
        <v>991</v>
      </c>
      <c r="H283" s="31"/>
      <c r="I283" s="32" t="s">
        <v>49</v>
      </c>
      <c r="J283" s="2" t="s">
        <v>74</v>
      </c>
      <c r="K283" s="2" t="s">
        <v>74</v>
      </c>
      <c r="L283" s="2">
        <v>110060</v>
      </c>
      <c r="M283" s="31"/>
      <c r="N283" s="31"/>
      <c r="O283" s="31"/>
      <c r="P283" s="31"/>
      <c r="Q283" s="31"/>
      <c r="R283" s="31"/>
      <c r="S283" s="30"/>
      <c r="T283" s="33"/>
      <c r="U283" s="34"/>
      <c r="V283" s="35"/>
      <c r="W283" s="30"/>
      <c r="X283" s="30"/>
      <c r="Y283" s="30"/>
      <c r="Z283" s="30"/>
      <c r="AA283" s="30"/>
      <c r="AB283" s="30" t="s">
        <v>2841</v>
      </c>
      <c r="AC283" s="30" t="s">
        <v>44</v>
      </c>
      <c r="AD283" s="30"/>
      <c r="AE283" s="30"/>
      <c r="AF283" s="30"/>
      <c r="AG283" s="30"/>
      <c r="AH283" s="2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6"/>
      <c r="AX283" s="30"/>
      <c r="AY283" s="30"/>
      <c r="AZ283" s="30"/>
      <c r="BA283" s="30"/>
      <c r="BB283" s="30"/>
      <c r="BC283" s="38" t="s">
        <v>167</v>
      </c>
      <c r="BD283" s="40" t="s">
        <v>991</v>
      </c>
      <c r="BE283" s="32" t="s">
        <v>49</v>
      </c>
      <c r="BF283" s="2" t="s">
        <v>74</v>
      </c>
      <c r="BG283" s="2" t="s">
        <v>74</v>
      </c>
      <c r="BH283" s="2">
        <v>110060</v>
      </c>
      <c r="BI283" s="30"/>
      <c r="BJ283" s="2"/>
      <c r="BK283" s="30"/>
      <c r="BL283" s="2" t="s">
        <v>2097</v>
      </c>
      <c r="BM283" s="2">
        <v>9811831359</v>
      </c>
      <c r="BN283" s="30"/>
      <c r="BO283" s="36" t="s">
        <v>2603</v>
      </c>
      <c r="BP283" s="30">
        <v>1</v>
      </c>
      <c r="BQ283" s="36" t="s">
        <v>2603</v>
      </c>
      <c r="BR283" s="30">
        <v>1</v>
      </c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</row>
    <row r="284" spans="1:80" ht="15" x14ac:dyDescent="0.25">
      <c r="A284" s="30" t="s">
        <v>3129</v>
      </c>
      <c r="B284" s="38" t="s">
        <v>169</v>
      </c>
      <c r="C284" s="38" t="s">
        <v>169</v>
      </c>
      <c r="D284" s="57" t="s">
        <v>2844</v>
      </c>
      <c r="E284" s="30"/>
      <c r="F284" s="45">
        <v>26170800350</v>
      </c>
      <c r="G284" s="40" t="s">
        <v>993</v>
      </c>
      <c r="H284" s="31"/>
      <c r="I284" s="32" t="s">
        <v>49</v>
      </c>
      <c r="J284" s="2" t="s">
        <v>74</v>
      </c>
      <c r="K284" s="2" t="s">
        <v>74</v>
      </c>
      <c r="L284" s="2">
        <v>110065</v>
      </c>
      <c r="M284" s="31"/>
      <c r="N284" s="31"/>
      <c r="O284" s="31"/>
      <c r="P284" s="31"/>
      <c r="Q284" s="31"/>
      <c r="R284" s="31"/>
      <c r="S284" s="30"/>
      <c r="T284" s="33"/>
      <c r="U284" s="34"/>
      <c r="V284" s="35"/>
      <c r="W284" s="30"/>
      <c r="X284" s="30"/>
      <c r="Y284" s="30"/>
      <c r="Z284" s="30"/>
      <c r="AA284" s="30"/>
      <c r="AB284" s="30" t="s">
        <v>2841</v>
      </c>
      <c r="AC284" s="30" t="s">
        <v>44</v>
      </c>
      <c r="AD284" s="30"/>
      <c r="AE284" s="30"/>
      <c r="AF284" s="30"/>
      <c r="AG284" s="30"/>
      <c r="AH284" s="2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6"/>
      <c r="AX284" s="30"/>
      <c r="AY284" s="30"/>
      <c r="AZ284" s="30"/>
      <c r="BA284" s="30"/>
      <c r="BB284" s="30"/>
      <c r="BC284" s="38" t="s">
        <v>169</v>
      </c>
      <c r="BD284" s="40" t="s">
        <v>993</v>
      </c>
      <c r="BE284" s="32" t="s">
        <v>49</v>
      </c>
      <c r="BF284" s="2" t="s">
        <v>74</v>
      </c>
      <c r="BG284" s="2" t="s">
        <v>74</v>
      </c>
      <c r="BH284" s="2">
        <v>110065</v>
      </c>
      <c r="BI284" s="30"/>
      <c r="BJ284" s="2"/>
      <c r="BK284" s="30"/>
      <c r="BL284" s="2" t="s">
        <v>2099</v>
      </c>
      <c r="BM284" s="2">
        <v>9873732132</v>
      </c>
      <c r="BN284" s="30"/>
      <c r="BO284" s="36" t="s">
        <v>2603</v>
      </c>
      <c r="BP284" s="30">
        <v>1</v>
      </c>
      <c r="BQ284" s="36" t="s">
        <v>2603</v>
      </c>
      <c r="BR284" s="30">
        <v>1</v>
      </c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</row>
    <row r="285" spans="1:80" ht="15" x14ac:dyDescent="0.25">
      <c r="A285" s="30" t="s">
        <v>3130</v>
      </c>
      <c r="B285" s="38" t="s">
        <v>170</v>
      </c>
      <c r="C285" s="38" t="s">
        <v>170</v>
      </c>
      <c r="D285" s="57" t="s">
        <v>2844</v>
      </c>
      <c r="E285" s="30"/>
      <c r="F285" s="45">
        <v>26170800350</v>
      </c>
      <c r="G285" s="40" t="s">
        <v>994</v>
      </c>
      <c r="H285" s="31"/>
      <c r="I285" s="32" t="s">
        <v>49</v>
      </c>
      <c r="J285" s="2" t="s">
        <v>74</v>
      </c>
      <c r="K285" s="2" t="s">
        <v>74</v>
      </c>
      <c r="L285" s="2">
        <v>110065</v>
      </c>
      <c r="M285" s="31"/>
      <c r="N285" s="31"/>
      <c r="O285" s="31"/>
      <c r="P285" s="31"/>
      <c r="Q285" s="31"/>
      <c r="R285" s="31"/>
      <c r="S285" s="30"/>
      <c r="T285" s="33"/>
      <c r="U285" s="34"/>
      <c r="V285" s="35"/>
      <c r="W285" s="30"/>
      <c r="X285" s="30"/>
      <c r="Y285" s="30"/>
      <c r="Z285" s="30"/>
      <c r="AA285" s="30"/>
      <c r="AB285" s="30" t="s">
        <v>2841</v>
      </c>
      <c r="AC285" s="30" t="s">
        <v>44</v>
      </c>
      <c r="AD285" s="30"/>
      <c r="AE285" s="30"/>
      <c r="AF285" s="30"/>
      <c r="AG285" s="30"/>
      <c r="AH285" s="2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6"/>
      <c r="AX285" s="30"/>
      <c r="AY285" s="30"/>
      <c r="AZ285" s="30"/>
      <c r="BA285" s="30"/>
      <c r="BB285" s="30"/>
      <c r="BC285" s="38" t="s">
        <v>170</v>
      </c>
      <c r="BD285" s="40" t="s">
        <v>994</v>
      </c>
      <c r="BE285" s="32" t="s">
        <v>49</v>
      </c>
      <c r="BF285" s="2" t="s">
        <v>74</v>
      </c>
      <c r="BG285" s="2" t="s">
        <v>74</v>
      </c>
      <c r="BH285" s="2">
        <v>110065</v>
      </c>
      <c r="BI285" s="30"/>
      <c r="BJ285" s="2"/>
      <c r="BK285" s="30"/>
      <c r="BL285" s="2" t="s">
        <v>2100</v>
      </c>
      <c r="BM285" s="2">
        <v>9818465668</v>
      </c>
      <c r="BN285" s="30"/>
      <c r="BO285" s="36" t="s">
        <v>2603</v>
      </c>
      <c r="BP285" s="30">
        <v>1</v>
      </c>
      <c r="BQ285" s="36" t="s">
        <v>2603</v>
      </c>
      <c r="BR285" s="30">
        <v>1</v>
      </c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</row>
    <row r="286" spans="1:80" ht="15" x14ac:dyDescent="0.25">
      <c r="A286" s="30" t="s">
        <v>3131</v>
      </c>
      <c r="B286" s="38" t="s">
        <v>171</v>
      </c>
      <c r="C286" s="38" t="s">
        <v>171</v>
      </c>
      <c r="D286" s="57" t="s">
        <v>2844</v>
      </c>
      <c r="E286" s="30"/>
      <c r="F286" s="45">
        <v>26170800350</v>
      </c>
      <c r="G286" s="40" t="s">
        <v>995</v>
      </c>
      <c r="H286" s="31"/>
      <c r="I286" s="32" t="s">
        <v>49</v>
      </c>
      <c r="J286" s="2" t="s">
        <v>74</v>
      </c>
      <c r="K286" s="2" t="s">
        <v>74</v>
      </c>
      <c r="L286" s="2">
        <v>110065</v>
      </c>
      <c r="M286" s="31"/>
      <c r="N286" s="31"/>
      <c r="O286" s="31"/>
      <c r="P286" s="31"/>
      <c r="Q286" s="31"/>
      <c r="R286" s="31"/>
      <c r="S286" s="30"/>
      <c r="T286" s="33"/>
      <c r="U286" s="34"/>
      <c r="V286" s="35"/>
      <c r="W286" s="30"/>
      <c r="X286" s="30"/>
      <c r="Y286" s="30"/>
      <c r="Z286" s="30"/>
      <c r="AA286" s="30"/>
      <c r="AB286" s="30" t="s">
        <v>2841</v>
      </c>
      <c r="AC286" s="30" t="s">
        <v>44</v>
      </c>
      <c r="AD286" s="30"/>
      <c r="AE286" s="30"/>
      <c r="AF286" s="30"/>
      <c r="AG286" s="30"/>
      <c r="AH286" s="2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6"/>
      <c r="AX286" s="30"/>
      <c r="AY286" s="30"/>
      <c r="AZ286" s="30"/>
      <c r="BA286" s="30"/>
      <c r="BB286" s="30"/>
      <c r="BC286" s="38" t="s">
        <v>171</v>
      </c>
      <c r="BD286" s="40" t="s">
        <v>995</v>
      </c>
      <c r="BE286" s="32" t="s">
        <v>49</v>
      </c>
      <c r="BF286" s="2" t="s">
        <v>74</v>
      </c>
      <c r="BG286" s="2" t="s">
        <v>74</v>
      </c>
      <c r="BH286" s="2">
        <v>110065</v>
      </c>
      <c r="BI286" s="30"/>
      <c r="BJ286" s="2"/>
      <c r="BK286" s="30"/>
      <c r="BL286" s="2" t="s">
        <v>2101</v>
      </c>
      <c r="BM286" s="2">
        <v>9910433111</v>
      </c>
      <c r="BN286" s="30"/>
      <c r="BO286" s="36" t="s">
        <v>2603</v>
      </c>
      <c r="BP286" s="30">
        <v>1</v>
      </c>
      <c r="BQ286" s="36" t="s">
        <v>2603</v>
      </c>
      <c r="BR286" s="30">
        <v>1</v>
      </c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</row>
    <row r="287" spans="1:80" ht="15" x14ac:dyDescent="0.25">
      <c r="A287" s="30" t="s">
        <v>3132</v>
      </c>
      <c r="B287" s="38" t="s">
        <v>172</v>
      </c>
      <c r="C287" s="38" t="s">
        <v>172</v>
      </c>
      <c r="D287" s="57" t="s">
        <v>2844</v>
      </c>
      <c r="E287" s="30"/>
      <c r="F287" s="45">
        <v>26170800350</v>
      </c>
      <c r="G287" s="40" t="s">
        <v>996</v>
      </c>
      <c r="H287" s="31"/>
      <c r="I287" s="32" t="s">
        <v>49</v>
      </c>
      <c r="J287" s="2" t="s">
        <v>74</v>
      </c>
      <c r="K287" s="2" t="s">
        <v>74</v>
      </c>
      <c r="L287" s="2">
        <v>110070</v>
      </c>
      <c r="M287" s="31"/>
      <c r="N287" s="31"/>
      <c r="O287" s="31"/>
      <c r="P287" s="31"/>
      <c r="Q287" s="31"/>
      <c r="R287" s="31"/>
      <c r="S287" s="30"/>
      <c r="T287" s="33"/>
      <c r="U287" s="34"/>
      <c r="V287" s="35"/>
      <c r="W287" s="30"/>
      <c r="X287" s="30"/>
      <c r="Y287" s="30"/>
      <c r="Z287" s="30"/>
      <c r="AA287" s="30"/>
      <c r="AB287" s="30" t="s">
        <v>2841</v>
      </c>
      <c r="AC287" s="30" t="s">
        <v>44</v>
      </c>
      <c r="AD287" s="30"/>
      <c r="AE287" s="30"/>
      <c r="AF287" s="30"/>
      <c r="AG287" s="30"/>
      <c r="AH287" s="2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6"/>
      <c r="AX287" s="30"/>
      <c r="AY287" s="30"/>
      <c r="AZ287" s="30"/>
      <c r="BA287" s="30"/>
      <c r="BB287" s="30"/>
      <c r="BC287" s="38" t="s">
        <v>172</v>
      </c>
      <c r="BD287" s="40" t="s">
        <v>996</v>
      </c>
      <c r="BE287" s="32" t="s">
        <v>49</v>
      </c>
      <c r="BF287" s="2" t="s">
        <v>74</v>
      </c>
      <c r="BG287" s="2" t="s">
        <v>74</v>
      </c>
      <c r="BH287" s="2">
        <v>110070</v>
      </c>
      <c r="BI287" s="30"/>
      <c r="BJ287" s="2"/>
      <c r="BK287" s="30"/>
      <c r="BL287" s="2" t="s">
        <v>2102</v>
      </c>
      <c r="BM287" s="2">
        <v>9810050103</v>
      </c>
      <c r="BN287" s="30"/>
      <c r="BO287" s="36" t="s">
        <v>2603</v>
      </c>
      <c r="BP287" s="30">
        <v>1</v>
      </c>
      <c r="BQ287" s="36" t="s">
        <v>2603</v>
      </c>
      <c r="BR287" s="30">
        <v>1</v>
      </c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</row>
    <row r="288" spans="1:80" ht="15" x14ac:dyDescent="0.25">
      <c r="A288" s="30" t="s">
        <v>3133</v>
      </c>
      <c r="B288" s="38" t="s">
        <v>173</v>
      </c>
      <c r="C288" s="38" t="s">
        <v>173</v>
      </c>
      <c r="D288" s="57" t="s">
        <v>2844</v>
      </c>
      <c r="E288" s="30"/>
      <c r="F288" s="45">
        <v>26170800350</v>
      </c>
      <c r="G288" s="40" t="s">
        <v>997</v>
      </c>
      <c r="H288" s="31"/>
      <c r="I288" s="32" t="s">
        <v>49</v>
      </c>
      <c r="J288" s="2" t="s">
        <v>74</v>
      </c>
      <c r="K288" s="2" t="s">
        <v>74</v>
      </c>
      <c r="L288" s="2">
        <v>110070</v>
      </c>
      <c r="M288" s="31"/>
      <c r="N288" s="31"/>
      <c r="O288" s="31"/>
      <c r="P288" s="31"/>
      <c r="Q288" s="31"/>
      <c r="R288" s="31"/>
      <c r="S288" s="30"/>
      <c r="T288" s="33"/>
      <c r="U288" s="34"/>
      <c r="V288" s="35"/>
      <c r="W288" s="30"/>
      <c r="X288" s="30"/>
      <c r="Y288" s="30"/>
      <c r="Z288" s="30"/>
      <c r="AA288" s="30"/>
      <c r="AB288" s="30" t="s">
        <v>2841</v>
      </c>
      <c r="AC288" s="30" t="s">
        <v>44</v>
      </c>
      <c r="AD288" s="30"/>
      <c r="AE288" s="30"/>
      <c r="AF288" s="30"/>
      <c r="AG288" s="30"/>
      <c r="AH288" s="2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6"/>
      <c r="AX288" s="30"/>
      <c r="AY288" s="30"/>
      <c r="AZ288" s="30"/>
      <c r="BA288" s="30"/>
      <c r="BB288" s="30"/>
      <c r="BC288" s="38" t="s">
        <v>173</v>
      </c>
      <c r="BD288" s="40" t="s">
        <v>997</v>
      </c>
      <c r="BE288" s="32" t="s">
        <v>49</v>
      </c>
      <c r="BF288" s="2" t="s">
        <v>74</v>
      </c>
      <c r="BG288" s="2" t="s">
        <v>74</v>
      </c>
      <c r="BH288" s="2">
        <v>110070</v>
      </c>
      <c r="BI288" s="30"/>
      <c r="BJ288" s="2"/>
      <c r="BK288" s="30"/>
      <c r="BL288" s="2" t="s">
        <v>2103</v>
      </c>
      <c r="BM288" s="2">
        <v>9999262503</v>
      </c>
      <c r="BN288" s="30"/>
      <c r="BO288" s="36" t="s">
        <v>2603</v>
      </c>
      <c r="BP288" s="30">
        <v>1</v>
      </c>
      <c r="BQ288" s="36" t="s">
        <v>2603</v>
      </c>
      <c r="BR288" s="30">
        <v>1</v>
      </c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</row>
    <row r="289" spans="1:80" ht="15" x14ac:dyDescent="0.25">
      <c r="A289" s="30" t="s">
        <v>3134</v>
      </c>
      <c r="B289" s="38" t="s">
        <v>174</v>
      </c>
      <c r="C289" s="38" t="s">
        <v>174</v>
      </c>
      <c r="D289" s="57" t="s">
        <v>2844</v>
      </c>
      <c r="E289" s="30"/>
      <c r="F289" s="45">
        <v>26170800350</v>
      </c>
      <c r="G289" s="40" t="s">
        <v>998</v>
      </c>
      <c r="H289" s="31"/>
      <c r="I289" s="32" t="s">
        <v>49</v>
      </c>
      <c r="J289" s="2" t="s">
        <v>74</v>
      </c>
      <c r="K289" s="2" t="s">
        <v>74</v>
      </c>
      <c r="L289" s="2">
        <v>110072</v>
      </c>
      <c r="M289" s="31"/>
      <c r="N289" s="31"/>
      <c r="O289" s="31"/>
      <c r="P289" s="31"/>
      <c r="Q289" s="31"/>
      <c r="R289" s="31"/>
      <c r="S289" s="30"/>
      <c r="T289" s="33"/>
      <c r="U289" s="34"/>
      <c r="V289" s="35"/>
      <c r="W289" s="30"/>
      <c r="X289" s="30"/>
      <c r="Y289" s="30"/>
      <c r="Z289" s="30"/>
      <c r="AA289" s="30"/>
      <c r="AB289" s="30" t="s">
        <v>2841</v>
      </c>
      <c r="AC289" s="30" t="s">
        <v>44</v>
      </c>
      <c r="AD289" s="30"/>
      <c r="AE289" s="30"/>
      <c r="AF289" s="30"/>
      <c r="AG289" s="30"/>
      <c r="AH289" s="2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6"/>
      <c r="AX289" s="30"/>
      <c r="AY289" s="30"/>
      <c r="AZ289" s="30"/>
      <c r="BA289" s="30"/>
      <c r="BB289" s="30"/>
      <c r="BC289" s="38" t="s">
        <v>174</v>
      </c>
      <c r="BD289" s="40" t="s">
        <v>998</v>
      </c>
      <c r="BE289" s="32" t="s">
        <v>49</v>
      </c>
      <c r="BF289" s="2" t="s">
        <v>74</v>
      </c>
      <c r="BG289" s="2" t="s">
        <v>74</v>
      </c>
      <c r="BH289" s="2">
        <v>110072</v>
      </c>
      <c r="BI289" s="30"/>
      <c r="BJ289" s="2"/>
      <c r="BK289" s="30"/>
      <c r="BL289" s="2" t="s">
        <v>2104</v>
      </c>
      <c r="BM289" s="2">
        <v>9402153068</v>
      </c>
      <c r="BN289" s="30"/>
      <c r="BO289" s="36" t="s">
        <v>2603</v>
      </c>
      <c r="BP289" s="30">
        <v>1</v>
      </c>
      <c r="BQ289" s="36" t="s">
        <v>2603</v>
      </c>
      <c r="BR289" s="30">
        <v>1</v>
      </c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</row>
    <row r="290" spans="1:80" ht="15" x14ac:dyDescent="0.25">
      <c r="A290" s="30" t="s">
        <v>3135</v>
      </c>
      <c r="B290" s="38" t="s">
        <v>176</v>
      </c>
      <c r="C290" s="38" t="s">
        <v>176</v>
      </c>
      <c r="D290" s="57" t="s">
        <v>2844</v>
      </c>
      <c r="E290" s="30"/>
      <c r="F290" s="45">
        <v>26170800350</v>
      </c>
      <c r="G290" s="40" t="s">
        <v>1000</v>
      </c>
      <c r="H290" s="31"/>
      <c r="I290" s="32" t="s">
        <v>49</v>
      </c>
      <c r="J290" s="2" t="s">
        <v>74</v>
      </c>
      <c r="K290" s="2" t="s">
        <v>74</v>
      </c>
      <c r="L290" s="2">
        <v>110075</v>
      </c>
      <c r="M290" s="31"/>
      <c r="N290" s="31"/>
      <c r="O290" s="31"/>
      <c r="P290" s="31"/>
      <c r="Q290" s="31"/>
      <c r="R290" s="31"/>
      <c r="S290" s="30"/>
      <c r="T290" s="33"/>
      <c r="U290" s="34"/>
      <c r="V290" s="35"/>
      <c r="W290" s="30"/>
      <c r="X290" s="30"/>
      <c r="Y290" s="30"/>
      <c r="Z290" s="30"/>
      <c r="AA290" s="30"/>
      <c r="AB290" s="30" t="s">
        <v>2842</v>
      </c>
      <c r="AC290" s="30" t="s">
        <v>44</v>
      </c>
      <c r="AD290" s="30" t="s">
        <v>2806</v>
      </c>
      <c r="AE290" s="30"/>
      <c r="AF290" s="30"/>
      <c r="AG290" s="30"/>
      <c r="AH290" s="2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6"/>
      <c r="AX290" s="30"/>
      <c r="AY290" s="30"/>
      <c r="AZ290" s="30"/>
      <c r="BA290" s="30"/>
      <c r="BB290" s="30"/>
      <c r="BC290" s="38" t="s">
        <v>176</v>
      </c>
      <c r="BD290" s="40" t="s">
        <v>1000</v>
      </c>
      <c r="BE290" s="32" t="s">
        <v>49</v>
      </c>
      <c r="BF290" s="2" t="s">
        <v>74</v>
      </c>
      <c r="BG290" s="2" t="s">
        <v>74</v>
      </c>
      <c r="BH290" s="2">
        <v>110075</v>
      </c>
      <c r="BI290" s="30"/>
      <c r="BJ290" s="2"/>
      <c r="BK290" s="30"/>
      <c r="BL290" s="2" t="s">
        <v>2106</v>
      </c>
      <c r="BM290" s="2">
        <v>9650391347</v>
      </c>
      <c r="BN290" s="30"/>
      <c r="BO290" s="36" t="s">
        <v>2603</v>
      </c>
      <c r="BP290" s="30">
        <v>1</v>
      </c>
      <c r="BQ290" s="36" t="s">
        <v>2603</v>
      </c>
      <c r="BR290" s="30">
        <v>1</v>
      </c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</row>
    <row r="291" spans="1:80" ht="15" x14ac:dyDescent="0.25">
      <c r="A291" s="30" t="s">
        <v>3136</v>
      </c>
      <c r="B291" s="38" t="s">
        <v>177</v>
      </c>
      <c r="C291" s="38" t="s">
        <v>177</v>
      </c>
      <c r="D291" s="57" t="s">
        <v>2844</v>
      </c>
      <c r="E291" s="30"/>
      <c r="F291" s="45">
        <v>26170800350</v>
      </c>
      <c r="G291" s="40" t="s">
        <v>1001</v>
      </c>
      <c r="H291" s="31"/>
      <c r="I291" s="32" t="s">
        <v>49</v>
      </c>
      <c r="J291" s="2" t="s">
        <v>74</v>
      </c>
      <c r="K291" s="2" t="s">
        <v>74</v>
      </c>
      <c r="L291" s="2">
        <v>110075</v>
      </c>
      <c r="M291" s="31"/>
      <c r="N291" s="31"/>
      <c r="O291" s="31"/>
      <c r="P291" s="31"/>
      <c r="Q291" s="31"/>
      <c r="R291" s="31"/>
      <c r="S291" s="30"/>
      <c r="T291" s="33"/>
      <c r="U291" s="34"/>
      <c r="V291" s="35"/>
      <c r="W291" s="30"/>
      <c r="X291" s="30"/>
      <c r="Y291" s="30"/>
      <c r="Z291" s="30"/>
      <c r="AA291" s="30"/>
      <c r="AB291" s="30" t="s">
        <v>2841</v>
      </c>
      <c r="AC291" s="30" t="s">
        <v>44</v>
      </c>
      <c r="AD291" s="30"/>
      <c r="AE291" s="30"/>
      <c r="AF291" s="30"/>
      <c r="AG291" s="30"/>
      <c r="AH291" s="2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6"/>
      <c r="AX291" s="30"/>
      <c r="AY291" s="30"/>
      <c r="AZ291" s="30"/>
      <c r="BA291" s="30"/>
      <c r="BB291" s="30"/>
      <c r="BC291" s="38" t="s">
        <v>177</v>
      </c>
      <c r="BD291" s="40" t="s">
        <v>1001</v>
      </c>
      <c r="BE291" s="32" t="s">
        <v>49</v>
      </c>
      <c r="BF291" s="2" t="s">
        <v>74</v>
      </c>
      <c r="BG291" s="2" t="s">
        <v>74</v>
      </c>
      <c r="BH291" s="2">
        <v>110075</v>
      </c>
      <c r="BI291" s="30"/>
      <c r="BJ291" s="2"/>
      <c r="BK291" s="30"/>
      <c r="BL291" s="2" t="s">
        <v>2107</v>
      </c>
      <c r="BM291" s="2">
        <v>9718322393</v>
      </c>
      <c r="BN291" s="30"/>
      <c r="BO291" s="36" t="s">
        <v>2603</v>
      </c>
      <c r="BP291" s="30">
        <v>1</v>
      </c>
      <c r="BQ291" s="36" t="s">
        <v>2603</v>
      </c>
      <c r="BR291" s="30">
        <v>1</v>
      </c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</row>
    <row r="292" spans="1:80" ht="15" x14ac:dyDescent="0.25">
      <c r="A292" s="30" t="s">
        <v>3137</v>
      </c>
      <c r="B292" s="38" t="s">
        <v>178</v>
      </c>
      <c r="C292" s="38" t="s">
        <v>178</v>
      </c>
      <c r="D292" s="57" t="s">
        <v>2844</v>
      </c>
      <c r="E292" s="30"/>
      <c r="F292" s="45">
        <v>26170800350</v>
      </c>
      <c r="G292" s="40" t="s">
        <v>1002</v>
      </c>
      <c r="H292" s="31"/>
      <c r="I292" s="32" t="s">
        <v>49</v>
      </c>
      <c r="J292" s="2" t="s">
        <v>74</v>
      </c>
      <c r="K292" s="2" t="s">
        <v>74</v>
      </c>
      <c r="L292" s="2">
        <v>110081</v>
      </c>
      <c r="M292" s="31"/>
      <c r="N292" s="31"/>
      <c r="O292" s="31"/>
      <c r="P292" s="31"/>
      <c r="Q292" s="31"/>
      <c r="R292" s="31"/>
      <c r="S292" s="30"/>
      <c r="T292" s="33"/>
      <c r="U292" s="34"/>
      <c r="V292" s="35"/>
      <c r="W292" s="30"/>
      <c r="X292" s="30"/>
      <c r="Y292" s="30"/>
      <c r="Z292" s="30"/>
      <c r="AA292" s="30"/>
      <c r="AB292" s="30" t="s">
        <v>2841</v>
      </c>
      <c r="AC292" s="30" t="s">
        <v>44</v>
      </c>
      <c r="AD292" s="30"/>
      <c r="AE292" s="30"/>
      <c r="AF292" s="30"/>
      <c r="AG292" s="30"/>
      <c r="AH292" s="2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6"/>
      <c r="AX292" s="30"/>
      <c r="AY292" s="30"/>
      <c r="AZ292" s="30"/>
      <c r="BA292" s="30"/>
      <c r="BB292" s="30"/>
      <c r="BC292" s="38" t="s">
        <v>178</v>
      </c>
      <c r="BD292" s="40" t="s">
        <v>1002</v>
      </c>
      <c r="BE292" s="32" t="s">
        <v>49</v>
      </c>
      <c r="BF292" s="2" t="s">
        <v>74</v>
      </c>
      <c r="BG292" s="2" t="s">
        <v>74</v>
      </c>
      <c r="BH292" s="2">
        <v>110081</v>
      </c>
      <c r="BI292" s="30"/>
      <c r="BJ292" s="2"/>
      <c r="BK292" s="30"/>
      <c r="BL292" s="2" t="s">
        <v>2108</v>
      </c>
      <c r="BM292" s="2">
        <v>9899332726</v>
      </c>
      <c r="BN292" s="30"/>
      <c r="BO292" s="36" t="s">
        <v>2603</v>
      </c>
      <c r="BP292" s="30">
        <v>1</v>
      </c>
      <c r="BQ292" s="36" t="s">
        <v>2603</v>
      </c>
      <c r="BR292" s="30">
        <v>1</v>
      </c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</row>
    <row r="293" spans="1:80" ht="15" x14ac:dyDescent="0.25">
      <c r="A293" s="30" t="s">
        <v>3138</v>
      </c>
      <c r="B293" s="38" t="s">
        <v>179</v>
      </c>
      <c r="C293" s="38" t="s">
        <v>179</v>
      </c>
      <c r="D293" s="57" t="s">
        <v>2844</v>
      </c>
      <c r="E293" s="30"/>
      <c r="F293" s="45">
        <v>26170800350</v>
      </c>
      <c r="G293" s="40" t="s">
        <v>1003</v>
      </c>
      <c r="H293" s="31"/>
      <c r="I293" s="32" t="s">
        <v>49</v>
      </c>
      <c r="J293" s="2" t="s">
        <v>74</v>
      </c>
      <c r="K293" s="2" t="s">
        <v>74</v>
      </c>
      <c r="L293" s="2">
        <v>110085</v>
      </c>
      <c r="M293" s="31"/>
      <c r="N293" s="31"/>
      <c r="O293" s="31"/>
      <c r="P293" s="31"/>
      <c r="Q293" s="31"/>
      <c r="R293" s="31"/>
      <c r="S293" s="30"/>
      <c r="T293" s="33"/>
      <c r="U293" s="34"/>
      <c r="V293" s="35"/>
      <c r="W293" s="30"/>
      <c r="X293" s="30"/>
      <c r="Y293" s="30"/>
      <c r="Z293" s="30"/>
      <c r="AA293" s="30"/>
      <c r="AB293" s="30" t="s">
        <v>2841</v>
      </c>
      <c r="AC293" s="30" t="s">
        <v>44</v>
      </c>
      <c r="AD293" s="30"/>
      <c r="AE293" s="30"/>
      <c r="AF293" s="30"/>
      <c r="AG293" s="30"/>
      <c r="AH293" s="2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6"/>
      <c r="AX293" s="30"/>
      <c r="AY293" s="30"/>
      <c r="AZ293" s="30"/>
      <c r="BA293" s="30"/>
      <c r="BB293" s="30"/>
      <c r="BC293" s="38" t="s">
        <v>179</v>
      </c>
      <c r="BD293" s="40" t="s">
        <v>1003</v>
      </c>
      <c r="BE293" s="32" t="s">
        <v>49</v>
      </c>
      <c r="BF293" s="2" t="s">
        <v>74</v>
      </c>
      <c r="BG293" s="2" t="s">
        <v>74</v>
      </c>
      <c r="BH293" s="2">
        <v>110085</v>
      </c>
      <c r="BI293" s="30"/>
      <c r="BJ293" s="2"/>
      <c r="BK293" s="30"/>
      <c r="BL293" s="43" t="s">
        <v>2109</v>
      </c>
      <c r="BM293" s="2">
        <v>9958981081</v>
      </c>
      <c r="BN293" s="30"/>
      <c r="BO293" s="36" t="s">
        <v>2603</v>
      </c>
      <c r="BP293" s="30">
        <v>1</v>
      </c>
      <c r="BQ293" s="36" t="s">
        <v>2603</v>
      </c>
      <c r="BR293" s="30">
        <v>1</v>
      </c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</row>
    <row r="294" spans="1:80" ht="15" x14ac:dyDescent="0.25">
      <c r="A294" s="30" t="s">
        <v>3139</v>
      </c>
      <c r="B294" s="38" t="s">
        <v>181</v>
      </c>
      <c r="C294" s="38" t="s">
        <v>181</v>
      </c>
      <c r="D294" s="57" t="s">
        <v>2844</v>
      </c>
      <c r="E294" s="30"/>
      <c r="F294" s="45">
        <v>26170800350</v>
      </c>
      <c r="G294" s="40" t="s">
        <v>1005</v>
      </c>
      <c r="H294" s="31"/>
      <c r="I294" s="32" t="s">
        <v>49</v>
      </c>
      <c r="J294" s="2" t="s">
        <v>74</v>
      </c>
      <c r="K294" s="2" t="s">
        <v>74</v>
      </c>
      <c r="L294" s="2">
        <v>110088</v>
      </c>
      <c r="M294" s="31"/>
      <c r="N294" s="31"/>
      <c r="O294" s="31"/>
      <c r="P294" s="31"/>
      <c r="Q294" s="31"/>
      <c r="R294" s="31"/>
      <c r="S294" s="30"/>
      <c r="T294" s="33"/>
      <c r="U294" s="34"/>
      <c r="V294" s="35"/>
      <c r="W294" s="30"/>
      <c r="X294" s="30"/>
      <c r="Y294" s="30"/>
      <c r="Z294" s="30"/>
      <c r="AA294" s="30"/>
      <c r="AB294" s="30" t="s">
        <v>2841</v>
      </c>
      <c r="AC294" s="30" t="s">
        <v>44</v>
      </c>
      <c r="AD294" s="30"/>
      <c r="AE294" s="30"/>
      <c r="AF294" s="30"/>
      <c r="AG294" s="30"/>
      <c r="AH294" s="2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6"/>
      <c r="AX294" s="30"/>
      <c r="AY294" s="30"/>
      <c r="AZ294" s="30"/>
      <c r="BA294" s="30"/>
      <c r="BB294" s="30"/>
      <c r="BC294" s="38" t="s">
        <v>181</v>
      </c>
      <c r="BD294" s="40" t="s">
        <v>1005</v>
      </c>
      <c r="BE294" s="32" t="s">
        <v>49</v>
      </c>
      <c r="BF294" s="2" t="s">
        <v>74</v>
      </c>
      <c r="BG294" s="2" t="s">
        <v>74</v>
      </c>
      <c r="BH294" s="2">
        <v>110088</v>
      </c>
      <c r="BI294" s="30"/>
      <c r="BJ294" s="2"/>
      <c r="BK294" s="30"/>
      <c r="BL294" s="43" t="s">
        <v>2111</v>
      </c>
      <c r="BM294" s="2">
        <v>9891463487</v>
      </c>
      <c r="BN294" s="30"/>
      <c r="BO294" s="36" t="s">
        <v>2603</v>
      </c>
      <c r="BP294" s="30">
        <v>1</v>
      </c>
      <c r="BQ294" s="36" t="s">
        <v>2603</v>
      </c>
      <c r="BR294" s="30">
        <v>1</v>
      </c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</row>
    <row r="295" spans="1:80" ht="15" x14ac:dyDescent="0.25">
      <c r="A295" s="30" t="s">
        <v>3140</v>
      </c>
      <c r="B295" s="38" t="s">
        <v>182</v>
      </c>
      <c r="C295" s="38" t="s">
        <v>182</v>
      </c>
      <c r="D295" s="57" t="s">
        <v>2844</v>
      </c>
      <c r="E295" s="30"/>
      <c r="F295" s="45">
        <v>26170800350</v>
      </c>
      <c r="G295" s="40" t="s">
        <v>1006</v>
      </c>
      <c r="H295" s="31"/>
      <c r="I295" s="32" t="s">
        <v>49</v>
      </c>
      <c r="J295" s="2" t="s">
        <v>74</v>
      </c>
      <c r="K295" s="2" t="s">
        <v>74</v>
      </c>
      <c r="L295" s="2">
        <v>110089</v>
      </c>
      <c r="M295" s="31"/>
      <c r="N295" s="31"/>
      <c r="O295" s="31"/>
      <c r="P295" s="31"/>
      <c r="Q295" s="31"/>
      <c r="R295" s="31"/>
      <c r="S295" s="30"/>
      <c r="T295" s="33"/>
      <c r="U295" s="34"/>
      <c r="V295" s="35"/>
      <c r="W295" s="30"/>
      <c r="X295" s="30"/>
      <c r="Y295" s="30"/>
      <c r="Z295" s="30"/>
      <c r="AA295" s="30"/>
      <c r="AB295" s="30" t="s">
        <v>2841</v>
      </c>
      <c r="AC295" s="30" t="s">
        <v>44</v>
      </c>
      <c r="AD295" s="30"/>
      <c r="AE295" s="30"/>
      <c r="AF295" s="30"/>
      <c r="AG295" s="30"/>
      <c r="AH295" s="2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6"/>
      <c r="AX295" s="30"/>
      <c r="AY295" s="30"/>
      <c r="AZ295" s="30"/>
      <c r="BA295" s="30"/>
      <c r="BB295" s="30"/>
      <c r="BC295" s="38" t="s">
        <v>182</v>
      </c>
      <c r="BD295" s="40" t="s">
        <v>1006</v>
      </c>
      <c r="BE295" s="32" t="s">
        <v>49</v>
      </c>
      <c r="BF295" s="2" t="s">
        <v>74</v>
      </c>
      <c r="BG295" s="2" t="s">
        <v>74</v>
      </c>
      <c r="BH295" s="2">
        <v>110089</v>
      </c>
      <c r="BI295" s="30"/>
      <c r="BJ295" s="2"/>
      <c r="BK295" s="30"/>
      <c r="BL295" s="2" t="s">
        <v>2112</v>
      </c>
      <c r="BM295" s="2">
        <v>9267903306</v>
      </c>
      <c r="BN295" s="30"/>
      <c r="BO295" s="36" t="s">
        <v>2603</v>
      </c>
      <c r="BP295" s="30">
        <v>1</v>
      </c>
      <c r="BQ295" s="36" t="s">
        <v>2603</v>
      </c>
      <c r="BR295" s="30">
        <v>1</v>
      </c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</row>
    <row r="296" spans="1:80" ht="15" x14ac:dyDescent="0.25">
      <c r="A296" s="30" t="s">
        <v>3141</v>
      </c>
      <c r="B296" s="38" t="s">
        <v>183</v>
      </c>
      <c r="C296" s="38" t="s">
        <v>183</v>
      </c>
      <c r="D296" s="57" t="s">
        <v>2844</v>
      </c>
      <c r="E296" s="30"/>
      <c r="F296" s="45">
        <v>26170800350</v>
      </c>
      <c r="G296" s="40" t="s">
        <v>1006</v>
      </c>
      <c r="H296" s="31"/>
      <c r="I296" s="32" t="s">
        <v>49</v>
      </c>
      <c r="J296" s="2" t="s">
        <v>74</v>
      </c>
      <c r="K296" s="2" t="s">
        <v>74</v>
      </c>
      <c r="L296" s="2">
        <v>110089</v>
      </c>
      <c r="M296" s="31"/>
      <c r="N296" s="31"/>
      <c r="O296" s="31"/>
      <c r="P296" s="31"/>
      <c r="Q296" s="31"/>
      <c r="R296" s="31"/>
      <c r="S296" s="30"/>
      <c r="T296" s="33"/>
      <c r="U296" s="34"/>
      <c r="V296" s="35"/>
      <c r="W296" s="30"/>
      <c r="X296" s="30"/>
      <c r="Y296" s="30"/>
      <c r="Z296" s="30"/>
      <c r="AA296" s="30"/>
      <c r="AB296" s="30" t="s">
        <v>2841</v>
      </c>
      <c r="AC296" s="30" t="s">
        <v>44</v>
      </c>
      <c r="AD296" s="30"/>
      <c r="AE296" s="30"/>
      <c r="AF296" s="30"/>
      <c r="AG296" s="30"/>
      <c r="AH296" s="2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6"/>
      <c r="AX296" s="30"/>
      <c r="AY296" s="30"/>
      <c r="AZ296" s="30"/>
      <c r="BA296" s="30"/>
      <c r="BB296" s="30"/>
      <c r="BC296" s="38" t="s">
        <v>183</v>
      </c>
      <c r="BD296" s="40" t="s">
        <v>1006</v>
      </c>
      <c r="BE296" s="32" t="s">
        <v>49</v>
      </c>
      <c r="BF296" s="2" t="s">
        <v>74</v>
      </c>
      <c r="BG296" s="2" t="s">
        <v>74</v>
      </c>
      <c r="BH296" s="2">
        <v>110089</v>
      </c>
      <c r="BI296" s="30"/>
      <c r="BJ296" s="2"/>
      <c r="BK296" s="30"/>
      <c r="BL296" s="2" t="s">
        <v>2113</v>
      </c>
      <c r="BM296" s="2">
        <v>9267903306</v>
      </c>
      <c r="BN296" s="30"/>
      <c r="BO296" s="36" t="s">
        <v>2603</v>
      </c>
      <c r="BP296" s="30">
        <v>1</v>
      </c>
      <c r="BQ296" s="36" t="s">
        <v>2603</v>
      </c>
      <c r="BR296" s="30">
        <v>1</v>
      </c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</row>
    <row r="297" spans="1:80" ht="15" x14ac:dyDescent="0.25">
      <c r="A297" s="30" t="s">
        <v>3142</v>
      </c>
      <c r="B297" s="38" t="s">
        <v>184</v>
      </c>
      <c r="C297" s="38" t="s">
        <v>184</v>
      </c>
      <c r="D297" s="57" t="s">
        <v>2844</v>
      </c>
      <c r="E297" s="30"/>
      <c r="F297" s="45">
        <v>26170800350</v>
      </c>
      <c r="G297" s="40" t="s">
        <v>1007</v>
      </c>
      <c r="H297" s="31"/>
      <c r="I297" s="32" t="s">
        <v>49</v>
      </c>
      <c r="J297" s="2" t="s">
        <v>74</v>
      </c>
      <c r="K297" s="2" t="s">
        <v>74</v>
      </c>
      <c r="L297" s="2">
        <v>110089</v>
      </c>
      <c r="M297" s="31"/>
      <c r="N297" s="31"/>
      <c r="O297" s="31"/>
      <c r="P297" s="31"/>
      <c r="Q297" s="31"/>
      <c r="R297" s="31"/>
      <c r="S297" s="30"/>
      <c r="T297" s="33"/>
      <c r="U297" s="34"/>
      <c r="V297" s="35"/>
      <c r="W297" s="30"/>
      <c r="X297" s="30"/>
      <c r="Y297" s="30"/>
      <c r="Z297" s="30"/>
      <c r="AA297" s="30"/>
      <c r="AB297" s="30" t="s">
        <v>2842</v>
      </c>
      <c r="AC297" s="30" t="s">
        <v>44</v>
      </c>
      <c r="AD297" s="30" t="s">
        <v>2807</v>
      </c>
      <c r="AE297" s="30"/>
      <c r="AF297" s="30"/>
      <c r="AG297" s="30"/>
      <c r="AH297" s="2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6"/>
      <c r="AX297" s="30"/>
      <c r="AY297" s="30"/>
      <c r="AZ297" s="30"/>
      <c r="BA297" s="30"/>
      <c r="BB297" s="30"/>
      <c r="BC297" s="38" t="s">
        <v>184</v>
      </c>
      <c r="BD297" s="40" t="s">
        <v>1007</v>
      </c>
      <c r="BE297" s="32" t="s">
        <v>49</v>
      </c>
      <c r="BF297" s="2" t="s">
        <v>74</v>
      </c>
      <c r="BG297" s="2" t="s">
        <v>74</v>
      </c>
      <c r="BH297" s="2">
        <v>110089</v>
      </c>
      <c r="BI297" s="30"/>
      <c r="BJ297" s="2"/>
      <c r="BK297" s="30"/>
      <c r="BL297" s="2"/>
      <c r="BM297" s="2">
        <v>9818123981</v>
      </c>
      <c r="BN297" s="30"/>
      <c r="BO297" s="36" t="s">
        <v>2603</v>
      </c>
      <c r="BP297" s="30">
        <v>1</v>
      </c>
      <c r="BQ297" s="36" t="s">
        <v>2603</v>
      </c>
      <c r="BR297" s="30">
        <v>1</v>
      </c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</row>
    <row r="298" spans="1:80" ht="15" x14ac:dyDescent="0.25">
      <c r="A298" s="30" t="s">
        <v>3143</v>
      </c>
      <c r="B298" s="38" t="s">
        <v>186</v>
      </c>
      <c r="C298" s="38" t="s">
        <v>186</v>
      </c>
      <c r="D298" s="57" t="s">
        <v>2844</v>
      </c>
      <c r="E298" s="30"/>
      <c r="F298" s="45">
        <v>26170800350</v>
      </c>
      <c r="G298" s="40" t="s">
        <v>1009</v>
      </c>
      <c r="H298" s="31"/>
      <c r="I298" s="32" t="s">
        <v>49</v>
      </c>
      <c r="J298" s="2" t="s">
        <v>74</v>
      </c>
      <c r="K298" s="2" t="s">
        <v>74</v>
      </c>
      <c r="L298" s="2">
        <v>110092</v>
      </c>
      <c r="M298" s="31"/>
      <c r="N298" s="31"/>
      <c r="O298" s="31"/>
      <c r="P298" s="31"/>
      <c r="Q298" s="31"/>
      <c r="R298" s="31"/>
      <c r="S298" s="30"/>
      <c r="T298" s="33"/>
      <c r="U298" s="34"/>
      <c r="V298" s="35"/>
      <c r="W298" s="30"/>
      <c r="X298" s="30"/>
      <c r="Y298" s="30"/>
      <c r="Z298" s="30"/>
      <c r="AA298" s="30"/>
      <c r="AB298" s="30" t="s">
        <v>2841</v>
      </c>
      <c r="AC298" s="30" t="s">
        <v>44</v>
      </c>
      <c r="AD298" s="30"/>
      <c r="AE298" s="30"/>
      <c r="AF298" s="30"/>
      <c r="AG298" s="30"/>
      <c r="AH298" s="2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6"/>
      <c r="AX298" s="30"/>
      <c r="AY298" s="30"/>
      <c r="AZ298" s="30"/>
      <c r="BA298" s="30"/>
      <c r="BB298" s="30"/>
      <c r="BC298" s="38" t="s">
        <v>186</v>
      </c>
      <c r="BD298" s="40" t="s">
        <v>1009</v>
      </c>
      <c r="BE298" s="32" t="s">
        <v>49</v>
      </c>
      <c r="BF298" s="2" t="s">
        <v>74</v>
      </c>
      <c r="BG298" s="2" t="s">
        <v>74</v>
      </c>
      <c r="BH298" s="2">
        <v>110092</v>
      </c>
      <c r="BI298" s="30"/>
      <c r="BJ298" s="2"/>
      <c r="BK298" s="30"/>
      <c r="BL298" s="2" t="s">
        <v>2115</v>
      </c>
      <c r="BM298" s="2">
        <v>9811140509</v>
      </c>
      <c r="BN298" s="30"/>
      <c r="BO298" s="36" t="s">
        <v>2603</v>
      </c>
      <c r="BP298" s="30">
        <v>1</v>
      </c>
      <c r="BQ298" s="36" t="s">
        <v>2603</v>
      </c>
      <c r="BR298" s="30">
        <v>1</v>
      </c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</row>
    <row r="299" spans="1:80" ht="15" x14ac:dyDescent="0.25">
      <c r="A299" s="30" t="s">
        <v>3144</v>
      </c>
      <c r="B299" s="38" t="s">
        <v>187</v>
      </c>
      <c r="C299" s="38" t="s">
        <v>187</v>
      </c>
      <c r="D299" s="57" t="s">
        <v>2844</v>
      </c>
      <c r="E299" s="30"/>
      <c r="F299" s="45">
        <v>26170800350</v>
      </c>
      <c r="G299" s="40" t="s">
        <v>1010</v>
      </c>
      <c r="H299" s="31"/>
      <c r="I299" s="32" t="s">
        <v>49</v>
      </c>
      <c r="J299" s="2" t="s">
        <v>74</v>
      </c>
      <c r="K299" s="2" t="s">
        <v>74</v>
      </c>
      <c r="L299" s="2">
        <v>110092</v>
      </c>
      <c r="M299" s="31"/>
      <c r="N299" s="31"/>
      <c r="O299" s="31"/>
      <c r="P299" s="31"/>
      <c r="Q299" s="31"/>
      <c r="R299" s="31"/>
      <c r="S299" s="30"/>
      <c r="T299" s="33"/>
      <c r="U299" s="34"/>
      <c r="V299" s="35"/>
      <c r="W299" s="30"/>
      <c r="X299" s="30"/>
      <c r="Y299" s="30"/>
      <c r="Z299" s="30"/>
      <c r="AA299" s="30"/>
      <c r="AB299" s="30" t="s">
        <v>2841</v>
      </c>
      <c r="AC299" s="30" t="s">
        <v>44</v>
      </c>
      <c r="AD299" s="30"/>
      <c r="AE299" s="30"/>
      <c r="AF299" s="30"/>
      <c r="AG299" s="30"/>
      <c r="AH299" s="2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6"/>
      <c r="AX299" s="30"/>
      <c r="AY299" s="30"/>
      <c r="AZ299" s="30"/>
      <c r="BA299" s="30"/>
      <c r="BB299" s="30"/>
      <c r="BC299" s="38" t="s">
        <v>187</v>
      </c>
      <c r="BD299" s="40" t="s">
        <v>1010</v>
      </c>
      <c r="BE299" s="32" t="s">
        <v>49</v>
      </c>
      <c r="BF299" s="2" t="s">
        <v>74</v>
      </c>
      <c r="BG299" s="2" t="s">
        <v>74</v>
      </c>
      <c r="BH299" s="2">
        <v>110092</v>
      </c>
      <c r="BI299" s="30"/>
      <c r="BJ299" s="2"/>
      <c r="BK299" s="30"/>
      <c r="BL299" s="2"/>
      <c r="BM299" s="2"/>
      <c r="BN299" s="30"/>
      <c r="BO299" s="36" t="s">
        <v>2603</v>
      </c>
      <c r="BP299" s="30">
        <v>1</v>
      </c>
      <c r="BQ299" s="36" t="s">
        <v>2603</v>
      </c>
      <c r="BR299" s="30">
        <v>1</v>
      </c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</row>
    <row r="300" spans="1:80" ht="15" x14ac:dyDescent="0.25">
      <c r="A300" s="30" t="s">
        <v>3145</v>
      </c>
      <c r="B300" s="38" t="s">
        <v>190</v>
      </c>
      <c r="C300" s="38" t="s">
        <v>190</v>
      </c>
      <c r="D300" s="57" t="s">
        <v>2844</v>
      </c>
      <c r="E300" s="30"/>
      <c r="F300" s="45">
        <v>26170800350</v>
      </c>
      <c r="G300" s="40" t="s">
        <v>1013</v>
      </c>
      <c r="H300" s="31"/>
      <c r="I300" s="32" t="s">
        <v>49</v>
      </c>
      <c r="J300" s="2" t="s">
        <v>74</v>
      </c>
      <c r="K300" s="2" t="s">
        <v>74</v>
      </c>
      <c r="L300" s="2">
        <v>110095</v>
      </c>
      <c r="M300" s="31"/>
      <c r="N300" s="31"/>
      <c r="O300" s="31"/>
      <c r="P300" s="31"/>
      <c r="Q300" s="31"/>
      <c r="R300" s="31"/>
      <c r="S300" s="30"/>
      <c r="T300" s="33"/>
      <c r="U300" s="34"/>
      <c r="V300" s="35"/>
      <c r="W300" s="30"/>
      <c r="X300" s="30"/>
      <c r="Y300" s="30"/>
      <c r="Z300" s="30"/>
      <c r="AA300" s="30"/>
      <c r="AB300" s="30" t="s">
        <v>2841</v>
      </c>
      <c r="AC300" s="30" t="s">
        <v>44</v>
      </c>
      <c r="AD300" s="30"/>
      <c r="AE300" s="30"/>
      <c r="AF300" s="30"/>
      <c r="AG300" s="30"/>
      <c r="AH300" s="2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6"/>
      <c r="AX300" s="30"/>
      <c r="AY300" s="30"/>
      <c r="AZ300" s="30"/>
      <c r="BA300" s="30"/>
      <c r="BB300" s="30"/>
      <c r="BC300" s="38" t="s">
        <v>190</v>
      </c>
      <c r="BD300" s="40" t="s">
        <v>1013</v>
      </c>
      <c r="BE300" s="32" t="s">
        <v>49</v>
      </c>
      <c r="BF300" s="2" t="s">
        <v>74</v>
      </c>
      <c r="BG300" s="2" t="s">
        <v>74</v>
      </c>
      <c r="BH300" s="2">
        <v>110095</v>
      </c>
      <c r="BI300" s="30"/>
      <c r="BJ300" s="2"/>
      <c r="BK300" s="30"/>
      <c r="BL300" s="2" t="s">
        <v>2117</v>
      </c>
      <c r="BM300" s="2">
        <v>8860529040</v>
      </c>
      <c r="BN300" s="30"/>
      <c r="BO300" s="36" t="s">
        <v>2603</v>
      </c>
      <c r="BP300" s="30">
        <v>1</v>
      </c>
      <c r="BQ300" s="36" t="s">
        <v>2603</v>
      </c>
      <c r="BR300" s="30">
        <v>1</v>
      </c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</row>
    <row r="301" spans="1:80" ht="15" x14ac:dyDescent="0.25">
      <c r="A301" s="30" t="s">
        <v>3146</v>
      </c>
      <c r="B301" s="38" t="s">
        <v>191</v>
      </c>
      <c r="C301" s="38" t="s">
        <v>191</v>
      </c>
      <c r="D301" s="57" t="s">
        <v>2844</v>
      </c>
      <c r="E301" s="30"/>
      <c r="F301" s="45">
        <v>26170800350</v>
      </c>
      <c r="G301" s="40" t="s">
        <v>1014</v>
      </c>
      <c r="H301" s="31"/>
      <c r="I301" s="32" t="s">
        <v>49</v>
      </c>
      <c r="J301" s="2" t="s">
        <v>74</v>
      </c>
      <c r="K301" s="2" t="s">
        <v>74</v>
      </c>
      <c r="L301" s="2">
        <v>110095</v>
      </c>
      <c r="M301" s="31"/>
      <c r="N301" s="31"/>
      <c r="O301" s="31"/>
      <c r="P301" s="31"/>
      <c r="Q301" s="31"/>
      <c r="R301" s="31"/>
      <c r="S301" s="30"/>
      <c r="T301" s="33"/>
      <c r="U301" s="34"/>
      <c r="V301" s="35"/>
      <c r="W301" s="30"/>
      <c r="X301" s="30"/>
      <c r="Y301" s="30"/>
      <c r="Z301" s="30"/>
      <c r="AA301" s="30"/>
      <c r="AB301" s="30" t="s">
        <v>2841</v>
      </c>
      <c r="AC301" s="30" t="s">
        <v>44</v>
      </c>
      <c r="AD301" s="30"/>
      <c r="AE301" s="30"/>
      <c r="AF301" s="30"/>
      <c r="AG301" s="30"/>
      <c r="AH301" s="2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6"/>
      <c r="AX301" s="30"/>
      <c r="AY301" s="30"/>
      <c r="AZ301" s="30"/>
      <c r="BA301" s="30"/>
      <c r="BB301" s="30"/>
      <c r="BC301" s="38" t="s">
        <v>191</v>
      </c>
      <c r="BD301" s="40" t="s">
        <v>1014</v>
      </c>
      <c r="BE301" s="32" t="s">
        <v>49</v>
      </c>
      <c r="BF301" s="2" t="s">
        <v>74</v>
      </c>
      <c r="BG301" s="2" t="s">
        <v>74</v>
      </c>
      <c r="BH301" s="2">
        <v>110095</v>
      </c>
      <c r="BI301" s="30"/>
      <c r="BJ301" s="2"/>
      <c r="BK301" s="30"/>
      <c r="BL301" s="2"/>
      <c r="BM301" s="2"/>
      <c r="BN301" s="30"/>
      <c r="BO301" s="36" t="s">
        <v>2603</v>
      </c>
      <c r="BP301" s="30">
        <v>1</v>
      </c>
      <c r="BQ301" s="36" t="s">
        <v>2603</v>
      </c>
      <c r="BR301" s="30">
        <v>1</v>
      </c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</row>
    <row r="302" spans="1:80" ht="15" x14ac:dyDescent="0.25">
      <c r="A302" s="30" t="s">
        <v>3147</v>
      </c>
      <c r="B302" s="38" t="s">
        <v>192</v>
      </c>
      <c r="C302" s="38" t="s">
        <v>192</v>
      </c>
      <c r="D302" s="57" t="s">
        <v>2844</v>
      </c>
      <c r="E302" s="30"/>
      <c r="F302" s="45">
        <v>26170800350</v>
      </c>
      <c r="G302" s="40" t="s">
        <v>1015</v>
      </c>
      <c r="H302" s="31"/>
      <c r="I302" s="32" t="s">
        <v>49</v>
      </c>
      <c r="J302" s="2" t="s">
        <v>74</v>
      </c>
      <c r="K302" s="2" t="s">
        <v>74</v>
      </c>
      <c r="L302" s="2">
        <v>110096</v>
      </c>
      <c r="M302" s="31"/>
      <c r="N302" s="31"/>
      <c r="O302" s="31"/>
      <c r="P302" s="31"/>
      <c r="Q302" s="31"/>
      <c r="R302" s="31"/>
      <c r="S302" s="30"/>
      <c r="T302" s="33"/>
      <c r="U302" s="34"/>
      <c r="V302" s="35"/>
      <c r="W302" s="30"/>
      <c r="X302" s="30"/>
      <c r="Y302" s="30"/>
      <c r="Z302" s="30"/>
      <c r="AA302" s="30"/>
      <c r="AB302" s="30" t="s">
        <v>2841</v>
      </c>
      <c r="AC302" s="30" t="s">
        <v>44</v>
      </c>
      <c r="AD302" s="30"/>
      <c r="AE302" s="30"/>
      <c r="AF302" s="30"/>
      <c r="AG302" s="30"/>
      <c r="AH302" s="2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6"/>
      <c r="AX302" s="30"/>
      <c r="AY302" s="30"/>
      <c r="AZ302" s="30"/>
      <c r="BA302" s="30"/>
      <c r="BB302" s="30"/>
      <c r="BC302" s="38" t="s">
        <v>192</v>
      </c>
      <c r="BD302" s="40" t="s">
        <v>1015</v>
      </c>
      <c r="BE302" s="32" t="s">
        <v>49</v>
      </c>
      <c r="BF302" s="2" t="s">
        <v>74</v>
      </c>
      <c r="BG302" s="2" t="s">
        <v>74</v>
      </c>
      <c r="BH302" s="2">
        <v>110096</v>
      </c>
      <c r="BI302" s="30"/>
      <c r="BJ302" s="2"/>
      <c r="BK302" s="30"/>
      <c r="BL302" s="2" t="s">
        <v>2118</v>
      </c>
      <c r="BM302" s="2">
        <v>9871589518</v>
      </c>
      <c r="BN302" s="30"/>
      <c r="BO302" s="36" t="s">
        <v>2603</v>
      </c>
      <c r="BP302" s="30">
        <v>1</v>
      </c>
      <c r="BQ302" s="36" t="s">
        <v>2603</v>
      </c>
      <c r="BR302" s="30">
        <v>1</v>
      </c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</row>
    <row r="303" spans="1:80" ht="15" x14ac:dyDescent="0.25">
      <c r="A303" s="30" t="s">
        <v>3148</v>
      </c>
      <c r="B303" s="38" t="s">
        <v>279</v>
      </c>
      <c r="C303" s="38" t="s">
        <v>279</v>
      </c>
      <c r="D303" s="57" t="s">
        <v>2844</v>
      </c>
      <c r="E303" s="30"/>
      <c r="F303" s="45">
        <v>26170800350</v>
      </c>
      <c r="G303" s="40" t="s">
        <v>1097</v>
      </c>
      <c r="H303" s="31"/>
      <c r="I303" s="32" t="s">
        <v>49</v>
      </c>
      <c r="J303" s="2" t="s">
        <v>74</v>
      </c>
      <c r="K303" s="2" t="s">
        <v>74</v>
      </c>
      <c r="L303" s="2">
        <v>201014</v>
      </c>
      <c r="M303" s="31"/>
      <c r="N303" s="31"/>
      <c r="O303" s="31"/>
      <c r="P303" s="31"/>
      <c r="Q303" s="31"/>
      <c r="R303" s="31"/>
      <c r="S303" s="30"/>
      <c r="T303" s="33"/>
      <c r="U303" s="34"/>
      <c r="V303" s="35"/>
      <c r="W303" s="30"/>
      <c r="X303" s="30"/>
      <c r="Y303" s="30"/>
      <c r="Z303" s="30"/>
      <c r="AA303" s="30"/>
      <c r="AB303" s="30" t="s">
        <v>2841</v>
      </c>
      <c r="AC303" s="30" t="s">
        <v>44</v>
      </c>
      <c r="AD303" s="30"/>
      <c r="AE303" s="30"/>
      <c r="AF303" s="30"/>
      <c r="AG303" s="30"/>
      <c r="AH303" s="2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6"/>
      <c r="AX303" s="30"/>
      <c r="AY303" s="30"/>
      <c r="AZ303" s="30"/>
      <c r="BA303" s="30"/>
      <c r="BB303" s="30"/>
      <c r="BC303" s="38" t="s">
        <v>279</v>
      </c>
      <c r="BD303" s="40" t="s">
        <v>1097</v>
      </c>
      <c r="BE303" s="32" t="s">
        <v>49</v>
      </c>
      <c r="BF303" s="2" t="s">
        <v>74</v>
      </c>
      <c r="BG303" s="2" t="s">
        <v>74</v>
      </c>
      <c r="BH303" s="2">
        <v>201014</v>
      </c>
      <c r="BI303" s="30"/>
      <c r="BJ303" s="2"/>
      <c r="BK303" s="30"/>
      <c r="BL303" s="2"/>
      <c r="BM303" s="2">
        <v>9953315595</v>
      </c>
      <c r="BN303" s="30"/>
      <c r="BO303" s="36" t="s">
        <v>2603</v>
      </c>
      <c r="BP303" s="30">
        <v>1</v>
      </c>
      <c r="BQ303" s="36" t="s">
        <v>2603</v>
      </c>
      <c r="BR303" s="30">
        <v>1</v>
      </c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</row>
    <row r="304" spans="1:80" ht="15" x14ac:dyDescent="0.25">
      <c r="A304" s="30" t="s">
        <v>3149</v>
      </c>
      <c r="B304" s="38" t="s">
        <v>768</v>
      </c>
      <c r="C304" s="38" t="s">
        <v>768</v>
      </c>
      <c r="D304" s="57" t="s">
        <v>2844</v>
      </c>
      <c r="E304" s="30"/>
      <c r="F304" s="45">
        <v>26170800350</v>
      </c>
      <c r="G304" s="40" t="s">
        <v>1581</v>
      </c>
      <c r="H304" s="31"/>
      <c r="I304" s="32" t="s">
        <v>49</v>
      </c>
      <c r="J304" s="2" t="s">
        <v>74</v>
      </c>
      <c r="K304" s="2" t="s">
        <v>74</v>
      </c>
      <c r="L304" s="2" t="s">
        <v>2845</v>
      </c>
      <c r="M304" s="31"/>
      <c r="N304" s="31"/>
      <c r="O304" s="31"/>
      <c r="P304" s="31"/>
      <c r="Q304" s="31"/>
      <c r="R304" s="31"/>
      <c r="S304" s="30"/>
      <c r="T304" s="33"/>
      <c r="U304" s="34"/>
      <c r="V304" s="35"/>
      <c r="W304" s="30"/>
      <c r="X304" s="30"/>
      <c r="Y304" s="30"/>
      <c r="Z304" s="30"/>
      <c r="AA304" s="30"/>
      <c r="AB304" s="30" t="s">
        <v>2841</v>
      </c>
      <c r="AC304" s="30" t="s">
        <v>44</v>
      </c>
      <c r="AD304" s="30"/>
      <c r="AE304" s="30"/>
      <c r="AF304" s="30"/>
      <c r="AG304" s="30"/>
      <c r="AH304" s="2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6"/>
      <c r="AX304" s="30"/>
      <c r="AY304" s="30"/>
      <c r="AZ304" s="30"/>
      <c r="BA304" s="30"/>
      <c r="BB304" s="30"/>
      <c r="BC304" s="38" t="s">
        <v>768</v>
      </c>
      <c r="BD304" s="40" t="s">
        <v>1581</v>
      </c>
      <c r="BE304" s="32" t="s">
        <v>49</v>
      </c>
      <c r="BF304" s="2" t="s">
        <v>74</v>
      </c>
      <c r="BG304" s="2" t="s">
        <v>74</v>
      </c>
      <c r="BH304" s="2"/>
      <c r="BI304" s="30"/>
      <c r="BJ304" s="2"/>
      <c r="BK304" s="30"/>
      <c r="BL304" s="2"/>
      <c r="BM304" s="2">
        <v>9899768811</v>
      </c>
      <c r="BN304" s="30"/>
      <c r="BO304" s="36" t="s">
        <v>2603</v>
      </c>
      <c r="BP304" s="30">
        <v>1</v>
      </c>
      <c r="BQ304" s="36" t="s">
        <v>2603</v>
      </c>
      <c r="BR304" s="30">
        <v>1</v>
      </c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</row>
    <row r="305" spans="1:80" ht="15" x14ac:dyDescent="0.25">
      <c r="A305" s="30" t="s">
        <v>3150</v>
      </c>
      <c r="B305" s="38" t="s">
        <v>773</v>
      </c>
      <c r="C305" s="38" t="s">
        <v>773</v>
      </c>
      <c r="D305" s="57" t="s">
        <v>2844</v>
      </c>
      <c r="E305" s="30"/>
      <c r="F305" s="45">
        <v>26170800350</v>
      </c>
      <c r="G305" s="40" t="s">
        <v>1586</v>
      </c>
      <c r="H305" s="31"/>
      <c r="I305" s="32" t="s">
        <v>49</v>
      </c>
      <c r="J305" s="2" t="s">
        <v>74</v>
      </c>
      <c r="K305" s="2" t="s">
        <v>74</v>
      </c>
      <c r="L305" s="2" t="s">
        <v>2845</v>
      </c>
      <c r="M305" s="31"/>
      <c r="N305" s="31"/>
      <c r="O305" s="31"/>
      <c r="P305" s="31"/>
      <c r="Q305" s="31"/>
      <c r="R305" s="31"/>
      <c r="S305" s="30"/>
      <c r="T305" s="33"/>
      <c r="U305" s="34"/>
      <c r="V305" s="35"/>
      <c r="W305" s="30"/>
      <c r="X305" s="30"/>
      <c r="Y305" s="30"/>
      <c r="Z305" s="30"/>
      <c r="AA305" s="30"/>
      <c r="AB305" s="30" t="s">
        <v>2841</v>
      </c>
      <c r="AC305" s="30" t="s">
        <v>44</v>
      </c>
      <c r="AD305" s="30"/>
      <c r="AE305" s="30"/>
      <c r="AF305" s="30"/>
      <c r="AG305" s="30"/>
      <c r="AH305" s="2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6"/>
      <c r="AX305" s="30"/>
      <c r="AY305" s="30"/>
      <c r="AZ305" s="30"/>
      <c r="BA305" s="30"/>
      <c r="BB305" s="30"/>
      <c r="BC305" s="38" t="s">
        <v>773</v>
      </c>
      <c r="BD305" s="40" t="s">
        <v>1586</v>
      </c>
      <c r="BE305" s="32" t="s">
        <v>49</v>
      </c>
      <c r="BF305" s="2" t="s">
        <v>74</v>
      </c>
      <c r="BG305" s="2" t="s">
        <v>74</v>
      </c>
      <c r="BH305" s="2"/>
      <c r="BI305" s="30"/>
      <c r="BJ305" s="2"/>
      <c r="BK305" s="30"/>
      <c r="BL305" s="2" t="s">
        <v>2119</v>
      </c>
      <c r="BM305" s="2">
        <v>9650257929</v>
      </c>
      <c r="BN305" s="30"/>
      <c r="BO305" s="36" t="s">
        <v>2603</v>
      </c>
      <c r="BP305" s="30">
        <v>1</v>
      </c>
      <c r="BQ305" s="36" t="s">
        <v>2603</v>
      </c>
      <c r="BR305" s="30">
        <v>1</v>
      </c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</row>
    <row r="306" spans="1:80" ht="15" x14ac:dyDescent="0.25">
      <c r="A306" s="30" t="s">
        <v>3151</v>
      </c>
      <c r="B306" s="38" t="s">
        <v>832</v>
      </c>
      <c r="C306" s="38" t="s">
        <v>832</v>
      </c>
      <c r="D306" s="57" t="s">
        <v>2844</v>
      </c>
      <c r="E306" s="30"/>
      <c r="F306" s="45">
        <v>26170800350</v>
      </c>
      <c r="G306" s="40" t="s">
        <v>1645</v>
      </c>
      <c r="H306" s="31"/>
      <c r="I306" s="32" t="s">
        <v>49</v>
      </c>
      <c r="J306" s="2" t="s">
        <v>74</v>
      </c>
      <c r="K306" s="2" t="s">
        <v>74</v>
      </c>
      <c r="L306" s="2" t="s">
        <v>2845</v>
      </c>
      <c r="M306" s="31"/>
      <c r="N306" s="31"/>
      <c r="O306" s="31"/>
      <c r="P306" s="31"/>
      <c r="Q306" s="31"/>
      <c r="R306" s="31"/>
      <c r="S306" s="30"/>
      <c r="T306" s="33"/>
      <c r="U306" s="34"/>
      <c r="V306" s="35"/>
      <c r="W306" s="30"/>
      <c r="X306" s="30"/>
      <c r="Y306" s="30"/>
      <c r="Z306" s="30"/>
      <c r="AA306" s="30"/>
      <c r="AB306" s="30" t="s">
        <v>2841</v>
      </c>
      <c r="AC306" s="30" t="s">
        <v>44</v>
      </c>
      <c r="AD306" s="30"/>
      <c r="AE306" s="30"/>
      <c r="AF306" s="30"/>
      <c r="AG306" s="30"/>
      <c r="AH306" s="2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6"/>
      <c r="AX306" s="30"/>
      <c r="AY306" s="30"/>
      <c r="AZ306" s="30"/>
      <c r="BA306" s="30"/>
      <c r="BB306" s="30"/>
      <c r="BC306" s="38" t="s">
        <v>832</v>
      </c>
      <c r="BD306" s="40" t="s">
        <v>1645</v>
      </c>
      <c r="BE306" s="32" t="s">
        <v>49</v>
      </c>
      <c r="BF306" s="2" t="s">
        <v>74</v>
      </c>
      <c r="BG306" s="2" t="s">
        <v>74</v>
      </c>
      <c r="BH306" s="2"/>
      <c r="BI306" s="30"/>
      <c r="BJ306" s="2"/>
      <c r="BK306" s="30"/>
      <c r="BL306" s="2" t="s">
        <v>2120</v>
      </c>
      <c r="BM306" s="2"/>
      <c r="BN306" s="30"/>
      <c r="BO306" s="36" t="s">
        <v>2603</v>
      </c>
      <c r="BP306" s="30">
        <v>1</v>
      </c>
      <c r="BQ306" s="36" t="s">
        <v>2603</v>
      </c>
      <c r="BR306" s="30">
        <v>1</v>
      </c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</row>
    <row r="307" spans="1:80" ht="15" x14ac:dyDescent="0.25">
      <c r="A307" s="30" t="s">
        <v>3152</v>
      </c>
      <c r="B307" s="38" t="s">
        <v>852</v>
      </c>
      <c r="C307" s="38" t="s">
        <v>852</v>
      </c>
      <c r="D307" s="57" t="s">
        <v>2844</v>
      </c>
      <c r="E307" s="30"/>
      <c r="F307" s="45">
        <v>26170800350</v>
      </c>
      <c r="G307" s="2" t="s">
        <v>1664</v>
      </c>
      <c r="H307" s="31"/>
      <c r="I307" s="32" t="s">
        <v>49</v>
      </c>
      <c r="J307" s="2" t="s">
        <v>74</v>
      </c>
      <c r="K307" s="2" t="s">
        <v>74</v>
      </c>
      <c r="L307" s="2" t="s">
        <v>2845</v>
      </c>
      <c r="M307" s="31"/>
      <c r="N307" s="31"/>
      <c r="O307" s="31"/>
      <c r="P307" s="31"/>
      <c r="Q307" s="31"/>
      <c r="R307" s="31"/>
      <c r="S307" s="30"/>
      <c r="T307" s="33"/>
      <c r="U307" s="34"/>
      <c r="V307" s="35"/>
      <c r="W307" s="30"/>
      <c r="X307" s="30"/>
      <c r="Y307" s="30"/>
      <c r="Z307" s="30"/>
      <c r="AA307" s="30"/>
      <c r="AB307" s="30" t="s">
        <v>2841</v>
      </c>
      <c r="AC307" s="30" t="s">
        <v>44</v>
      </c>
      <c r="AD307" s="30"/>
      <c r="AE307" s="30"/>
      <c r="AF307" s="30"/>
      <c r="AG307" s="30"/>
      <c r="AH307" s="2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6"/>
      <c r="AX307" s="30"/>
      <c r="AY307" s="30"/>
      <c r="AZ307" s="30"/>
      <c r="BA307" s="30"/>
      <c r="BB307" s="30"/>
      <c r="BC307" s="38" t="s">
        <v>852</v>
      </c>
      <c r="BD307" s="2" t="s">
        <v>1664</v>
      </c>
      <c r="BE307" s="32" t="s">
        <v>49</v>
      </c>
      <c r="BF307" s="2" t="s">
        <v>74</v>
      </c>
      <c r="BG307" s="2" t="s">
        <v>74</v>
      </c>
      <c r="BH307" s="2"/>
      <c r="BI307" s="30"/>
      <c r="BJ307" s="2"/>
      <c r="BK307" s="30"/>
      <c r="BL307" s="2"/>
      <c r="BM307" s="2"/>
      <c r="BN307" s="30"/>
      <c r="BO307" s="36" t="s">
        <v>2603</v>
      </c>
      <c r="BP307" s="30">
        <v>1</v>
      </c>
      <c r="BQ307" s="36" t="s">
        <v>2603</v>
      </c>
      <c r="BR307" s="30">
        <v>1</v>
      </c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</row>
    <row r="308" spans="1:80" ht="15" x14ac:dyDescent="0.25">
      <c r="A308" s="30" t="s">
        <v>3153</v>
      </c>
      <c r="B308" s="38" t="s">
        <v>865</v>
      </c>
      <c r="C308" s="38" t="s">
        <v>865</v>
      </c>
      <c r="D308" s="57" t="s">
        <v>2844</v>
      </c>
      <c r="E308" s="30"/>
      <c r="F308" s="45">
        <v>26170800350</v>
      </c>
      <c r="G308" s="40" t="s">
        <v>1675</v>
      </c>
      <c r="H308" s="31"/>
      <c r="I308" s="32" t="s">
        <v>49</v>
      </c>
      <c r="J308" s="2" t="s">
        <v>74</v>
      </c>
      <c r="K308" s="2" t="s">
        <v>74</v>
      </c>
      <c r="L308" s="2" t="s">
        <v>2845</v>
      </c>
      <c r="M308" s="31"/>
      <c r="N308" s="31"/>
      <c r="O308" s="31"/>
      <c r="P308" s="31"/>
      <c r="Q308" s="31"/>
      <c r="R308" s="31"/>
      <c r="S308" s="30"/>
      <c r="T308" s="33"/>
      <c r="U308" s="34"/>
      <c r="V308" s="35"/>
      <c r="W308" s="30"/>
      <c r="X308" s="30"/>
      <c r="Y308" s="30"/>
      <c r="Z308" s="30"/>
      <c r="AA308" s="30"/>
      <c r="AB308" s="30" t="s">
        <v>2841</v>
      </c>
      <c r="AC308" s="30" t="s">
        <v>44</v>
      </c>
      <c r="AD308" s="30"/>
      <c r="AE308" s="30"/>
      <c r="AF308" s="30"/>
      <c r="AG308" s="30"/>
      <c r="AH308" s="2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6"/>
      <c r="AX308" s="30"/>
      <c r="AY308" s="30"/>
      <c r="AZ308" s="30"/>
      <c r="BA308" s="30"/>
      <c r="BB308" s="30"/>
      <c r="BC308" s="38" t="s">
        <v>865</v>
      </c>
      <c r="BD308" s="40" t="s">
        <v>1675</v>
      </c>
      <c r="BE308" s="32" t="s">
        <v>49</v>
      </c>
      <c r="BF308" s="2" t="s">
        <v>74</v>
      </c>
      <c r="BG308" s="2" t="s">
        <v>74</v>
      </c>
      <c r="BH308" s="2"/>
      <c r="BI308" s="30"/>
      <c r="BJ308" s="2"/>
      <c r="BK308" s="30"/>
      <c r="BL308" s="2"/>
      <c r="BM308" s="2"/>
      <c r="BN308" s="30"/>
      <c r="BO308" s="36" t="s">
        <v>2603</v>
      </c>
      <c r="BP308" s="30">
        <v>1</v>
      </c>
      <c r="BQ308" s="36" t="s">
        <v>2603</v>
      </c>
      <c r="BR308" s="30">
        <v>1</v>
      </c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</row>
    <row r="309" spans="1:80" ht="15" x14ac:dyDescent="0.25">
      <c r="A309" s="30" t="s">
        <v>3154</v>
      </c>
      <c r="B309" s="38" t="s">
        <v>895</v>
      </c>
      <c r="C309" s="38" t="s">
        <v>895</v>
      </c>
      <c r="D309" s="57" t="s">
        <v>2844</v>
      </c>
      <c r="E309" s="30"/>
      <c r="F309" s="45">
        <v>26170800350</v>
      </c>
      <c r="G309" s="40" t="s">
        <v>1701</v>
      </c>
      <c r="H309" s="31"/>
      <c r="I309" s="32" t="s">
        <v>49</v>
      </c>
      <c r="J309" s="2" t="s">
        <v>74</v>
      </c>
      <c r="K309" s="2" t="s">
        <v>74</v>
      </c>
      <c r="L309" s="2" t="s">
        <v>2845</v>
      </c>
      <c r="M309" s="31"/>
      <c r="N309" s="31"/>
      <c r="O309" s="31"/>
      <c r="P309" s="31"/>
      <c r="Q309" s="31"/>
      <c r="R309" s="31"/>
      <c r="S309" s="30"/>
      <c r="T309" s="33"/>
      <c r="U309" s="34"/>
      <c r="V309" s="35"/>
      <c r="W309" s="30"/>
      <c r="X309" s="30"/>
      <c r="Y309" s="30"/>
      <c r="Z309" s="30"/>
      <c r="AA309" s="30"/>
      <c r="AB309" s="30" t="s">
        <v>2841</v>
      </c>
      <c r="AC309" s="30" t="s">
        <v>44</v>
      </c>
      <c r="AD309" s="30"/>
      <c r="AE309" s="30"/>
      <c r="AF309" s="30"/>
      <c r="AG309" s="30"/>
      <c r="AH309" s="2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6"/>
      <c r="AX309" s="30"/>
      <c r="AY309" s="30"/>
      <c r="AZ309" s="30"/>
      <c r="BA309" s="30"/>
      <c r="BB309" s="30"/>
      <c r="BC309" s="38" t="s">
        <v>895</v>
      </c>
      <c r="BD309" s="40" t="s">
        <v>1701</v>
      </c>
      <c r="BE309" s="32" t="s">
        <v>49</v>
      </c>
      <c r="BF309" s="2" t="s">
        <v>74</v>
      </c>
      <c r="BG309" s="2" t="s">
        <v>74</v>
      </c>
      <c r="BH309" s="2"/>
      <c r="BI309" s="30"/>
      <c r="BJ309" s="2"/>
      <c r="BK309" s="30"/>
      <c r="BL309" s="2"/>
      <c r="BM309" s="2"/>
      <c r="BN309" s="30"/>
      <c r="BO309" s="36" t="s">
        <v>2603</v>
      </c>
      <c r="BP309" s="30">
        <v>1</v>
      </c>
      <c r="BQ309" s="36" t="s">
        <v>2603</v>
      </c>
      <c r="BR309" s="30">
        <v>1</v>
      </c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</row>
    <row r="310" spans="1:80" ht="15" x14ac:dyDescent="0.25">
      <c r="A310" s="30" t="s">
        <v>3155</v>
      </c>
      <c r="B310" s="38" t="s">
        <v>897</v>
      </c>
      <c r="C310" s="38" t="s">
        <v>897</v>
      </c>
      <c r="D310" s="57" t="s">
        <v>2844</v>
      </c>
      <c r="E310" s="30"/>
      <c r="F310" s="45">
        <v>26170800350</v>
      </c>
      <c r="G310" s="40" t="s">
        <v>2002</v>
      </c>
      <c r="H310" s="31"/>
      <c r="I310" s="32" t="s">
        <v>49</v>
      </c>
      <c r="J310" s="2" t="s">
        <v>74</v>
      </c>
      <c r="K310" s="2" t="s">
        <v>74</v>
      </c>
      <c r="L310" s="2" t="s">
        <v>2845</v>
      </c>
      <c r="M310" s="31"/>
      <c r="N310" s="31"/>
      <c r="O310" s="31"/>
      <c r="P310" s="31"/>
      <c r="Q310" s="31"/>
      <c r="R310" s="31"/>
      <c r="S310" s="30"/>
      <c r="T310" s="33"/>
      <c r="U310" s="34"/>
      <c r="V310" s="35"/>
      <c r="W310" s="30"/>
      <c r="X310" s="30"/>
      <c r="Y310" s="30"/>
      <c r="Z310" s="30"/>
      <c r="AA310" s="30"/>
      <c r="AB310" s="30" t="s">
        <v>2841</v>
      </c>
      <c r="AC310" s="30" t="s">
        <v>44</v>
      </c>
      <c r="AD310" s="30"/>
      <c r="AE310" s="30"/>
      <c r="AF310" s="30"/>
      <c r="AG310" s="30"/>
      <c r="AH310" s="2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6"/>
      <c r="AX310" s="30"/>
      <c r="AY310" s="30"/>
      <c r="AZ310" s="30"/>
      <c r="BA310" s="30"/>
      <c r="BB310" s="30"/>
      <c r="BC310" s="38" t="s">
        <v>897</v>
      </c>
      <c r="BD310" s="40" t="s">
        <v>2002</v>
      </c>
      <c r="BE310" s="32" t="s">
        <v>49</v>
      </c>
      <c r="BF310" s="2" t="s">
        <v>74</v>
      </c>
      <c r="BG310" s="2" t="s">
        <v>74</v>
      </c>
      <c r="BH310" s="2"/>
      <c r="BI310" s="30"/>
      <c r="BJ310" s="2"/>
      <c r="BK310" s="30"/>
      <c r="BL310" s="2"/>
      <c r="BM310" s="2"/>
      <c r="BN310" s="30"/>
      <c r="BO310" s="36" t="s">
        <v>2603</v>
      </c>
      <c r="BP310" s="30">
        <v>1</v>
      </c>
      <c r="BQ310" s="36" t="s">
        <v>2603</v>
      </c>
      <c r="BR310" s="30">
        <v>1</v>
      </c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</row>
    <row r="311" spans="1:80" ht="15" x14ac:dyDescent="0.25">
      <c r="A311" s="30" t="s">
        <v>3156</v>
      </c>
      <c r="B311" s="38" t="s">
        <v>899</v>
      </c>
      <c r="C311" s="38" t="s">
        <v>899</v>
      </c>
      <c r="D311" s="57" t="s">
        <v>2844</v>
      </c>
      <c r="E311" s="30"/>
      <c r="F311" s="45">
        <v>26170800350</v>
      </c>
      <c r="G311" s="40" t="s">
        <v>74</v>
      </c>
      <c r="H311" s="31"/>
      <c r="I311" s="32" t="s">
        <v>49</v>
      </c>
      <c r="J311" s="2" t="s">
        <v>74</v>
      </c>
      <c r="K311" s="2" t="s">
        <v>74</v>
      </c>
      <c r="L311" s="2" t="s">
        <v>2845</v>
      </c>
      <c r="M311" s="31"/>
      <c r="N311" s="31"/>
      <c r="O311" s="31"/>
      <c r="P311" s="31"/>
      <c r="Q311" s="31"/>
      <c r="R311" s="31"/>
      <c r="S311" s="30"/>
      <c r="T311" s="33"/>
      <c r="U311" s="34"/>
      <c r="V311" s="35"/>
      <c r="W311" s="30"/>
      <c r="X311" s="30"/>
      <c r="Y311" s="30"/>
      <c r="Z311" s="30"/>
      <c r="AA311" s="30"/>
      <c r="AB311" s="30" t="s">
        <v>2841</v>
      </c>
      <c r="AC311" s="30" t="s">
        <v>44</v>
      </c>
      <c r="AD311" s="30"/>
      <c r="AE311" s="30"/>
      <c r="AF311" s="30"/>
      <c r="AG311" s="30"/>
      <c r="AH311" s="2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6"/>
      <c r="AX311" s="30"/>
      <c r="AY311" s="30"/>
      <c r="AZ311" s="30"/>
      <c r="BA311" s="30"/>
      <c r="BB311" s="30"/>
      <c r="BC311" s="38" t="s">
        <v>899</v>
      </c>
      <c r="BD311" s="40" t="s">
        <v>74</v>
      </c>
      <c r="BE311" s="32" t="s">
        <v>49</v>
      </c>
      <c r="BF311" s="2" t="s">
        <v>74</v>
      </c>
      <c r="BG311" s="2" t="s">
        <v>74</v>
      </c>
      <c r="BH311" s="2"/>
      <c r="BI311" s="30"/>
      <c r="BJ311" s="2"/>
      <c r="BK311" s="30"/>
      <c r="BL311" s="2"/>
      <c r="BM311" s="2"/>
      <c r="BN311" s="30"/>
      <c r="BO311" s="36" t="s">
        <v>2603</v>
      </c>
      <c r="BP311" s="30">
        <v>1</v>
      </c>
      <c r="BQ311" s="36" t="s">
        <v>2603</v>
      </c>
      <c r="BR311" s="30">
        <v>1</v>
      </c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</row>
    <row r="312" spans="1:80" ht="15" x14ac:dyDescent="0.25">
      <c r="A312" s="30" t="s">
        <v>3157</v>
      </c>
      <c r="B312" s="38" t="s">
        <v>901</v>
      </c>
      <c r="C312" s="38" t="s">
        <v>901</v>
      </c>
      <c r="D312" s="57" t="s">
        <v>2844</v>
      </c>
      <c r="E312" s="30"/>
      <c r="F312" s="45">
        <v>26170800350</v>
      </c>
      <c r="G312" s="40" t="s">
        <v>2002</v>
      </c>
      <c r="H312" s="31"/>
      <c r="I312" s="32" t="s">
        <v>49</v>
      </c>
      <c r="J312" s="2" t="s">
        <v>74</v>
      </c>
      <c r="K312" s="2" t="s">
        <v>74</v>
      </c>
      <c r="L312" s="2" t="s">
        <v>2845</v>
      </c>
      <c r="M312" s="31"/>
      <c r="N312" s="31"/>
      <c r="O312" s="31"/>
      <c r="P312" s="31"/>
      <c r="Q312" s="31"/>
      <c r="R312" s="31"/>
      <c r="S312" s="30"/>
      <c r="T312" s="33"/>
      <c r="U312" s="34"/>
      <c r="V312" s="35"/>
      <c r="W312" s="30"/>
      <c r="X312" s="30"/>
      <c r="Y312" s="30"/>
      <c r="Z312" s="30"/>
      <c r="AA312" s="30"/>
      <c r="AB312" s="30" t="s">
        <v>2841</v>
      </c>
      <c r="AC312" s="30" t="s">
        <v>44</v>
      </c>
      <c r="AD312" s="30"/>
      <c r="AE312" s="30"/>
      <c r="AF312" s="30"/>
      <c r="AG312" s="30"/>
      <c r="AH312" s="2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6"/>
      <c r="AX312" s="30"/>
      <c r="AY312" s="30"/>
      <c r="AZ312" s="30"/>
      <c r="BA312" s="30"/>
      <c r="BB312" s="30"/>
      <c r="BC312" s="38" t="s">
        <v>901</v>
      </c>
      <c r="BD312" s="40" t="s">
        <v>2002</v>
      </c>
      <c r="BE312" s="32" t="s">
        <v>49</v>
      </c>
      <c r="BF312" s="2" t="s">
        <v>74</v>
      </c>
      <c r="BG312" s="2" t="s">
        <v>74</v>
      </c>
      <c r="BH312" s="2"/>
      <c r="BI312" s="30"/>
      <c r="BJ312" s="2"/>
      <c r="BK312" s="30"/>
      <c r="BL312" s="2"/>
      <c r="BM312" s="2"/>
      <c r="BN312" s="30"/>
      <c r="BO312" s="36" t="s">
        <v>2603</v>
      </c>
      <c r="BP312" s="30">
        <v>1</v>
      </c>
      <c r="BQ312" s="36" t="s">
        <v>2603</v>
      </c>
      <c r="BR312" s="30">
        <v>1</v>
      </c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</row>
    <row r="313" spans="1:80" ht="15" x14ac:dyDescent="0.25">
      <c r="A313" s="30" t="s">
        <v>3158</v>
      </c>
      <c r="B313" s="38" t="s">
        <v>902</v>
      </c>
      <c r="C313" s="38" t="s">
        <v>902</v>
      </c>
      <c r="D313" s="57" t="s">
        <v>2844</v>
      </c>
      <c r="E313" s="30"/>
      <c r="F313" s="45">
        <v>26170800350</v>
      </c>
      <c r="G313" s="40" t="s">
        <v>2002</v>
      </c>
      <c r="H313" s="31"/>
      <c r="I313" s="32" t="s">
        <v>49</v>
      </c>
      <c r="J313" s="2" t="s">
        <v>74</v>
      </c>
      <c r="K313" s="2" t="s">
        <v>74</v>
      </c>
      <c r="L313" s="2" t="s">
        <v>2845</v>
      </c>
      <c r="M313" s="31"/>
      <c r="N313" s="31"/>
      <c r="O313" s="31"/>
      <c r="P313" s="31"/>
      <c r="Q313" s="31"/>
      <c r="R313" s="31"/>
      <c r="S313" s="30"/>
      <c r="T313" s="33"/>
      <c r="U313" s="34"/>
      <c r="V313" s="35"/>
      <c r="W313" s="30"/>
      <c r="X313" s="30"/>
      <c r="Y313" s="30"/>
      <c r="Z313" s="30"/>
      <c r="AA313" s="30"/>
      <c r="AB313" s="30" t="s">
        <v>2841</v>
      </c>
      <c r="AC313" s="30" t="s">
        <v>44</v>
      </c>
      <c r="AD313" s="30"/>
      <c r="AE313" s="30"/>
      <c r="AF313" s="30"/>
      <c r="AG313" s="30"/>
      <c r="AH313" s="2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6"/>
      <c r="AX313" s="30"/>
      <c r="AY313" s="30"/>
      <c r="AZ313" s="30"/>
      <c r="BA313" s="30"/>
      <c r="BB313" s="30"/>
      <c r="BC313" s="38" t="s">
        <v>902</v>
      </c>
      <c r="BD313" s="40" t="s">
        <v>2002</v>
      </c>
      <c r="BE313" s="32" t="s">
        <v>49</v>
      </c>
      <c r="BF313" s="2" t="s">
        <v>74</v>
      </c>
      <c r="BG313" s="2" t="s">
        <v>74</v>
      </c>
      <c r="BH313" s="2"/>
      <c r="BI313" s="30"/>
      <c r="BJ313" s="2"/>
      <c r="BK313" s="30"/>
      <c r="BL313" s="2"/>
      <c r="BM313" s="2"/>
      <c r="BN313" s="30"/>
      <c r="BO313" s="36" t="s">
        <v>2603</v>
      </c>
      <c r="BP313" s="30">
        <v>1</v>
      </c>
      <c r="BQ313" s="36" t="s">
        <v>2603</v>
      </c>
      <c r="BR313" s="30">
        <v>1</v>
      </c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</row>
    <row r="314" spans="1:80" ht="15" x14ac:dyDescent="0.25">
      <c r="A314" s="30" t="s">
        <v>3159</v>
      </c>
      <c r="B314" s="38" t="s">
        <v>903</v>
      </c>
      <c r="C314" s="38" t="s">
        <v>903</v>
      </c>
      <c r="D314" s="57" t="s">
        <v>2844</v>
      </c>
      <c r="E314" s="30"/>
      <c r="F314" s="45">
        <v>26170800350</v>
      </c>
      <c r="G314" s="40" t="s">
        <v>2002</v>
      </c>
      <c r="H314" s="31"/>
      <c r="I314" s="32" t="s">
        <v>49</v>
      </c>
      <c r="J314" s="2" t="s">
        <v>74</v>
      </c>
      <c r="K314" s="2" t="s">
        <v>74</v>
      </c>
      <c r="L314" s="2" t="s">
        <v>2845</v>
      </c>
      <c r="M314" s="31"/>
      <c r="N314" s="31"/>
      <c r="O314" s="31"/>
      <c r="P314" s="31"/>
      <c r="Q314" s="31"/>
      <c r="R314" s="31"/>
      <c r="S314" s="30"/>
      <c r="T314" s="33"/>
      <c r="U314" s="34"/>
      <c r="V314" s="35"/>
      <c r="W314" s="30"/>
      <c r="X314" s="30"/>
      <c r="Y314" s="30"/>
      <c r="Z314" s="30"/>
      <c r="AA314" s="30"/>
      <c r="AB314" s="30" t="s">
        <v>2841</v>
      </c>
      <c r="AC314" s="30" t="s">
        <v>44</v>
      </c>
      <c r="AD314" s="30"/>
      <c r="AE314" s="30"/>
      <c r="AF314" s="30"/>
      <c r="AG314" s="30"/>
      <c r="AH314" s="2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6"/>
      <c r="AX314" s="30"/>
      <c r="AY314" s="30"/>
      <c r="AZ314" s="30"/>
      <c r="BA314" s="30"/>
      <c r="BB314" s="30"/>
      <c r="BC314" s="38" t="s">
        <v>903</v>
      </c>
      <c r="BD314" s="40" t="s">
        <v>2002</v>
      </c>
      <c r="BE314" s="32" t="s">
        <v>49</v>
      </c>
      <c r="BF314" s="2" t="s">
        <v>74</v>
      </c>
      <c r="BG314" s="2" t="s">
        <v>74</v>
      </c>
      <c r="BH314" s="2"/>
      <c r="BI314" s="30"/>
      <c r="BJ314" s="2"/>
      <c r="BK314" s="30"/>
      <c r="BL314" s="2"/>
      <c r="BM314" s="2"/>
      <c r="BN314" s="30"/>
      <c r="BO314" s="36" t="s">
        <v>2603</v>
      </c>
      <c r="BP314" s="30">
        <v>1</v>
      </c>
      <c r="BQ314" s="36" t="s">
        <v>2603</v>
      </c>
      <c r="BR314" s="30">
        <v>1</v>
      </c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</row>
    <row r="315" spans="1:80" ht="15" x14ac:dyDescent="0.25">
      <c r="A315" s="30" t="s">
        <v>3160</v>
      </c>
      <c r="B315" s="38" t="s">
        <v>904</v>
      </c>
      <c r="C315" s="38" t="s">
        <v>904</v>
      </c>
      <c r="D315" s="57" t="s">
        <v>2844</v>
      </c>
      <c r="E315" s="30"/>
      <c r="F315" s="45">
        <v>26170800350</v>
      </c>
      <c r="G315" s="40" t="s">
        <v>2002</v>
      </c>
      <c r="H315" s="31"/>
      <c r="I315" s="32" t="s">
        <v>49</v>
      </c>
      <c r="J315" s="2" t="s">
        <v>74</v>
      </c>
      <c r="K315" s="2" t="s">
        <v>74</v>
      </c>
      <c r="L315" s="2" t="s">
        <v>2845</v>
      </c>
      <c r="M315" s="31"/>
      <c r="N315" s="31"/>
      <c r="O315" s="31"/>
      <c r="P315" s="31"/>
      <c r="Q315" s="31"/>
      <c r="R315" s="31"/>
      <c r="S315" s="30"/>
      <c r="T315" s="33"/>
      <c r="U315" s="34"/>
      <c r="V315" s="35"/>
      <c r="W315" s="30"/>
      <c r="X315" s="30"/>
      <c r="Y315" s="30"/>
      <c r="Z315" s="30"/>
      <c r="AA315" s="30"/>
      <c r="AB315" s="30" t="s">
        <v>2841</v>
      </c>
      <c r="AC315" s="30" t="s">
        <v>44</v>
      </c>
      <c r="AD315" s="30"/>
      <c r="AE315" s="30"/>
      <c r="AF315" s="30"/>
      <c r="AG315" s="30"/>
      <c r="AH315" s="2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6"/>
      <c r="AX315" s="30"/>
      <c r="AY315" s="30"/>
      <c r="AZ315" s="30"/>
      <c r="BA315" s="30"/>
      <c r="BB315" s="30"/>
      <c r="BC315" s="38" t="s">
        <v>904</v>
      </c>
      <c r="BD315" s="40" t="s">
        <v>2002</v>
      </c>
      <c r="BE315" s="32" t="s">
        <v>49</v>
      </c>
      <c r="BF315" s="2" t="s">
        <v>74</v>
      </c>
      <c r="BG315" s="2" t="s">
        <v>74</v>
      </c>
      <c r="BH315" s="2"/>
      <c r="BI315" s="30"/>
      <c r="BJ315" s="2"/>
      <c r="BK315" s="30"/>
      <c r="BL315" s="2"/>
      <c r="BM315" s="2"/>
      <c r="BN315" s="30"/>
      <c r="BO315" s="36" t="s">
        <v>2603</v>
      </c>
      <c r="BP315" s="30">
        <v>1</v>
      </c>
      <c r="BQ315" s="36" t="s">
        <v>2603</v>
      </c>
      <c r="BR315" s="30">
        <v>1</v>
      </c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</row>
    <row r="316" spans="1:80" ht="15" x14ac:dyDescent="0.25">
      <c r="A316" s="30" t="s">
        <v>3161</v>
      </c>
      <c r="B316" s="38" t="s">
        <v>905</v>
      </c>
      <c r="C316" s="38" t="s">
        <v>905</v>
      </c>
      <c r="D316" s="57" t="s">
        <v>2844</v>
      </c>
      <c r="E316" s="30"/>
      <c r="F316" s="45">
        <v>26170800350</v>
      </c>
      <c r="G316" s="40" t="s">
        <v>2002</v>
      </c>
      <c r="H316" s="31"/>
      <c r="I316" s="32" t="s">
        <v>49</v>
      </c>
      <c r="J316" s="2" t="s">
        <v>74</v>
      </c>
      <c r="K316" s="2" t="s">
        <v>74</v>
      </c>
      <c r="L316" s="2" t="s">
        <v>2845</v>
      </c>
      <c r="M316" s="31"/>
      <c r="N316" s="31"/>
      <c r="O316" s="31"/>
      <c r="P316" s="31"/>
      <c r="Q316" s="31"/>
      <c r="R316" s="31"/>
      <c r="S316" s="30"/>
      <c r="T316" s="33"/>
      <c r="U316" s="34"/>
      <c r="V316" s="35"/>
      <c r="W316" s="30"/>
      <c r="X316" s="30"/>
      <c r="Y316" s="30"/>
      <c r="Z316" s="30"/>
      <c r="AA316" s="30"/>
      <c r="AB316" s="30" t="s">
        <v>2841</v>
      </c>
      <c r="AC316" s="30" t="s">
        <v>44</v>
      </c>
      <c r="AD316" s="30"/>
      <c r="AE316" s="30"/>
      <c r="AF316" s="30"/>
      <c r="AG316" s="30"/>
      <c r="AH316" s="2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6"/>
      <c r="AX316" s="30"/>
      <c r="AY316" s="30"/>
      <c r="AZ316" s="30"/>
      <c r="BA316" s="30"/>
      <c r="BB316" s="30"/>
      <c r="BC316" s="38" t="s">
        <v>905</v>
      </c>
      <c r="BD316" s="40" t="s">
        <v>2002</v>
      </c>
      <c r="BE316" s="32" t="s">
        <v>49</v>
      </c>
      <c r="BF316" s="2" t="s">
        <v>74</v>
      </c>
      <c r="BG316" s="2" t="s">
        <v>74</v>
      </c>
      <c r="BH316" s="2"/>
      <c r="BI316" s="30"/>
      <c r="BJ316" s="2"/>
      <c r="BK316" s="30"/>
      <c r="BL316" s="2"/>
      <c r="BM316" s="2"/>
      <c r="BN316" s="30"/>
      <c r="BO316" s="36" t="s">
        <v>2603</v>
      </c>
      <c r="BP316" s="30">
        <v>1</v>
      </c>
      <c r="BQ316" s="36" t="s">
        <v>2603</v>
      </c>
      <c r="BR316" s="30">
        <v>1</v>
      </c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</row>
    <row r="317" spans="1:80" ht="15" x14ac:dyDescent="0.25">
      <c r="A317" s="30" t="s">
        <v>3162</v>
      </c>
      <c r="B317" s="38" t="s">
        <v>906</v>
      </c>
      <c r="C317" s="38" t="s">
        <v>906</v>
      </c>
      <c r="D317" s="57" t="s">
        <v>2844</v>
      </c>
      <c r="E317" s="30"/>
      <c r="F317" s="45">
        <v>26170800350</v>
      </c>
      <c r="G317" s="40" t="s">
        <v>2002</v>
      </c>
      <c r="H317" s="31"/>
      <c r="I317" s="32" t="s">
        <v>49</v>
      </c>
      <c r="J317" s="2" t="s">
        <v>74</v>
      </c>
      <c r="K317" s="2" t="s">
        <v>74</v>
      </c>
      <c r="L317" s="2" t="s">
        <v>2845</v>
      </c>
      <c r="M317" s="31"/>
      <c r="N317" s="31"/>
      <c r="O317" s="31"/>
      <c r="P317" s="31"/>
      <c r="Q317" s="31"/>
      <c r="R317" s="31"/>
      <c r="S317" s="30"/>
      <c r="T317" s="33"/>
      <c r="U317" s="34"/>
      <c r="V317" s="35"/>
      <c r="W317" s="30"/>
      <c r="X317" s="30"/>
      <c r="Y317" s="30"/>
      <c r="Z317" s="30"/>
      <c r="AA317" s="30"/>
      <c r="AB317" s="30" t="s">
        <v>2841</v>
      </c>
      <c r="AC317" s="30" t="s">
        <v>44</v>
      </c>
      <c r="AD317" s="30"/>
      <c r="AE317" s="30"/>
      <c r="AF317" s="30"/>
      <c r="AG317" s="30"/>
      <c r="AH317" s="2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6"/>
      <c r="AX317" s="30"/>
      <c r="AY317" s="30"/>
      <c r="AZ317" s="30"/>
      <c r="BA317" s="30"/>
      <c r="BB317" s="30"/>
      <c r="BC317" s="38" t="s">
        <v>906</v>
      </c>
      <c r="BD317" s="40" t="s">
        <v>2002</v>
      </c>
      <c r="BE317" s="32" t="s">
        <v>49</v>
      </c>
      <c r="BF317" s="2" t="s">
        <v>74</v>
      </c>
      <c r="BG317" s="2" t="s">
        <v>74</v>
      </c>
      <c r="BH317" s="2"/>
      <c r="BI317" s="30"/>
      <c r="BJ317" s="2"/>
      <c r="BK317" s="30"/>
      <c r="BL317" s="2"/>
      <c r="BM317" s="2"/>
      <c r="BN317" s="30"/>
      <c r="BO317" s="36" t="s">
        <v>2603</v>
      </c>
      <c r="BP317" s="30">
        <v>1</v>
      </c>
      <c r="BQ317" s="36" t="s">
        <v>2603</v>
      </c>
      <c r="BR317" s="30">
        <v>1</v>
      </c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ht="15" x14ac:dyDescent="0.25">
      <c r="A318" s="30" t="s">
        <v>3163</v>
      </c>
      <c r="B318" s="38" t="s">
        <v>907</v>
      </c>
      <c r="C318" s="38" t="s">
        <v>907</v>
      </c>
      <c r="D318" s="57" t="s">
        <v>2844</v>
      </c>
      <c r="E318" s="30"/>
      <c r="F318" s="45">
        <v>26170800350</v>
      </c>
      <c r="G318" s="40" t="s">
        <v>2002</v>
      </c>
      <c r="H318" s="31"/>
      <c r="I318" s="32" t="s">
        <v>49</v>
      </c>
      <c r="J318" s="2" t="s">
        <v>74</v>
      </c>
      <c r="K318" s="2" t="s">
        <v>74</v>
      </c>
      <c r="L318" s="2" t="s">
        <v>2845</v>
      </c>
      <c r="M318" s="31"/>
      <c r="N318" s="31"/>
      <c r="O318" s="31"/>
      <c r="P318" s="31"/>
      <c r="Q318" s="31"/>
      <c r="R318" s="31"/>
      <c r="S318" s="30"/>
      <c r="T318" s="33"/>
      <c r="U318" s="34"/>
      <c r="V318" s="35"/>
      <c r="W318" s="30"/>
      <c r="X318" s="30"/>
      <c r="Y318" s="30"/>
      <c r="Z318" s="30"/>
      <c r="AA318" s="30"/>
      <c r="AB318" s="30" t="s">
        <v>2841</v>
      </c>
      <c r="AC318" s="30" t="s">
        <v>44</v>
      </c>
      <c r="AD318" s="30"/>
      <c r="AE318" s="30"/>
      <c r="AF318" s="30"/>
      <c r="AG318" s="30"/>
      <c r="AH318" s="2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6"/>
      <c r="AX318" s="30"/>
      <c r="AY318" s="30"/>
      <c r="AZ318" s="30"/>
      <c r="BA318" s="30"/>
      <c r="BB318" s="30"/>
      <c r="BC318" s="38" t="s">
        <v>907</v>
      </c>
      <c r="BD318" s="40" t="s">
        <v>2002</v>
      </c>
      <c r="BE318" s="32" t="s">
        <v>49</v>
      </c>
      <c r="BF318" s="2" t="s">
        <v>74</v>
      </c>
      <c r="BG318" s="2" t="s">
        <v>74</v>
      </c>
      <c r="BH318" s="2"/>
      <c r="BI318" s="30"/>
      <c r="BJ318" s="2"/>
      <c r="BK318" s="30"/>
      <c r="BL318" s="2"/>
      <c r="BM318" s="2"/>
      <c r="BN318" s="30"/>
      <c r="BO318" s="36" t="s">
        <v>2603</v>
      </c>
      <c r="BP318" s="30">
        <v>1</v>
      </c>
      <c r="BQ318" s="36" t="s">
        <v>2603</v>
      </c>
      <c r="BR318" s="30">
        <v>1</v>
      </c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</row>
    <row r="319" spans="1:80" ht="15" x14ac:dyDescent="0.25">
      <c r="A319" s="30" t="s">
        <v>3164</v>
      </c>
      <c r="B319" s="38" t="s">
        <v>911</v>
      </c>
      <c r="C319" s="38" t="s">
        <v>911</v>
      </c>
      <c r="D319" s="57" t="s">
        <v>2844</v>
      </c>
      <c r="E319" s="30"/>
      <c r="F319" s="45">
        <v>26170800350</v>
      </c>
      <c r="G319" s="40" t="s">
        <v>2003</v>
      </c>
      <c r="H319" s="31"/>
      <c r="I319" s="32" t="s">
        <v>49</v>
      </c>
      <c r="J319" s="2" t="s">
        <v>74</v>
      </c>
      <c r="K319" s="2" t="s">
        <v>74</v>
      </c>
      <c r="L319" s="2" t="s">
        <v>2845</v>
      </c>
      <c r="M319" s="31"/>
      <c r="N319" s="31"/>
      <c r="O319" s="31"/>
      <c r="P319" s="31"/>
      <c r="Q319" s="31"/>
      <c r="R319" s="31"/>
      <c r="S319" s="30"/>
      <c r="T319" s="33"/>
      <c r="U319" s="34"/>
      <c r="V319" s="35"/>
      <c r="W319" s="30"/>
      <c r="X319" s="30"/>
      <c r="Y319" s="30"/>
      <c r="Z319" s="30"/>
      <c r="AA319" s="30"/>
      <c r="AB319" s="30" t="s">
        <v>2841</v>
      </c>
      <c r="AC319" s="30" t="s">
        <v>44</v>
      </c>
      <c r="AD319" s="30"/>
      <c r="AE319" s="30"/>
      <c r="AF319" s="30"/>
      <c r="AG319" s="30"/>
      <c r="AH319" s="2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6"/>
      <c r="AX319" s="30"/>
      <c r="AY319" s="30"/>
      <c r="AZ319" s="30"/>
      <c r="BA319" s="30"/>
      <c r="BB319" s="30"/>
      <c r="BC319" s="38" t="s">
        <v>911</v>
      </c>
      <c r="BD319" s="40" t="s">
        <v>2003</v>
      </c>
      <c r="BE319" s="32" t="s">
        <v>49</v>
      </c>
      <c r="BF319" s="2" t="s">
        <v>74</v>
      </c>
      <c r="BG319" s="2" t="s">
        <v>74</v>
      </c>
      <c r="BH319" s="2"/>
      <c r="BI319" s="30"/>
      <c r="BJ319" s="2"/>
      <c r="BK319" s="30"/>
      <c r="BL319" s="2"/>
      <c r="BM319" s="2"/>
      <c r="BN319" s="30"/>
      <c r="BO319" s="36" t="s">
        <v>2603</v>
      </c>
      <c r="BP319" s="30">
        <v>1</v>
      </c>
      <c r="BQ319" s="36" t="s">
        <v>2603</v>
      </c>
      <c r="BR319" s="30">
        <v>1</v>
      </c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</row>
    <row r="320" spans="1:80" ht="15" x14ac:dyDescent="0.25">
      <c r="A320" s="30" t="s">
        <v>3165</v>
      </c>
      <c r="B320" s="38" t="s">
        <v>912</v>
      </c>
      <c r="C320" s="38" t="s">
        <v>912</v>
      </c>
      <c r="D320" s="57" t="s">
        <v>2844</v>
      </c>
      <c r="E320" s="30"/>
      <c r="F320" s="45">
        <v>26170800350</v>
      </c>
      <c r="G320" s="40" t="s">
        <v>2002</v>
      </c>
      <c r="H320" s="31"/>
      <c r="I320" s="32" t="s">
        <v>49</v>
      </c>
      <c r="J320" s="2" t="s">
        <v>74</v>
      </c>
      <c r="K320" s="2" t="s">
        <v>74</v>
      </c>
      <c r="L320" s="2" t="s">
        <v>2845</v>
      </c>
      <c r="M320" s="31"/>
      <c r="N320" s="31"/>
      <c r="O320" s="31"/>
      <c r="P320" s="31"/>
      <c r="Q320" s="31"/>
      <c r="R320" s="31"/>
      <c r="S320" s="30"/>
      <c r="T320" s="33"/>
      <c r="U320" s="34"/>
      <c r="V320" s="35"/>
      <c r="W320" s="30"/>
      <c r="X320" s="30"/>
      <c r="Y320" s="30"/>
      <c r="Z320" s="30"/>
      <c r="AA320" s="30"/>
      <c r="AB320" s="30" t="s">
        <v>2841</v>
      </c>
      <c r="AC320" s="30" t="s">
        <v>44</v>
      </c>
      <c r="AD320" s="30"/>
      <c r="AE320" s="30"/>
      <c r="AF320" s="30"/>
      <c r="AG320" s="30"/>
      <c r="AH320" s="2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6"/>
      <c r="AX320" s="30"/>
      <c r="AY320" s="30"/>
      <c r="AZ320" s="30"/>
      <c r="BA320" s="30"/>
      <c r="BB320" s="30"/>
      <c r="BC320" s="38" t="s">
        <v>912</v>
      </c>
      <c r="BD320" s="40" t="s">
        <v>2002</v>
      </c>
      <c r="BE320" s="32" t="s">
        <v>49</v>
      </c>
      <c r="BF320" s="2" t="s">
        <v>74</v>
      </c>
      <c r="BG320" s="2" t="s">
        <v>74</v>
      </c>
      <c r="BH320" s="2"/>
      <c r="BI320" s="30"/>
      <c r="BJ320" s="2"/>
      <c r="BK320" s="30"/>
      <c r="BL320" s="2"/>
      <c r="BM320" s="2"/>
      <c r="BN320" s="30"/>
      <c r="BO320" s="36" t="s">
        <v>2603</v>
      </c>
      <c r="BP320" s="30">
        <v>1</v>
      </c>
      <c r="BQ320" s="36" t="s">
        <v>2603</v>
      </c>
      <c r="BR320" s="30">
        <v>1</v>
      </c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</row>
    <row r="321" spans="1:80" ht="15" x14ac:dyDescent="0.25">
      <c r="A321" s="30" t="s">
        <v>3166</v>
      </c>
      <c r="B321" s="38" t="s">
        <v>913</v>
      </c>
      <c r="C321" s="38" t="s">
        <v>913</v>
      </c>
      <c r="D321" s="57" t="s">
        <v>2844</v>
      </c>
      <c r="E321" s="30"/>
      <c r="F321" s="45">
        <v>26170800350</v>
      </c>
      <c r="G321" s="40" t="s">
        <v>2002</v>
      </c>
      <c r="H321" s="31"/>
      <c r="I321" s="32" t="s">
        <v>49</v>
      </c>
      <c r="J321" s="2" t="s">
        <v>74</v>
      </c>
      <c r="K321" s="2" t="s">
        <v>74</v>
      </c>
      <c r="L321" s="2" t="s">
        <v>2845</v>
      </c>
      <c r="M321" s="31"/>
      <c r="N321" s="31"/>
      <c r="O321" s="31"/>
      <c r="P321" s="31"/>
      <c r="Q321" s="31"/>
      <c r="R321" s="31"/>
      <c r="S321" s="30"/>
      <c r="T321" s="33"/>
      <c r="U321" s="34"/>
      <c r="V321" s="35"/>
      <c r="W321" s="30"/>
      <c r="X321" s="30"/>
      <c r="Y321" s="30"/>
      <c r="Z321" s="30"/>
      <c r="AA321" s="30"/>
      <c r="AB321" s="30" t="s">
        <v>2841</v>
      </c>
      <c r="AC321" s="30" t="s">
        <v>44</v>
      </c>
      <c r="AD321" s="30"/>
      <c r="AE321" s="30"/>
      <c r="AF321" s="30"/>
      <c r="AG321" s="30"/>
      <c r="AH321" s="2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6"/>
      <c r="AX321" s="30"/>
      <c r="AY321" s="30"/>
      <c r="AZ321" s="30"/>
      <c r="BA321" s="30"/>
      <c r="BB321" s="30"/>
      <c r="BC321" s="38" t="s">
        <v>913</v>
      </c>
      <c r="BD321" s="40" t="s">
        <v>2002</v>
      </c>
      <c r="BE321" s="32" t="s">
        <v>49</v>
      </c>
      <c r="BF321" s="2" t="s">
        <v>74</v>
      </c>
      <c r="BG321" s="2" t="s">
        <v>74</v>
      </c>
      <c r="BH321" s="2"/>
      <c r="BI321" s="30"/>
      <c r="BJ321" s="2"/>
      <c r="BK321" s="30"/>
      <c r="BL321" s="2"/>
      <c r="BM321" s="2"/>
      <c r="BN321" s="30"/>
      <c r="BO321" s="36" t="s">
        <v>2603</v>
      </c>
      <c r="BP321" s="30">
        <v>1</v>
      </c>
      <c r="BQ321" s="36" t="s">
        <v>2603</v>
      </c>
      <c r="BR321" s="30">
        <v>1</v>
      </c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</row>
    <row r="322" spans="1:80" ht="15" x14ac:dyDescent="0.25">
      <c r="A322" s="30" t="s">
        <v>3167</v>
      </c>
      <c r="B322" s="38" t="s">
        <v>914</v>
      </c>
      <c r="C322" s="38" t="s">
        <v>914</v>
      </c>
      <c r="D322" s="57" t="s">
        <v>2844</v>
      </c>
      <c r="E322" s="30"/>
      <c r="F322" s="45">
        <v>26170800350</v>
      </c>
      <c r="G322" s="40" t="s">
        <v>2002</v>
      </c>
      <c r="H322" s="31"/>
      <c r="I322" s="32" t="s">
        <v>49</v>
      </c>
      <c r="J322" s="2" t="s">
        <v>74</v>
      </c>
      <c r="K322" s="2" t="s">
        <v>74</v>
      </c>
      <c r="L322" s="2" t="s">
        <v>2845</v>
      </c>
      <c r="M322" s="31"/>
      <c r="N322" s="31"/>
      <c r="O322" s="31"/>
      <c r="P322" s="31"/>
      <c r="Q322" s="31"/>
      <c r="R322" s="31"/>
      <c r="S322" s="30"/>
      <c r="T322" s="33"/>
      <c r="U322" s="34"/>
      <c r="V322" s="35"/>
      <c r="W322" s="30"/>
      <c r="X322" s="30"/>
      <c r="Y322" s="30"/>
      <c r="Z322" s="30"/>
      <c r="AA322" s="30"/>
      <c r="AB322" s="30" t="s">
        <v>2841</v>
      </c>
      <c r="AC322" s="30" t="s">
        <v>44</v>
      </c>
      <c r="AD322" s="30"/>
      <c r="AE322" s="30"/>
      <c r="AF322" s="30"/>
      <c r="AG322" s="30"/>
      <c r="AH322" s="2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6"/>
      <c r="AX322" s="30"/>
      <c r="AY322" s="30"/>
      <c r="AZ322" s="30"/>
      <c r="BA322" s="30"/>
      <c r="BB322" s="30"/>
      <c r="BC322" s="38" t="s">
        <v>914</v>
      </c>
      <c r="BD322" s="40" t="s">
        <v>2002</v>
      </c>
      <c r="BE322" s="32" t="s">
        <v>49</v>
      </c>
      <c r="BF322" s="2" t="s">
        <v>74</v>
      </c>
      <c r="BG322" s="2" t="s">
        <v>74</v>
      </c>
      <c r="BH322" s="2"/>
      <c r="BI322" s="30"/>
      <c r="BJ322" s="2"/>
      <c r="BK322" s="30"/>
      <c r="BL322" s="2"/>
      <c r="BM322" s="2"/>
      <c r="BN322" s="30"/>
      <c r="BO322" s="36" t="s">
        <v>2603</v>
      </c>
      <c r="BP322" s="30">
        <v>1</v>
      </c>
      <c r="BQ322" s="36" t="s">
        <v>2603</v>
      </c>
      <c r="BR322" s="30">
        <v>1</v>
      </c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</row>
    <row r="323" spans="1:80" ht="15" x14ac:dyDescent="0.25">
      <c r="A323" s="30" t="s">
        <v>3168</v>
      </c>
      <c r="B323" s="38" t="s">
        <v>915</v>
      </c>
      <c r="C323" s="38" t="s">
        <v>915</v>
      </c>
      <c r="D323" s="57" t="s">
        <v>2844</v>
      </c>
      <c r="E323" s="30"/>
      <c r="F323" s="45">
        <v>26170800350</v>
      </c>
      <c r="G323" s="40" t="s">
        <v>2002</v>
      </c>
      <c r="H323" s="31"/>
      <c r="I323" s="32" t="s">
        <v>49</v>
      </c>
      <c r="J323" s="2" t="s">
        <v>74</v>
      </c>
      <c r="K323" s="2" t="s">
        <v>74</v>
      </c>
      <c r="L323" s="2" t="s">
        <v>2845</v>
      </c>
      <c r="M323" s="31"/>
      <c r="N323" s="31"/>
      <c r="O323" s="31"/>
      <c r="P323" s="31"/>
      <c r="Q323" s="31"/>
      <c r="R323" s="31"/>
      <c r="S323" s="30"/>
      <c r="T323" s="33"/>
      <c r="U323" s="34"/>
      <c r="V323" s="35"/>
      <c r="W323" s="30"/>
      <c r="X323" s="30"/>
      <c r="Y323" s="30"/>
      <c r="Z323" s="30"/>
      <c r="AA323" s="30"/>
      <c r="AB323" s="30" t="s">
        <v>2841</v>
      </c>
      <c r="AC323" s="30" t="s">
        <v>44</v>
      </c>
      <c r="AD323" s="30"/>
      <c r="AE323" s="30"/>
      <c r="AF323" s="30"/>
      <c r="AG323" s="30"/>
      <c r="AH323" s="2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6"/>
      <c r="AX323" s="30"/>
      <c r="AY323" s="30"/>
      <c r="AZ323" s="30"/>
      <c r="BA323" s="30"/>
      <c r="BB323" s="30"/>
      <c r="BC323" s="38" t="s">
        <v>915</v>
      </c>
      <c r="BD323" s="40" t="s">
        <v>2002</v>
      </c>
      <c r="BE323" s="32" t="s">
        <v>49</v>
      </c>
      <c r="BF323" s="2" t="s">
        <v>74</v>
      </c>
      <c r="BG323" s="2" t="s">
        <v>74</v>
      </c>
      <c r="BH323" s="2"/>
      <c r="BI323" s="30"/>
      <c r="BJ323" s="2"/>
      <c r="BK323" s="30"/>
      <c r="BL323" s="2"/>
      <c r="BM323" s="2"/>
      <c r="BN323" s="30"/>
      <c r="BO323" s="36" t="s">
        <v>2603</v>
      </c>
      <c r="BP323" s="30">
        <v>1</v>
      </c>
      <c r="BQ323" s="36" t="s">
        <v>2603</v>
      </c>
      <c r="BR323" s="30">
        <v>1</v>
      </c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</row>
    <row r="324" spans="1:80" ht="15" x14ac:dyDescent="0.25">
      <c r="A324" s="30" t="s">
        <v>3169</v>
      </c>
      <c r="B324" s="38" t="s">
        <v>916</v>
      </c>
      <c r="C324" s="38" t="s">
        <v>916</v>
      </c>
      <c r="D324" s="57" t="s">
        <v>2844</v>
      </c>
      <c r="E324" s="30"/>
      <c r="F324" s="45">
        <v>26170800350</v>
      </c>
      <c r="G324" s="40" t="s">
        <v>2002</v>
      </c>
      <c r="H324" s="31"/>
      <c r="I324" s="32" t="s">
        <v>49</v>
      </c>
      <c r="J324" s="2" t="s">
        <v>74</v>
      </c>
      <c r="K324" s="2" t="s">
        <v>74</v>
      </c>
      <c r="L324" s="2" t="s">
        <v>2845</v>
      </c>
      <c r="M324" s="31"/>
      <c r="N324" s="31"/>
      <c r="O324" s="31"/>
      <c r="P324" s="31"/>
      <c r="Q324" s="31"/>
      <c r="R324" s="31"/>
      <c r="S324" s="30"/>
      <c r="T324" s="33"/>
      <c r="U324" s="34"/>
      <c r="V324" s="35"/>
      <c r="W324" s="30"/>
      <c r="X324" s="30"/>
      <c r="Y324" s="30"/>
      <c r="Z324" s="30"/>
      <c r="AA324" s="30"/>
      <c r="AB324" s="30" t="s">
        <v>2841</v>
      </c>
      <c r="AC324" s="30" t="s">
        <v>44</v>
      </c>
      <c r="AD324" s="30"/>
      <c r="AE324" s="30"/>
      <c r="AF324" s="30"/>
      <c r="AG324" s="30"/>
      <c r="AH324" s="2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6"/>
      <c r="AX324" s="30"/>
      <c r="AY324" s="30"/>
      <c r="AZ324" s="30"/>
      <c r="BA324" s="30"/>
      <c r="BB324" s="30"/>
      <c r="BC324" s="38" t="s">
        <v>916</v>
      </c>
      <c r="BD324" s="40" t="s">
        <v>2002</v>
      </c>
      <c r="BE324" s="32" t="s">
        <v>49</v>
      </c>
      <c r="BF324" s="2" t="s">
        <v>74</v>
      </c>
      <c r="BG324" s="2" t="s">
        <v>74</v>
      </c>
      <c r="BH324" s="2"/>
      <c r="BI324" s="30"/>
      <c r="BJ324" s="2"/>
      <c r="BK324" s="30"/>
      <c r="BL324" s="2"/>
      <c r="BM324" s="2"/>
      <c r="BN324" s="30"/>
      <c r="BO324" s="36" t="s">
        <v>2603</v>
      </c>
      <c r="BP324" s="30">
        <v>1</v>
      </c>
      <c r="BQ324" s="36" t="s">
        <v>2603</v>
      </c>
      <c r="BR324" s="30">
        <v>1</v>
      </c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</row>
    <row r="325" spans="1:80" ht="15" x14ac:dyDescent="0.25">
      <c r="A325" s="30" t="s">
        <v>3170</v>
      </c>
      <c r="B325" s="38" t="s">
        <v>918</v>
      </c>
      <c r="C325" s="38" t="s">
        <v>918</v>
      </c>
      <c r="D325" s="57" t="s">
        <v>2844</v>
      </c>
      <c r="E325" s="30"/>
      <c r="F325" s="45">
        <v>26170800350</v>
      </c>
      <c r="G325" s="40" t="s">
        <v>2002</v>
      </c>
      <c r="H325" s="31"/>
      <c r="I325" s="32" t="s">
        <v>49</v>
      </c>
      <c r="J325" s="2" t="s">
        <v>74</v>
      </c>
      <c r="K325" s="2" t="s">
        <v>74</v>
      </c>
      <c r="L325" s="2" t="s">
        <v>2845</v>
      </c>
      <c r="M325" s="31"/>
      <c r="N325" s="31"/>
      <c r="O325" s="31"/>
      <c r="P325" s="31"/>
      <c r="Q325" s="31"/>
      <c r="R325" s="31"/>
      <c r="S325" s="30"/>
      <c r="T325" s="33"/>
      <c r="U325" s="34"/>
      <c r="V325" s="35"/>
      <c r="W325" s="30"/>
      <c r="X325" s="30"/>
      <c r="Y325" s="30"/>
      <c r="Z325" s="30"/>
      <c r="AA325" s="30"/>
      <c r="AB325" s="30" t="s">
        <v>2841</v>
      </c>
      <c r="AC325" s="30" t="s">
        <v>44</v>
      </c>
      <c r="AD325" s="30"/>
      <c r="AE325" s="30"/>
      <c r="AF325" s="30"/>
      <c r="AG325" s="30"/>
      <c r="AH325" s="2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6"/>
      <c r="AX325" s="30"/>
      <c r="AY325" s="30"/>
      <c r="AZ325" s="30"/>
      <c r="BA325" s="30"/>
      <c r="BB325" s="30"/>
      <c r="BC325" s="38" t="s">
        <v>918</v>
      </c>
      <c r="BD325" s="40" t="s">
        <v>2002</v>
      </c>
      <c r="BE325" s="32" t="s">
        <v>49</v>
      </c>
      <c r="BF325" s="2" t="s">
        <v>74</v>
      </c>
      <c r="BG325" s="2" t="s">
        <v>74</v>
      </c>
      <c r="BH325" s="2"/>
      <c r="BI325" s="30"/>
      <c r="BJ325" s="2"/>
      <c r="BK325" s="30"/>
      <c r="BL325" s="2"/>
      <c r="BM325" s="2"/>
      <c r="BN325" s="30"/>
      <c r="BO325" s="36" t="s">
        <v>2603</v>
      </c>
      <c r="BP325" s="30">
        <v>1</v>
      </c>
      <c r="BQ325" s="36" t="s">
        <v>2603</v>
      </c>
      <c r="BR325" s="30">
        <v>1</v>
      </c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</row>
    <row r="326" spans="1:80" ht="15" x14ac:dyDescent="0.25">
      <c r="A326" s="30" t="s">
        <v>3171</v>
      </c>
      <c r="B326" s="38" t="s">
        <v>919</v>
      </c>
      <c r="C326" s="38" t="s">
        <v>919</v>
      </c>
      <c r="D326" s="57" t="s">
        <v>2844</v>
      </c>
      <c r="E326" s="30"/>
      <c r="F326" s="45">
        <v>26170800350</v>
      </c>
      <c r="G326" s="40" t="s">
        <v>2002</v>
      </c>
      <c r="H326" s="31"/>
      <c r="I326" s="32" t="s">
        <v>49</v>
      </c>
      <c r="J326" s="2" t="s">
        <v>74</v>
      </c>
      <c r="K326" s="2" t="s">
        <v>74</v>
      </c>
      <c r="L326" s="2" t="s">
        <v>2845</v>
      </c>
      <c r="M326" s="31"/>
      <c r="N326" s="31"/>
      <c r="O326" s="31"/>
      <c r="P326" s="31"/>
      <c r="Q326" s="31"/>
      <c r="R326" s="31"/>
      <c r="S326" s="30"/>
      <c r="T326" s="33"/>
      <c r="U326" s="34"/>
      <c r="V326" s="35"/>
      <c r="W326" s="30"/>
      <c r="X326" s="30"/>
      <c r="Y326" s="30"/>
      <c r="Z326" s="30"/>
      <c r="AA326" s="30"/>
      <c r="AB326" s="30" t="s">
        <v>2841</v>
      </c>
      <c r="AC326" s="30" t="s">
        <v>44</v>
      </c>
      <c r="AD326" s="30"/>
      <c r="AE326" s="30"/>
      <c r="AF326" s="30"/>
      <c r="AG326" s="30"/>
      <c r="AH326" s="2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6"/>
      <c r="AX326" s="30"/>
      <c r="AY326" s="30"/>
      <c r="AZ326" s="30"/>
      <c r="BA326" s="30"/>
      <c r="BB326" s="30"/>
      <c r="BC326" s="38" t="s">
        <v>919</v>
      </c>
      <c r="BD326" s="40" t="s">
        <v>2002</v>
      </c>
      <c r="BE326" s="32" t="s">
        <v>49</v>
      </c>
      <c r="BF326" s="2" t="s">
        <v>74</v>
      </c>
      <c r="BG326" s="2" t="s">
        <v>74</v>
      </c>
      <c r="BH326" s="2"/>
      <c r="BI326" s="30"/>
      <c r="BJ326" s="2"/>
      <c r="BK326" s="30"/>
      <c r="BL326" s="2"/>
      <c r="BM326" s="2"/>
      <c r="BN326" s="30"/>
      <c r="BO326" s="36" t="s">
        <v>2603</v>
      </c>
      <c r="BP326" s="30">
        <v>1</v>
      </c>
      <c r="BQ326" s="36" t="s">
        <v>2603</v>
      </c>
      <c r="BR326" s="30">
        <v>1</v>
      </c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</row>
    <row r="327" spans="1:80" ht="15" x14ac:dyDescent="0.25">
      <c r="A327" s="30" t="s">
        <v>3172</v>
      </c>
      <c r="B327" s="38" t="s">
        <v>97</v>
      </c>
      <c r="C327" s="38" t="s">
        <v>97</v>
      </c>
      <c r="D327" s="57" t="s">
        <v>2844</v>
      </c>
      <c r="E327" s="30"/>
      <c r="F327" s="45">
        <v>26170800350</v>
      </c>
      <c r="G327" s="40" t="s">
        <v>922</v>
      </c>
      <c r="H327" s="31"/>
      <c r="I327" s="32" t="s">
        <v>49</v>
      </c>
      <c r="J327" s="2" t="s">
        <v>74</v>
      </c>
      <c r="K327" s="2" t="s">
        <v>1703</v>
      </c>
      <c r="L327" s="2">
        <v>110001</v>
      </c>
      <c r="M327" s="31"/>
      <c r="N327" s="31"/>
      <c r="O327" s="31"/>
      <c r="P327" s="31"/>
      <c r="Q327" s="31"/>
      <c r="R327" s="31"/>
      <c r="S327" s="30"/>
      <c r="T327" s="33"/>
      <c r="U327" s="34"/>
      <c r="V327" s="35"/>
      <c r="W327" s="30"/>
      <c r="X327" s="30"/>
      <c r="Y327" s="30"/>
      <c r="Z327" s="30"/>
      <c r="AA327" s="30"/>
      <c r="AB327" s="30" t="s">
        <v>2841</v>
      </c>
      <c r="AC327" s="30" t="s">
        <v>44</v>
      </c>
      <c r="AD327" s="30"/>
      <c r="AE327" s="30"/>
      <c r="AF327" s="30"/>
      <c r="AG327" s="30"/>
      <c r="AH327" s="2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6"/>
      <c r="AX327" s="30"/>
      <c r="AY327" s="30"/>
      <c r="AZ327" s="30"/>
      <c r="BA327" s="30"/>
      <c r="BB327" s="30"/>
      <c r="BC327" s="38" t="s">
        <v>97</v>
      </c>
      <c r="BD327" s="40" t="s">
        <v>922</v>
      </c>
      <c r="BE327" s="32" t="s">
        <v>49</v>
      </c>
      <c r="BF327" s="2" t="s">
        <v>74</v>
      </c>
      <c r="BG327" s="2" t="s">
        <v>1703</v>
      </c>
      <c r="BH327" s="2">
        <v>110001</v>
      </c>
      <c r="BI327" s="30"/>
      <c r="BJ327" s="2"/>
      <c r="BK327" s="30"/>
      <c r="BL327" s="2" t="s">
        <v>2121</v>
      </c>
      <c r="BM327" s="2"/>
      <c r="BN327" s="30"/>
      <c r="BO327" s="36" t="s">
        <v>2603</v>
      </c>
      <c r="BP327" s="30">
        <v>1</v>
      </c>
      <c r="BQ327" s="36" t="s">
        <v>2603</v>
      </c>
      <c r="BR327" s="30">
        <v>1</v>
      </c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</row>
    <row r="328" spans="1:80" ht="15" x14ac:dyDescent="0.25">
      <c r="A328" s="30" t="s">
        <v>3173</v>
      </c>
      <c r="B328" s="38" t="s">
        <v>99</v>
      </c>
      <c r="C328" s="38" t="s">
        <v>99</v>
      </c>
      <c r="D328" s="57" t="s">
        <v>2844</v>
      </c>
      <c r="E328" s="30"/>
      <c r="F328" s="45">
        <v>26170800350</v>
      </c>
      <c r="G328" s="40" t="s">
        <v>924</v>
      </c>
      <c r="H328" s="31"/>
      <c r="I328" s="32" t="s">
        <v>49</v>
      </c>
      <c r="J328" s="2" t="s">
        <v>74</v>
      </c>
      <c r="K328" s="2" t="s">
        <v>1703</v>
      </c>
      <c r="L328" s="2">
        <v>110002</v>
      </c>
      <c r="M328" s="31"/>
      <c r="N328" s="31"/>
      <c r="O328" s="31"/>
      <c r="P328" s="31"/>
      <c r="Q328" s="31"/>
      <c r="R328" s="31"/>
      <c r="S328" s="30"/>
      <c r="T328" s="33"/>
      <c r="U328" s="34"/>
      <c r="V328" s="35"/>
      <c r="W328" s="30"/>
      <c r="X328" s="30"/>
      <c r="Y328" s="30"/>
      <c r="Z328" s="30"/>
      <c r="AA328" s="30"/>
      <c r="AB328" s="30" t="s">
        <v>2841</v>
      </c>
      <c r="AC328" s="30" t="s">
        <v>44</v>
      </c>
      <c r="AD328" s="30"/>
      <c r="AE328" s="30"/>
      <c r="AF328" s="30"/>
      <c r="AG328" s="30"/>
      <c r="AH328" s="2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6"/>
      <c r="AX328" s="30"/>
      <c r="AY328" s="30"/>
      <c r="AZ328" s="30"/>
      <c r="BA328" s="30"/>
      <c r="BB328" s="30"/>
      <c r="BC328" s="38" t="s">
        <v>99</v>
      </c>
      <c r="BD328" s="40" t="s">
        <v>924</v>
      </c>
      <c r="BE328" s="32" t="s">
        <v>49</v>
      </c>
      <c r="BF328" s="2" t="s">
        <v>74</v>
      </c>
      <c r="BG328" s="2" t="s">
        <v>1703</v>
      </c>
      <c r="BH328" s="2">
        <v>110002</v>
      </c>
      <c r="BI328" s="30"/>
      <c r="BJ328" s="2"/>
      <c r="BK328" s="30"/>
      <c r="BL328" s="2"/>
      <c r="BM328" s="2"/>
      <c r="BN328" s="30"/>
      <c r="BO328" s="36" t="s">
        <v>2603</v>
      </c>
      <c r="BP328" s="30">
        <v>1</v>
      </c>
      <c r="BQ328" s="36" t="s">
        <v>2603</v>
      </c>
      <c r="BR328" s="30">
        <v>1</v>
      </c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</row>
    <row r="329" spans="1:80" ht="15" x14ac:dyDescent="0.25">
      <c r="A329" s="30" t="s">
        <v>3174</v>
      </c>
      <c r="B329" s="38" t="s">
        <v>104</v>
      </c>
      <c r="C329" s="38" t="s">
        <v>104</v>
      </c>
      <c r="D329" s="57" t="s">
        <v>2844</v>
      </c>
      <c r="E329" s="30"/>
      <c r="F329" s="45">
        <v>26170800350</v>
      </c>
      <c r="G329" s="40" t="s">
        <v>929</v>
      </c>
      <c r="H329" s="31"/>
      <c r="I329" s="32" t="s">
        <v>49</v>
      </c>
      <c r="J329" s="2" t="s">
        <v>74</v>
      </c>
      <c r="K329" s="2" t="s">
        <v>1703</v>
      </c>
      <c r="L329" s="2">
        <v>110012</v>
      </c>
      <c r="M329" s="31"/>
      <c r="N329" s="31"/>
      <c r="O329" s="31"/>
      <c r="P329" s="31"/>
      <c r="Q329" s="31"/>
      <c r="R329" s="31"/>
      <c r="S329" s="30"/>
      <c r="T329" s="33"/>
      <c r="U329" s="34"/>
      <c r="V329" s="35"/>
      <c r="W329" s="30"/>
      <c r="X329" s="30"/>
      <c r="Y329" s="30"/>
      <c r="Z329" s="30"/>
      <c r="AA329" s="30"/>
      <c r="AB329" s="30" t="s">
        <v>2842</v>
      </c>
      <c r="AC329" s="30" t="s">
        <v>44</v>
      </c>
      <c r="AD329" s="30" t="s">
        <v>2808</v>
      </c>
      <c r="AE329" s="30"/>
      <c r="AF329" s="30"/>
      <c r="AG329" s="30"/>
      <c r="AH329" s="2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6"/>
      <c r="AX329" s="30"/>
      <c r="AY329" s="30"/>
      <c r="AZ329" s="30"/>
      <c r="BA329" s="30"/>
      <c r="BB329" s="30"/>
      <c r="BC329" s="38" t="s">
        <v>104</v>
      </c>
      <c r="BD329" s="40" t="s">
        <v>929</v>
      </c>
      <c r="BE329" s="32" t="s">
        <v>49</v>
      </c>
      <c r="BF329" s="2" t="s">
        <v>74</v>
      </c>
      <c r="BG329" s="2" t="s">
        <v>1703</v>
      </c>
      <c r="BH329" s="2">
        <v>110012</v>
      </c>
      <c r="BI329" s="30"/>
      <c r="BJ329" s="2" t="s">
        <v>1901</v>
      </c>
      <c r="BK329" s="30"/>
      <c r="BL329" s="2" t="s">
        <v>2123</v>
      </c>
      <c r="BM329" s="2">
        <v>8800104486</v>
      </c>
      <c r="BN329" s="30"/>
      <c r="BO329" s="36" t="s">
        <v>2603</v>
      </c>
      <c r="BP329" s="30">
        <v>1</v>
      </c>
      <c r="BQ329" s="36" t="s">
        <v>2603</v>
      </c>
      <c r="BR329" s="30">
        <v>1</v>
      </c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</row>
    <row r="330" spans="1:80" ht="15" x14ac:dyDescent="0.25">
      <c r="A330" s="30" t="s">
        <v>3175</v>
      </c>
      <c r="B330" s="38" t="s">
        <v>117</v>
      </c>
      <c r="C330" s="38" t="s">
        <v>117</v>
      </c>
      <c r="D330" s="57" t="s">
        <v>2844</v>
      </c>
      <c r="E330" s="30"/>
      <c r="F330" s="45">
        <v>26170800350</v>
      </c>
      <c r="G330" s="40" t="s">
        <v>942</v>
      </c>
      <c r="H330" s="31"/>
      <c r="I330" s="32" t="s">
        <v>49</v>
      </c>
      <c r="J330" s="2" t="s">
        <v>74</v>
      </c>
      <c r="K330" s="2" t="s">
        <v>1703</v>
      </c>
      <c r="L330" s="2">
        <v>110024</v>
      </c>
      <c r="M330" s="31"/>
      <c r="N330" s="31"/>
      <c r="O330" s="31"/>
      <c r="P330" s="31"/>
      <c r="Q330" s="31"/>
      <c r="R330" s="31"/>
      <c r="S330" s="30"/>
      <c r="T330" s="33"/>
      <c r="U330" s="34"/>
      <c r="V330" s="35"/>
      <c r="W330" s="30"/>
      <c r="X330" s="30"/>
      <c r="Y330" s="30"/>
      <c r="Z330" s="30"/>
      <c r="AA330" s="30"/>
      <c r="AB330" s="30" t="s">
        <v>2841</v>
      </c>
      <c r="AC330" s="30" t="s">
        <v>44</v>
      </c>
      <c r="AD330" s="30"/>
      <c r="AE330" s="30"/>
      <c r="AF330" s="30"/>
      <c r="AG330" s="30"/>
      <c r="AH330" s="2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6"/>
      <c r="AX330" s="30"/>
      <c r="AY330" s="30"/>
      <c r="AZ330" s="30"/>
      <c r="BA330" s="30"/>
      <c r="BB330" s="30"/>
      <c r="BC330" s="38" t="s">
        <v>117</v>
      </c>
      <c r="BD330" s="40" t="s">
        <v>942</v>
      </c>
      <c r="BE330" s="32" t="s">
        <v>49</v>
      </c>
      <c r="BF330" s="2" t="s">
        <v>74</v>
      </c>
      <c r="BG330" s="2" t="s">
        <v>1703</v>
      </c>
      <c r="BH330" s="2">
        <v>110024</v>
      </c>
      <c r="BI330" s="30"/>
      <c r="BJ330" s="2"/>
      <c r="BK330" s="30"/>
      <c r="BL330" s="2" t="s">
        <v>2125</v>
      </c>
      <c r="BM330" s="2">
        <v>9873006499</v>
      </c>
      <c r="BN330" s="30"/>
      <c r="BO330" s="36" t="s">
        <v>2603</v>
      </c>
      <c r="BP330" s="30">
        <v>1</v>
      </c>
      <c r="BQ330" s="36" t="s">
        <v>2603</v>
      </c>
      <c r="BR330" s="30">
        <v>1</v>
      </c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</row>
    <row r="331" spans="1:80" ht="15" x14ac:dyDescent="0.25">
      <c r="A331" s="30" t="s">
        <v>3176</v>
      </c>
      <c r="B331" s="38" t="s">
        <v>149</v>
      </c>
      <c r="C331" s="38" t="s">
        <v>149</v>
      </c>
      <c r="D331" s="57" t="s">
        <v>2844</v>
      </c>
      <c r="E331" s="30"/>
      <c r="F331" s="45">
        <v>26170800350</v>
      </c>
      <c r="G331" s="40" t="s">
        <v>974</v>
      </c>
      <c r="H331" s="31"/>
      <c r="I331" s="32" t="s">
        <v>49</v>
      </c>
      <c r="J331" s="2" t="s">
        <v>74</v>
      </c>
      <c r="K331" s="2" t="s">
        <v>1703</v>
      </c>
      <c r="L331" s="2">
        <v>110045</v>
      </c>
      <c r="M331" s="31"/>
      <c r="N331" s="31"/>
      <c r="O331" s="31"/>
      <c r="P331" s="31"/>
      <c r="Q331" s="31"/>
      <c r="R331" s="31"/>
      <c r="S331" s="30"/>
      <c r="T331" s="33"/>
      <c r="U331" s="34"/>
      <c r="V331" s="35"/>
      <c r="W331" s="30"/>
      <c r="X331" s="30"/>
      <c r="Y331" s="30"/>
      <c r="Z331" s="30"/>
      <c r="AA331" s="30"/>
      <c r="AB331" s="30" t="s">
        <v>2841</v>
      </c>
      <c r="AC331" s="30" t="s">
        <v>44</v>
      </c>
      <c r="AD331" s="30"/>
      <c r="AE331" s="30"/>
      <c r="AF331" s="30"/>
      <c r="AG331" s="30"/>
      <c r="AH331" s="2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6"/>
      <c r="AX331" s="30"/>
      <c r="AY331" s="30"/>
      <c r="AZ331" s="30"/>
      <c r="BA331" s="30"/>
      <c r="BB331" s="30"/>
      <c r="BC331" s="38" t="s">
        <v>149</v>
      </c>
      <c r="BD331" s="40" t="s">
        <v>974</v>
      </c>
      <c r="BE331" s="32" t="s">
        <v>49</v>
      </c>
      <c r="BF331" s="2" t="s">
        <v>74</v>
      </c>
      <c r="BG331" s="2" t="s">
        <v>1703</v>
      </c>
      <c r="BH331" s="2">
        <v>110045</v>
      </c>
      <c r="BI331" s="30"/>
      <c r="BJ331" s="2"/>
      <c r="BK331" s="30"/>
      <c r="BL331" s="43" t="s">
        <v>2128</v>
      </c>
      <c r="BM331" s="2">
        <v>9829493506</v>
      </c>
      <c r="BN331" s="30"/>
      <c r="BO331" s="36" t="s">
        <v>2603</v>
      </c>
      <c r="BP331" s="30">
        <v>1</v>
      </c>
      <c r="BQ331" s="36" t="s">
        <v>2603</v>
      </c>
      <c r="BR331" s="30">
        <v>1</v>
      </c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</row>
    <row r="332" spans="1:80" ht="15" x14ac:dyDescent="0.25">
      <c r="A332" s="30" t="s">
        <v>3177</v>
      </c>
      <c r="B332" s="38" t="s">
        <v>795</v>
      </c>
      <c r="C332" s="38" t="s">
        <v>795</v>
      </c>
      <c r="D332" s="57" t="s">
        <v>2844</v>
      </c>
      <c r="E332" s="30"/>
      <c r="F332" s="45">
        <v>26170800350</v>
      </c>
      <c r="G332" s="40" t="s">
        <v>1608</v>
      </c>
      <c r="H332" s="31"/>
      <c r="I332" s="32" t="s">
        <v>49</v>
      </c>
      <c r="J332" s="2" t="s">
        <v>74</v>
      </c>
      <c r="K332" s="2" t="s">
        <v>1703</v>
      </c>
      <c r="L332" s="2" t="s">
        <v>2845</v>
      </c>
      <c r="M332" s="31"/>
      <c r="N332" s="31"/>
      <c r="O332" s="31"/>
      <c r="P332" s="31"/>
      <c r="Q332" s="31"/>
      <c r="R332" s="31"/>
      <c r="S332" s="30"/>
      <c r="T332" s="33"/>
      <c r="U332" s="34"/>
      <c r="V332" s="35"/>
      <c r="W332" s="30"/>
      <c r="X332" s="30"/>
      <c r="Y332" s="30"/>
      <c r="Z332" s="30"/>
      <c r="AA332" s="30"/>
      <c r="AB332" s="30" t="s">
        <v>2841</v>
      </c>
      <c r="AC332" s="30" t="s">
        <v>44</v>
      </c>
      <c r="AD332" s="30"/>
      <c r="AE332" s="30"/>
      <c r="AF332" s="30"/>
      <c r="AG332" s="30"/>
      <c r="AH332" s="2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6"/>
      <c r="AX332" s="30"/>
      <c r="AY332" s="30"/>
      <c r="AZ332" s="30"/>
      <c r="BA332" s="30"/>
      <c r="BB332" s="30"/>
      <c r="BC332" s="38" t="s">
        <v>795</v>
      </c>
      <c r="BD332" s="40" t="s">
        <v>1608</v>
      </c>
      <c r="BE332" s="32" t="s">
        <v>49</v>
      </c>
      <c r="BF332" s="2" t="s">
        <v>74</v>
      </c>
      <c r="BG332" s="2" t="s">
        <v>1703</v>
      </c>
      <c r="BH332" s="2"/>
      <c r="BI332" s="30"/>
      <c r="BJ332" s="2"/>
      <c r="BK332" s="30"/>
      <c r="BL332" s="2" t="s">
        <v>2129</v>
      </c>
      <c r="BM332" s="2">
        <v>8826781614</v>
      </c>
      <c r="BN332" s="30"/>
      <c r="BO332" s="36" t="s">
        <v>2603</v>
      </c>
      <c r="BP332" s="30">
        <v>1</v>
      </c>
      <c r="BQ332" s="36" t="s">
        <v>2603</v>
      </c>
      <c r="BR332" s="30">
        <v>1</v>
      </c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</row>
    <row r="333" spans="1:80" ht="15" x14ac:dyDescent="0.25">
      <c r="A333" s="30" t="s">
        <v>3178</v>
      </c>
      <c r="B333" s="38" t="s">
        <v>809</v>
      </c>
      <c r="C333" s="38" t="s">
        <v>809</v>
      </c>
      <c r="D333" s="57" t="s">
        <v>2844</v>
      </c>
      <c r="E333" s="30"/>
      <c r="F333" s="45">
        <v>26170800350</v>
      </c>
      <c r="G333" s="40" t="s">
        <v>1622</v>
      </c>
      <c r="H333" s="31"/>
      <c r="I333" s="32" t="s">
        <v>49</v>
      </c>
      <c r="J333" s="2" t="s">
        <v>74</v>
      </c>
      <c r="K333" s="2" t="s">
        <v>1703</v>
      </c>
      <c r="L333" s="2" t="s">
        <v>2845</v>
      </c>
      <c r="M333" s="31"/>
      <c r="N333" s="31"/>
      <c r="O333" s="31"/>
      <c r="P333" s="31"/>
      <c r="Q333" s="31"/>
      <c r="R333" s="31"/>
      <c r="S333" s="30"/>
      <c r="T333" s="33"/>
      <c r="U333" s="34"/>
      <c r="V333" s="35"/>
      <c r="W333" s="30"/>
      <c r="X333" s="30"/>
      <c r="Y333" s="30"/>
      <c r="Z333" s="30"/>
      <c r="AA333" s="30"/>
      <c r="AB333" s="30" t="s">
        <v>2841</v>
      </c>
      <c r="AC333" s="30" t="s">
        <v>44</v>
      </c>
      <c r="AD333" s="30"/>
      <c r="AE333" s="30"/>
      <c r="AF333" s="30"/>
      <c r="AG333" s="30"/>
      <c r="AH333" s="2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6"/>
      <c r="AX333" s="30"/>
      <c r="AY333" s="30"/>
      <c r="AZ333" s="30"/>
      <c r="BA333" s="30"/>
      <c r="BB333" s="30"/>
      <c r="BC333" s="38" t="s">
        <v>809</v>
      </c>
      <c r="BD333" s="40" t="s">
        <v>1622</v>
      </c>
      <c r="BE333" s="32" t="s">
        <v>49</v>
      </c>
      <c r="BF333" s="2" t="s">
        <v>74</v>
      </c>
      <c r="BG333" s="2" t="s">
        <v>1703</v>
      </c>
      <c r="BH333" s="2"/>
      <c r="BI333" s="30"/>
      <c r="BJ333" s="2"/>
      <c r="BK333" s="30"/>
      <c r="BL333" s="2" t="s">
        <v>2130</v>
      </c>
      <c r="BM333" s="2">
        <v>7070099934</v>
      </c>
      <c r="BN333" s="30"/>
      <c r="BO333" s="36" t="s">
        <v>2603</v>
      </c>
      <c r="BP333" s="30">
        <v>1</v>
      </c>
      <c r="BQ333" s="36" t="s">
        <v>2603</v>
      </c>
      <c r="BR333" s="30">
        <v>1</v>
      </c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</row>
    <row r="334" spans="1:80" ht="15" x14ac:dyDescent="0.25">
      <c r="A334" s="30" t="s">
        <v>3179</v>
      </c>
      <c r="B334" s="38" t="s">
        <v>825</v>
      </c>
      <c r="C334" s="38" t="s">
        <v>825</v>
      </c>
      <c r="D334" s="57" t="s">
        <v>2844</v>
      </c>
      <c r="E334" s="30"/>
      <c r="F334" s="45">
        <v>26170800350</v>
      </c>
      <c r="G334" s="40" t="s">
        <v>1638</v>
      </c>
      <c r="H334" s="31"/>
      <c r="I334" s="32" t="s">
        <v>49</v>
      </c>
      <c r="J334" s="2" t="s">
        <v>74</v>
      </c>
      <c r="K334" s="2" t="s">
        <v>1703</v>
      </c>
      <c r="L334" s="2" t="s">
        <v>2845</v>
      </c>
      <c r="M334" s="31"/>
      <c r="N334" s="31"/>
      <c r="O334" s="31"/>
      <c r="P334" s="31"/>
      <c r="Q334" s="31"/>
      <c r="R334" s="31"/>
      <c r="S334" s="30"/>
      <c r="T334" s="33"/>
      <c r="U334" s="34"/>
      <c r="V334" s="35"/>
      <c r="W334" s="30"/>
      <c r="X334" s="30"/>
      <c r="Y334" s="30"/>
      <c r="Z334" s="30"/>
      <c r="AA334" s="30"/>
      <c r="AB334" s="30" t="s">
        <v>2841</v>
      </c>
      <c r="AC334" s="30" t="s">
        <v>44</v>
      </c>
      <c r="AD334" s="30"/>
      <c r="AE334" s="30"/>
      <c r="AF334" s="30"/>
      <c r="AG334" s="30"/>
      <c r="AH334" s="2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6"/>
      <c r="AX334" s="30"/>
      <c r="AY334" s="30"/>
      <c r="AZ334" s="30"/>
      <c r="BA334" s="30"/>
      <c r="BB334" s="30"/>
      <c r="BC334" s="38" t="s">
        <v>825</v>
      </c>
      <c r="BD334" s="40" t="s">
        <v>1638</v>
      </c>
      <c r="BE334" s="32" t="s">
        <v>49</v>
      </c>
      <c r="BF334" s="2" t="s">
        <v>74</v>
      </c>
      <c r="BG334" s="2" t="s">
        <v>1703</v>
      </c>
      <c r="BH334" s="2"/>
      <c r="BI334" s="30"/>
      <c r="BJ334" s="2"/>
      <c r="BK334" s="30"/>
      <c r="BL334" s="2" t="s">
        <v>2131</v>
      </c>
      <c r="BM334" s="2">
        <v>9582730039</v>
      </c>
      <c r="BN334" s="30"/>
      <c r="BO334" s="36" t="s">
        <v>2603</v>
      </c>
      <c r="BP334" s="30">
        <v>1</v>
      </c>
      <c r="BQ334" s="36" t="s">
        <v>2603</v>
      </c>
      <c r="BR334" s="30">
        <v>1</v>
      </c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</row>
    <row r="335" spans="1:80" ht="15" x14ac:dyDescent="0.25">
      <c r="A335" s="30" t="s">
        <v>3180</v>
      </c>
      <c r="B335" s="38" t="s">
        <v>827</v>
      </c>
      <c r="C335" s="38" t="s">
        <v>827</v>
      </c>
      <c r="D335" s="57" t="s">
        <v>2844</v>
      </c>
      <c r="E335" s="30"/>
      <c r="F335" s="45">
        <v>26170800350</v>
      </c>
      <c r="G335" s="40" t="s">
        <v>1640</v>
      </c>
      <c r="H335" s="31"/>
      <c r="I335" s="32" t="s">
        <v>49</v>
      </c>
      <c r="J335" s="2" t="s">
        <v>74</v>
      </c>
      <c r="K335" s="2" t="s">
        <v>1703</v>
      </c>
      <c r="L335" s="2" t="s">
        <v>2845</v>
      </c>
      <c r="M335" s="31"/>
      <c r="N335" s="31"/>
      <c r="O335" s="31"/>
      <c r="P335" s="31"/>
      <c r="Q335" s="31"/>
      <c r="R335" s="31"/>
      <c r="S335" s="30"/>
      <c r="T335" s="33"/>
      <c r="U335" s="34"/>
      <c r="V335" s="35"/>
      <c r="W335" s="30"/>
      <c r="X335" s="30"/>
      <c r="Y335" s="30"/>
      <c r="Z335" s="30"/>
      <c r="AA335" s="30"/>
      <c r="AB335" s="30" t="s">
        <v>2841</v>
      </c>
      <c r="AC335" s="30" t="s">
        <v>44</v>
      </c>
      <c r="AD335" s="30"/>
      <c r="AE335" s="30"/>
      <c r="AF335" s="30"/>
      <c r="AG335" s="30"/>
      <c r="AH335" s="2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6"/>
      <c r="AX335" s="30"/>
      <c r="AY335" s="30"/>
      <c r="AZ335" s="30"/>
      <c r="BA335" s="30"/>
      <c r="BB335" s="30"/>
      <c r="BC335" s="38" t="s">
        <v>827</v>
      </c>
      <c r="BD335" s="40" t="s">
        <v>1640</v>
      </c>
      <c r="BE335" s="32" t="s">
        <v>49</v>
      </c>
      <c r="BF335" s="2" t="s">
        <v>74</v>
      </c>
      <c r="BG335" s="2" t="s">
        <v>1703</v>
      </c>
      <c r="BH335" s="2"/>
      <c r="BI335" s="30"/>
      <c r="BJ335" s="2"/>
      <c r="BK335" s="30"/>
      <c r="BL335" s="2" t="s">
        <v>2132</v>
      </c>
      <c r="BM335" s="2">
        <v>9810560566</v>
      </c>
      <c r="BN335" s="30"/>
      <c r="BO335" s="36" t="s">
        <v>2603</v>
      </c>
      <c r="BP335" s="30">
        <v>1</v>
      </c>
      <c r="BQ335" s="36" t="s">
        <v>2603</v>
      </c>
      <c r="BR335" s="30">
        <v>1</v>
      </c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</row>
    <row r="336" spans="1:80" ht="15" x14ac:dyDescent="0.25">
      <c r="A336" s="30" t="s">
        <v>3181</v>
      </c>
      <c r="B336" s="38" t="s">
        <v>833</v>
      </c>
      <c r="C336" s="38" t="s">
        <v>833</v>
      </c>
      <c r="D336" s="57" t="s">
        <v>2844</v>
      </c>
      <c r="E336" s="30"/>
      <c r="F336" s="45">
        <v>26170800350</v>
      </c>
      <c r="G336" s="40" t="s">
        <v>1646</v>
      </c>
      <c r="H336" s="31"/>
      <c r="I336" s="32" t="s">
        <v>49</v>
      </c>
      <c r="J336" s="2" t="s">
        <v>74</v>
      </c>
      <c r="K336" s="2" t="s">
        <v>1703</v>
      </c>
      <c r="L336" s="2" t="s">
        <v>2845</v>
      </c>
      <c r="M336" s="31"/>
      <c r="N336" s="31"/>
      <c r="O336" s="31"/>
      <c r="P336" s="31"/>
      <c r="Q336" s="31"/>
      <c r="R336" s="31"/>
      <c r="S336" s="30"/>
      <c r="T336" s="33"/>
      <c r="U336" s="34"/>
      <c r="V336" s="35"/>
      <c r="W336" s="30"/>
      <c r="X336" s="30"/>
      <c r="Y336" s="30"/>
      <c r="Z336" s="30"/>
      <c r="AA336" s="30"/>
      <c r="AB336" s="30" t="s">
        <v>2841</v>
      </c>
      <c r="AC336" s="30" t="s">
        <v>44</v>
      </c>
      <c r="AD336" s="30"/>
      <c r="AE336" s="30"/>
      <c r="AF336" s="30"/>
      <c r="AG336" s="30"/>
      <c r="AH336" s="2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6"/>
      <c r="AX336" s="30"/>
      <c r="AY336" s="30"/>
      <c r="AZ336" s="30"/>
      <c r="BA336" s="30"/>
      <c r="BB336" s="30"/>
      <c r="BC336" s="38" t="s">
        <v>833</v>
      </c>
      <c r="BD336" s="40" t="s">
        <v>1646</v>
      </c>
      <c r="BE336" s="32" t="s">
        <v>49</v>
      </c>
      <c r="BF336" s="2" t="s">
        <v>74</v>
      </c>
      <c r="BG336" s="2" t="s">
        <v>1703</v>
      </c>
      <c r="BH336" s="2"/>
      <c r="BI336" s="30"/>
      <c r="BJ336" s="2"/>
      <c r="BK336" s="30"/>
      <c r="BL336" s="2"/>
      <c r="BM336" s="2"/>
      <c r="BN336" s="30"/>
      <c r="BO336" s="36" t="s">
        <v>2603</v>
      </c>
      <c r="BP336" s="30">
        <v>1</v>
      </c>
      <c r="BQ336" s="36" t="s">
        <v>2603</v>
      </c>
      <c r="BR336" s="30">
        <v>1</v>
      </c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</row>
    <row r="337" spans="1:80" ht="15" x14ac:dyDescent="0.25">
      <c r="A337" s="30" t="s">
        <v>3182</v>
      </c>
      <c r="B337" s="38" t="s">
        <v>848</v>
      </c>
      <c r="C337" s="38" t="s">
        <v>848</v>
      </c>
      <c r="D337" s="57" t="s">
        <v>2844</v>
      </c>
      <c r="E337" s="30"/>
      <c r="F337" s="45">
        <v>26170800350</v>
      </c>
      <c r="G337" s="40" t="s">
        <v>1660</v>
      </c>
      <c r="H337" s="31"/>
      <c r="I337" s="32" t="s">
        <v>49</v>
      </c>
      <c r="J337" s="2" t="s">
        <v>74</v>
      </c>
      <c r="K337" s="2" t="s">
        <v>1703</v>
      </c>
      <c r="L337" s="2" t="s">
        <v>2845</v>
      </c>
      <c r="M337" s="31"/>
      <c r="N337" s="31"/>
      <c r="O337" s="31"/>
      <c r="P337" s="31"/>
      <c r="Q337" s="31"/>
      <c r="R337" s="31"/>
      <c r="S337" s="30"/>
      <c r="T337" s="33"/>
      <c r="U337" s="34"/>
      <c r="V337" s="35"/>
      <c r="W337" s="30"/>
      <c r="X337" s="30"/>
      <c r="Y337" s="30"/>
      <c r="Z337" s="30"/>
      <c r="AA337" s="30"/>
      <c r="AB337" s="30" t="s">
        <v>2841</v>
      </c>
      <c r="AC337" s="30" t="s">
        <v>44</v>
      </c>
      <c r="AD337" s="30"/>
      <c r="AE337" s="30"/>
      <c r="AF337" s="30"/>
      <c r="AG337" s="30"/>
      <c r="AH337" s="2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6"/>
      <c r="AX337" s="30"/>
      <c r="AY337" s="30"/>
      <c r="AZ337" s="30"/>
      <c r="BA337" s="30"/>
      <c r="BB337" s="30"/>
      <c r="BC337" s="38" t="s">
        <v>848</v>
      </c>
      <c r="BD337" s="40" t="s">
        <v>1660</v>
      </c>
      <c r="BE337" s="32" t="s">
        <v>49</v>
      </c>
      <c r="BF337" s="2" t="s">
        <v>74</v>
      </c>
      <c r="BG337" s="2" t="s">
        <v>1703</v>
      </c>
      <c r="BH337" s="2"/>
      <c r="BI337" s="30"/>
      <c r="BJ337" s="2"/>
      <c r="BK337" s="30"/>
      <c r="BL337" s="2" t="s">
        <v>2133</v>
      </c>
      <c r="BM337" s="2">
        <v>9717630555</v>
      </c>
      <c r="BN337" s="30"/>
      <c r="BO337" s="36" t="s">
        <v>2603</v>
      </c>
      <c r="BP337" s="30">
        <v>1</v>
      </c>
      <c r="BQ337" s="36" t="s">
        <v>2603</v>
      </c>
      <c r="BR337" s="30">
        <v>1</v>
      </c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</row>
    <row r="338" spans="1:80" ht="15" x14ac:dyDescent="0.25">
      <c r="A338" s="30" t="s">
        <v>3183</v>
      </c>
      <c r="B338" s="38" t="s">
        <v>854</v>
      </c>
      <c r="C338" s="38" t="s">
        <v>854</v>
      </c>
      <c r="D338" s="57" t="s">
        <v>2844</v>
      </c>
      <c r="E338" s="30"/>
      <c r="F338" s="45">
        <v>26170800350</v>
      </c>
      <c r="G338" s="40" t="s">
        <v>1666</v>
      </c>
      <c r="H338" s="31"/>
      <c r="I338" s="32" t="s">
        <v>49</v>
      </c>
      <c r="J338" s="2" t="s">
        <v>74</v>
      </c>
      <c r="K338" s="2" t="s">
        <v>1703</v>
      </c>
      <c r="L338" s="2" t="s">
        <v>2845</v>
      </c>
      <c r="M338" s="31"/>
      <c r="N338" s="31"/>
      <c r="O338" s="31"/>
      <c r="P338" s="31"/>
      <c r="Q338" s="31"/>
      <c r="R338" s="31"/>
      <c r="S338" s="30"/>
      <c r="T338" s="33"/>
      <c r="U338" s="34"/>
      <c r="V338" s="35"/>
      <c r="W338" s="30"/>
      <c r="X338" s="30"/>
      <c r="Y338" s="30"/>
      <c r="Z338" s="30"/>
      <c r="AA338" s="30"/>
      <c r="AB338" s="30" t="s">
        <v>2841</v>
      </c>
      <c r="AC338" s="30" t="s">
        <v>44</v>
      </c>
      <c r="AD338" s="30"/>
      <c r="AE338" s="30"/>
      <c r="AF338" s="30"/>
      <c r="AG338" s="30"/>
      <c r="AH338" s="2" t="s">
        <v>1973</v>
      </c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6"/>
      <c r="AX338" s="30"/>
      <c r="AY338" s="30"/>
      <c r="AZ338" s="30"/>
      <c r="BA338" s="30"/>
      <c r="BB338" s="30"/>
      <c r="BC338" s="38" t="s">
        <v>854</v>
      </c>
      <c r="BD338" s="40" t="s">
        <v>1666</v>
      </c>
      <c r="BE338" s="32" t="s">
        <v>49</v>
      </c>
      <c r="BF338" s="2" t="s">
        <v>74</v>
      </c>
      <c r="BG338" s="2" t="s">
        <v>1703</v>
      </c>
      <c r="BH338" s="2"/>
      <c r="BI338" s="30"/>
      <c r="BJ338" s="2"/>
      <c r="BK338" s="30"/>
      <c r="BL338" s="2" t="s">
        <v>2134</v>
      </c>
      <c r="BM338" s="2"/>
      <c r="BN338" s="30"/>
      <c r="BO338" s="36" t="s">
        <v>2603</v>
      </c>
      <c r="BP338" s="30">
        <v>1</v>
      </c>
      <c r="BQ338" s="36" t="s">
        <v>2603</v>
      </c>
      <c r="BR338" s="30">
        <v>1</v>
      </c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</row>
    <row r="339" spans="1:80" ht="15" x14ac:dyDescent="0.25">
      <c r="A339" s="30" t="s">
        <v>3184</v>
      </c>
      <c r="B339" s="38" t="s">
        <v>855</v>
      </c>
      <c r="C339" s="38" t="s">
        <v>855</v>
      </c>
      <c r="D339" s="57" t="s">
        <v>2844</v>
      </c>
      <c r="E339" s="30"/>
      <c r="F339" s="45">
        <v>26170800350</v>
      </c>
      <c r="G339" s="40" t="s">
        <v>1667</v>
      </c>
      <c r="H339" s="31"/>
      <c r="I339" s="32" t="s">
        <v>49</v>
      </c>
      <c r="J339" s="2" t="s">
        <v>74</v>
      </c>
      <c r="K339" s="2" t="s">
        <v>1703</v>
      </c>
      <c r="L339" s="2" t="s">
        <v>2845</v>
      </c>
      <c r="M339" s="31"/>
      <c r="N339" s="31"/>
      <c r="O339" s="31"/>
      <c r="P339" s="31"/>
      <c r="Q339" s="31"/>
      <c r="R339" s="31"/>
      <c r="S339" s="30"/>
      <c r="T339" s="33"/>
      <c r="U339" s="34"/>
      <c r="V339" s="35"/>
      <c r="W339" s="30"/>
      <c r="X339" s="30"/>
      <c r="Y339" s="30"/>
      <c r="Z339" s="30"/>
      <c r="AA339" s="30"/>
      <c r="AB339" s="30" t="s">
        <v>2841</v>
      </c>
      <c r="AC339" s="30" t="s">
        <v>44</v>
      </c>
      <c r="AD339" s="30"/>
      <c r="AE339" s="30"/>
      <c r="AF339" s="30"/>
      <c r="AG339" s="30"/>
      <c r="AH339" s="2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6"/>
      <c r="AX339" s="30"/>
      <c r="AY339" s="30"/>
      <c r="AZ339" s="30"/>
      <c r="BA339" s="30"/>
      <c r="BB339" s="30"/>
      <c r="BC339" s="38" t="s">
        <v>855</v>
      </c>
      <c r="BD339" s="40" t="s">
        <v>1667</v>
      </c>
      <c r="BE339" s="32" t="s">
        <v>49</v>
      </c>
      <c r="BF339" s="2" t="s">
        <v>74</v>
      </c>
      <c r="BG339" s="2" t="s">
        <v>1703</v>
      </c>
      <c r="BH339" s="2"/>
      <c r="BI339" s="30"/>
      <c r="BJ339" s="2"/>
      <c r="BK339" s="30"/>
      <c r="BL339" s="2" t="s">
        <v>2135</v>
      </c>
      <c r="BM339" s="2"/>
      <c r="BN339" s="30"/>
      <c r="BO339" s="36" t="s">
        <v>2603</v>
      </c>
      <c r="BP339" s="30">
        <v>1</v>
      </c>
      <c r="BQ339" s="36" t="s">
        <v>2603</v>
      </c>
      <c r="BR339" s="30">
        <v>1</v>
      </c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</row>
    <row r="340" spans="1:80" ht="15" x14ac:dyDescent="0.25">
      <c r="A340" s="30" t="s">
        <v>3185</v>
      </c>
      <c r="B340" s="38" t="s">
        <v>869</v>
      </c>
      <c r="C340" s="38" t="s">
        <v>869</v>
      </c>
      <c r="D340" s="57" t="s">
        <v>2844</v>
      </c>
      <c r="E340" s="30"/>
      <c r="F340" s="45">
        <v>26170800350</v>
      </c>
      <c r="G340" s="40" t="s">
        <v>1679</v>
      </c>
      <c r="H340" s="31"/>
      <c r="I340" s="32" t="s">
        <v>49</v>
      </c>
      <c r="J340" s="2" t="s">
        <v>74</v>
      </c>
      <c r="K340" s="2" t="s">
        <v>1703</v>
      </c>
      <c r="L340" s="2" t="s">
        <v>2845</v>
      </c>
      <c r="M340" s="31"/>
      <c r="N340" s="31"/>
      <c r="O340" s="31"/>
      <c r="P340" s="31"/>
      <c r="Q340" s="31"/>
      <c r="R340" s="31"/>
      <c r="S340" s="30"/>
      <c r="T340" s="33"/>
      <c r="U340" s="34"/>
      <c r="V340" s="35"/>
      <c r="W340" s="30"/>
      <c r="X340" s="30"/>
      <c r="Y340" s="30"/>
      <c r="Z340" s="30"/>
      <c r="AA340" s="30"/>
      <c r="AB340" s="30" t="s">
        <v>2842</v>
      </c>
      <c r="AC340" s="30" t="s">
        <v>44</v>
      </c>
      <c r="AD340" s="30" t="s">
        <v>2809</v>
      </c>
      <c r="AE340" s="30"/>
      <c r="AF340" s="30"/>
      <c r="AG340" s="30"/>
      <c r="AH340" s="2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6"/>
      <c r="AX340" s="30"/>
      <c r="AY340" s="30"/>
      <c r="AZ340" s="30"/>
      <c r="BA340" s="30"/>
      <c r="BB340" s="30"/>
      <c r="BC340" s="38" t="s">
        <v>869</v>
      </c>
      <c r="BD340" s="40" t="s">
        <v>1679</v>
      </c>
      <c r="BE340" s="32" t="s">
        <v>49</v>
      </c>
      <c r="BF340" s="2" t="s">
        <v>74</v>
      </c>
      <c r="BG340" s="2" t="s">
        <v>1703</v>
      </c>
      <c r="BH340" s="2"/>
      <c r="BI340" s="30"/>
      <c r="BJ340" s="2"/>
      <c r="BK340" s="30"/>
      <c r="BL340" s="2"/>
      <c r="BM340" s="2"/>
      <c r="BN340" s="30"/>
      <c r="BO340" s="36" t="s">
        <v>2603</v>
      </c>
      <c r="BP340" s="30">
        <v>1</v>
      </c>
      <c r="BQ340" s="36" t="s">
        <v>2603</v>
      </c>
      <c r="BR340" s="30">
        <v>1</v>
      </c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</row>
    <row r="341" spans="1:80" ht="15" x14ac:dyDescent="0.25">
      <c r="A341" s="30" t="s">
        <v>3186</v>
      </c>
      <c r="B341" s="38" t="s">
        <v>877</v>
      </c>
      <c r="C341" s="38" t="s">
        <v>877</v>
      </c>
      <c r="D341" s="57" t="s">
        <v>2844</v>
      </c>
      <c r="E341" s="30"/>
      <c r="F341" s="45">
        <v>26170800350</v>
      </c>
      <c r="G341" s="40" t="s">
        <v>877</v>
      </c>
      <c r="H341" s="31"/>
      <c r="I341" s="32" t="s">
        <v>49</v>
      </c>
      <c r="J341" s="2" t="s">
        <v>74</v>
      </c>
      <c r="K341" s="2" t="s">
        <v>1703</v>
      </c>
      <c r="L341" s="2" t="s">
        <v>2845</v>
      </c>
      <c r="M341" s="31"/>
      <c r="N341" s="31"/>
      <c r="O341" s="31"/>
      <c r="P341" s="31"/>
      <c r="Q341" s="31"/>
      <c r="R341" s="31"/>
      <c r="S341" s="30"/>
      <c r="T341" s="33"/>
      <c r="U341" s="34"/>
      <c r="V341" s="35"/>
      <c r="W341" s="30"/>
      <c r="X341" s="30"/>
      <c r="Y341" s="30"/>
      <c r="Z341" s="30"/>
      <c r="AA341" s="30"/>
      <c r="AB341" s="30" t="s">
        <v>2841</v>
      </c>
      <c r="AC341" s="30" t="s">
        <v>44</v>
      </c>
      <c r="AD341" s="30"/>
      <c r="AE341" s="30"/>
      <c r="AF341" s="30"/>
      <c r="AG341" s="30"/>
      <c r="AH341" s="2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6"/>
      <c r="AX341" s="30"/>
      <c r="AY341" s="30"/>
      <c r="AZ341" s="30"/>
      <c r="BA341" s="30"/>
      <c r="BB341" s="30"/>
      <c r="BC341" s="38" t="s">
        <v>877</v>
      </c>
      <c r="BD341" s="40" t="s">
        <v>877</v>
      </c>
      <c r="BE341" s="32" t="s">
        <v>49</v>
      </c>
      <c r="BF341" s="2" t="s">
        <v>74</v>
      </c>
      <c r="BG341" s="2" t="s">
        <v>1703</v>
      </c>
      <c r="BH341" s="2"/>
      <c r="BI341" s="30"/>
      <c r="BJ341" s="2"/>
      <c r="BK341" s="30"/>
      <c r="BL341" s="2"/>
      <c r="BM341" s="2"/>
      <c r="BN341" s="30"/>
      <c r="BO341" s="36" t="s">
        <v>2603</v>
      </c>
      <c r="BP341" s="30">
        <v>1</v>
      </c>
      <c r="BQ341" s="36" t="s">
        <v>2603</v>
      </c>
      <c r="BR341" s="30">
        <v>1</v>
      </c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</row>
    <row r="342" spans="1:80" ht="15" x14ac:dyDescent="0.25">
      <c r="A342" s="30" t="s">
        <v>3187</v>
      </c>
      <c r="B342" s="38" t="s">
        <v>878</v>
      </c>
      <c r="C342" s="38" t="s">
        <v>878</v>
      </c>
      <c r="D342" s="57" t="s">
        <v>2844</v>
      </c>
      <c r="E342" s="30"/>
      <c r="F342" s="45">
        <v>26170800350</v>
      </c>
      <c r="G342" s="40" t="s">
        <v>877</v>
      </c>
      <c r="H342" s="31"/>
      <c r="I342" s="32" t="s">
        <v>49</v>
      </c>
      <c r="J342" s="2" t="s">
        <v>74</v>
      </c>
      <c r="K342" s="2" t="s">
        <v>1703</v>
      </c>
      <c r="L342" s="2" t="s">
        <v>2845</v>
      </c>
      <c r="M342" s="31"/>
      <c r="N342" s="31"/>
      <c r="O342" s="31"/>
      <c r="P342" s="31"/>
      <c r="Q342" s="31"/>
      <c r="R342" s="31"/>
      <c r="S342" s="30"/>
      <c r="T342" s="33"/>
      <c r="U342" s="34"/>
      <c r="V342" s="35"/>
      <c r="W342" s="30"/>
      <c r="X342" s="30"/>
      <c r="Y342" s="30"/>
      <c r="Z342" s="30"/>
      <c r="AA342" s="30"/>
      <c r="AB342" s="30" t="s">
        <v>2841</v>
      </c>
      <c r="AC342" s="30" t="s">
        <v>44</v>
      </c>
      <c r="AD342" s="30"/>
      <c r="AE342" s="30"/>
      <c r="AF342" s="30"/>
      <c r="AG342" s="30"/>
      <c r="AH342" s="2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6"/>
      <c r="AX342" s="30"/>
      <c r="AY342" s="30"/>
      <c r="AZ342" s="30"/>
      <c r="BA342" s="30"/>
      <c r="BB342" s="30"/>
      <c r="BC342" s="38" t="s">
        <v>878</v>
      </c>
      <c r="BD342" s="40" t="s">
        <v>877</v>
      </c>
      <c r="BE342" s="32" t="s">
        <v>49</v>
      </c>
      <c r="BF342" s="2" t="s">
        <v>74</v>
      </c>
      <c r="BG342" s="2" t="s">
        <v>1703</v>
      </c>
      <c r="BH342" s="2"/>
      <c r="BI342" s="30"/>
      <c r="BJ342" s="2"/>
      <c r="BK342" s="30"/>
      <c r="BL342" s="2"/>
      <c r="BM342" s="2"/>
      <c r="BN342" s="30"/>
      <c r="BO342" s="36" t="s">
        <v>2603</v>
      </c>
      <c r="BP342" s="30">
        <v>1</v>
      </c>
      <c r="BQ342" s="36" t="s">
        <v>2603</v>
      </c>
      <c r="BR342" s="30">
        <v>1</v>
      </c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</row>
    <row r="343" spans="1:80" ht="15" x14ac:dyDescent="0.25">
      <c r="A343" s="30" t="s">
        <v>3188</v>
      </c>
      <c r="B343" s="38" t="s">
        <v>879</v>
      </c>
      <c r="C343" s="38" t="s">
        <v>879</v>
      </c>
      <c r="D343" s="57" t="s">
        <v>2844</v>
      </c>
      <c r="E343" s="30"/>
      <c r="F343" s="45">
        <v>26170800350</v>
      </c>
      <c r="G343" s="40" t="s">
        <v>1686</v>
      </c>
      <c r="H343" s="31"/>
      <c r="I343" s="32" t="s">
        <v>49</v>
      </c>
      <c r="J343" s="2" t="s">
        <v>74</v>
      </c>
      <c r="K343" s="2" t="s">
        <v>1703</v>
      </c>
      <c r="L343" s="2" t="s">
        <v>2845</v>
      </c>
      <c r="M343" s="31"/>
      <c r="N343" s="31"/>
      <c r="O343" s="31"/>
      <c r="P343" s="31"/>
      <c r="Q343" s="31"/>
      <c r="R343" s="31"/>
      <c r="S343" s="30"/>
      <c r="T343" s="33"/>
      <c r="U343" s="34"/>
      <c r="V343" s="35"/>
      <c r="W343" s="30"/>
      <c r="X343" s="30"/>
      <c r="Y343" s="30"/>
      <c r="Z343" s="30"/>
      <c r="AA343" s="30"/>
      <c r="AB343" s="30" t="s">
        <v>2841</v>
      </c>
      <c r="AC343" s="30" t="s">
        <v>44</v>
      </c>
      <c r="AD343" s="30"/>
      <c r="AE343" s="30"/>
      <c r="AF343" s="30"/>
      <c r="AG343" s="30"/>
      <c r="AH343" s="2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6"/>
      <c r="AX343" s="30"/>
      <c r="AY343" s="30"/>
      <c r="AZ343" s="30"/>
      <c r="BA343" s="30"/>
      <c r="BB343" s="30"/>
      <c r="BC343" s="38" t="s">
        <v>879</v>
      </c>
      <c r="BD343" s="40" t="s">
        <v>1686</v>
      </c>
      <c r="BE343" s="32" t="s">
        <v>49</v>
      </c>
      <c r="BF343" s="2" t="s">
        <v>74</v>
      </c>
      <c r="BG343" s="2" t="s">
        <v>1703</v>
      </c>
      <c r="BH343" s="2"/>
      <c r="BI343" s="30"/>
      <c r="BJ343" s="2"/>
      <c r="BK343" s="30"/>
      <c r="BL343" s="2"/>
      <c r="BM343" s="2"/>
      <c r="BN343" s="30"/>
      <c r="BO343" s="36" t="s">
        <v>2603</v>
      </c>
      <c r="BP343" s="30">
        <v>1</v>
      </c>
      <c r="BQ343" s="36" t="s">
        <v>2603</v>
      </c>
      <c r="BR343" s="30">
        <v>1</v>
      </c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</row>
    <row r="344" spans="1:80" ht="24" x14ac:dyDescent="0.25">
      <c r="A344" s="30" t="s">
        <v>3189</v>
      </c>
      <c r="B344" s="38" t="s">
        <v>886</v>
      </c>
      <c r="C344" s="38" t="s">
        <v>886</v>
      </c>
      <c r="D344" s="57" t="s">
        <v>2844</v>
      </c>
      <c r="E344" s="30"/>
      <c r="F344" s="45">
        <v>26170800350</v>
      </c>
      <c r="G344" s="41" t="s">
        <v>1692</v>
      </c>
      <c r="H344" s="31"/>
      <c r="I344" s="32" t="s">
        <v>49</v>
      </c>
      <c r="J344" s="2" t="s">
        <v>74</v>
      </c>
      <c r="K344" s="2" t="s">
        <v>1703</v>
      </c>
      <c r="L344" s="2" t="s">
        <v>2845</v>
      </c>
      <c r="M344" s="31"/>
      <c r="N344" s="31"/>
      <c r="O344" s="31"/>
      <c r="P344" s="31"/>
      <c r="Q344" s="31"/>
      <c r="R344" s="31"/>
      <c r="S344" s="30"/>
      <c r="T344" s="33"/>
      <c r="U344" s="34"/>
      <c r="V344" s="35"/>
      <c r="W344" s="30"/>
      <c r="X344" s="30"/>
      <c r="Y344" s="30"/>
      <c r="Z344" s="30"/>
      <c r="AA344" s="30"/>
      <c r="AB344" s="30" t="s">
        <v>2841</v>
      </c>
      <c r="AC344" s="30" t="s">
        <v>44</v>
      </c>
      <c r="AD344" s="30"/>
      <c r="AE344" s="30"/>
      <c r="AF344" s="30"/>
      <c r="AG344" s="30"/>
      <c r="AH344" s="2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6"/>
      <c r="AX344" s="30"/>
      <c r="AY344" s="30"/>
      <c r="AZ344" s="30"/>
      <c r="BA344" s="30"/>
      <c r="BB344" s="30"/>
      <c r="BC344" s="38" t="s">
        <v>886</v>
      </c>
      <c r="BD344" s="41" t="s">
        <v>1692</v>
      </c>
      <c r="BE344" s="32" t="s">
        <v>49</v>
      </c>
      <c r="BF344" s="2" t="s">
        <v>74</v>
      </c>
      <c r="BG344" s="2" t="s">
        <v>1703</v>
      </c>
      <c r="BH344" s="2"/>
      <c r="BI344" s="30"/>
      <c r="BJ344" s="2"/>
      <c r="BK344" s="30"/>
      <c r="BL344" s="2"/>
      <c r="BM344" s="2"/>
      <c r="BN344" s="30"/>
      <c r="BO344" s="36" t="s">
        <v>2603</v>
      </c>
      <c r="BP344" s="30">
        <v>1</v>
      </c>
      <c r="BQ344" s="36" t="s">
        <v>2603</v>
      </c>
      <c r="BR344" s="30">
        <v>1</v>
      </c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</row>
    <row r="345" spans="1:80" ht="15" x14ac:dyDescent="0.25">
      <c r="A345" s="30" t="s">
        <v>3190</v>
      </c>
      <c r="B345" s="38" t="s">
        <v>920</v>
      </c>
      <c r="C345" s="38" t="s">
        <v>920</v>
      </c>
      <c r="D345" s="57" t="s">
        <v>2844</v>
      </c>
      <c r="E345" s="30"/>
      <c r="F345" s="45">
        <v>26170800350</v>
      </c>
      <c r="G345" s="40" t="s">
        <v>990</v>
      </c>
      <c r="H345" s="31"/>
      <c r="I345" s="32" t="s">
        <v>49</v>
      </c>
      <c r="J345" s="2" t="s">
        <v>74</v>
      </c>
      <c r="K345" s="2" t="s">
        <v>1703</v>
      </c>
      <c r="L345" s="2" t="s">
        <v>2845</v>
      </c>
      <c r="M345" s="31"/>
      <c r="N345" s="31"/>
      <c r="O345" s="31"/>
      <c r="P345" s="31"/>
      <c r="Q345" s="31"/>
      <c r="R345" s="31"/>
      <c r="S345" s="30"/>
      <c r="T345" s="33"/>
      <c r="U345" s="34"/>
      <c r="V345" s="35"/>
      <c r="W345" s="30"/>
      <c r="X345" s="30"/>
      <c r="Y345" s="30"/>
      <c r="Z345" s="30"/>
      <c r="AA345" s="30"/>
      <c r="AB345" s="30" t="s">
        <v>2841</v>
      </c>
      <c r="AC345" s="30" t="s">
        <v>44</v>
      </c>
      <c r="AD345" s="30"/>
      <c r="AE345" s="30"/>
      <c r="AF345" s="30"/>
      <c r="AG345" s="30"/>
      <c r="AH345" s="2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6"/>
      <c r="AX345" s="30"/>
      <c r="AY345" s="30"/>
      <c r="AZ345" s="30"/>
      <c r="BA345" s="30"/>
      <c r="BB345" s="30"/>
      <c r="BC345" s="38" t="s">
        <v>920</v>
      </c>
      <c r="BD345" s="40" t="s">
        <v>990</v>
      </c>
      <c r="BE345" s="32" t="s">
        <v>49</v>
      </c>
      <c r="BF345" s="2" t="s">
        <v>74</v>
      </c>
      <c r="BG345" s="2" t="s">
        <v>1703</v>
      </c>
      <c r="BH345" s="2"/>
      <c r="BI345" s="30"/>
      <c r="BJ345" s="2"/>
      <c r="BK345" s="30"/>
      <c r="BL345" s="2"/>
      <c r="BM345" s="2"/>
      <c r="BN345" s="30"/>
      <c r="BO345" s="36" t="s">
        <v>2603</v>
      </c>
      <c r="BP345" s="30">
        <v>1</v>
      </c>
      <c r="BQ345" s="36" t="s">
        <v>2603</v>
      </c>
      <c r="BR345" s="30">
        <v>1</v>
      </c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</row>
    <row r="346" spans="1:80" ht="15" x14ac:dyDescent="0.25">
      <c r="A346" s="30" t="s">
        <v>3191</v>
      </c>
      <c r="B346" s="38" t="s">
        <v>101</v>
      </c>
      <c r="C346" s="38" t="s">
        <v>101</v>
      </c>
      <c r="D346" s="57" t="s">
        <v>2844</v>
      </c>
      <c r="E346" s="30"/>
      <c r="F346" s="45">
        <v>26170800350</v>
      </c>
      <c r="G346" s="40" t="s">
        <v>926</v>
      </c>
      <c r="H346" s="31"/>
      <c r="I346" s="32" t="s">
        <v>49</v>
      </c>
      <c r="J346" s="2" t="s">
        <v>74</v>
      </c>
      <c r="K346" s="2" t="s">
        <v>74</v>
      </c>
      <c r="L346" s="2">
        <v>110005</v>
      </c>
      <c r="M346" s="31"/>
      <c r="N346" s="31"/>
      <c r="O346" s="31"/>
      <c r="P346" s="31"/>
      <c r="Q346" s="31"/>
      <c r="R346" s="31"/>
      <c r="S346" s="30"/>
      <c r="T346" s="33"/>
      <c r="U346" s="34"/>
      <c r="V346" s="35"/>
      <c r="W346" s="30"/>
      <c r="X346" s="30"/>
      <c r="Y346" s="30"/>
      <c r="Z346" s="30"/>
      <c r="AA346" s="30"/>
      <c r="AB346" s="30" t="s">
        <v>2841</v>
      </c>
      <c r="AC346" s="30" t="s">
        <v>44</v>
      </c>
      <c r="AD346" s="30"/>
      <c r="AE346" s="30"/>
      <c r="AF346" s="30"/>
      <c r="AG346" s="30"/>
      <c r="AH346" s="2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6"/>
      <c r="AX346" s="30"/>
      <c r="AY346" s="30"/>
      <c r="AZ346" s="30"/>
      <c r="BA346" s="30"/>
      <c r="BB346" s="30"/>
      <c r="BC346" s="38" t="s">
        <v>101</v>
      </c>
      <c r="BD346" s="40" t="s">
        <v>926</v>
      </c>
      <c r="BE346" s="32" t="s">
        <v>49</v>
      </c>
      <c r="BF346" s="2" t="s">
        <v>74</v>
      </c>
      <c r="BG346" s="2" t="s">
        <v>74</v>
      </c>
      <c r="BH346" s="2">
        <v>110005</v>
      </c>
      <c r="BI346" s="30"/>
      <c r="BJ346" s="2"/>
      <c r="BK346" s="30"/>
      <c r="BL346" s="2" t="s">
        <v>2137</v>
      </c>
      <c r="BM346" s="2">
        <v>9250782634</v>
      </c>
      <c r="BN346" s="30"/>
      <c r="BO346" s="36" t="s">
        <v>2603</v>
      </c>
      <c r="BP346" s="30">
        <v>1</v>
      </c>
      <c r="BQ346" s="36" t="s">
        <v>2603</v>
      </c>
      <c r="BR346" s="30">
        <v>1</v>
      </c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</row>
    <row r="347" spans="1:80" ht="15" x14ac:dyDescent="0.25">
      <c r="A347" s="30" t="s">
        <v>3192</v>
      </c>
      <c r="B347" s="38" t="s">
        <v>114</v>
      </c>
      <c r="C347" s="38" t="s">
        <v>114</v>
      </c>
      <c r="D347" s="57" t="s">
        <v>2844</v>
      </c>
      <c r="E347" s="30"/>
      <c r="F347" s="45">
        <v>26170800350</v>
      </c>
      <c r="G347" s="40" t="s">
        <v>939</v>
      </c>
      <c r="H347" s="31"/>
      <c r="I347" s="32" t="s">
        <v>49</v>
      </c>
      <c r="J347" s="2" t="s">
        <v>74</v>
      </c>
      <c r="K347" s="2" t="s">
        <v>74</v>
      </c>
      <c r="L347" s="2">
        <v>110019</v>
      </c>
      <c r="M347" s="31"/>
      <c r="N347" s="31"/>
      <c r="O347" s="31"/>
      <c r="P347" s="31"/>
      <c r="Q347" s="31"/>
      <c r="R347" s="31"/>
      <c r="S347" s="30"/>
      <c r="T347" s="33"/>
      <c r="U347" s="34"/>
      <c r="V347" s="35"/>
      <c r="W347" s="30"/>
      <c r="X347" s="30"/>
      <c r="Y347" s="30"/>
      <c r="Z347" s="30"/>
      <c r="AA347" s="30"/>
      <c r="AB347" s="30" t="s">
        <v>2841</v>
      </c>
      <c r="AC347" s="30" t="s">
        <v>44</v>
      </c>
      <c r="AD347" s="30"/>
      <c r="AE347" s="30"/>
      <c r="AF347" s="30"/>
      <c r="AG347" s="30"/>
      <c r="AH347" s="2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6"/>
      <c r="AX347" s="30"/>
      <c r="AY347" s="30"/>
      <c r="AZ347" s="30"/>
      <c r="BA347" s="30"/>
      <c r="BB347" s="30"/>
      <c r="BC347" s="38" t="s">
        <v>114</v>
      </c>
      <c r="BD347" s="40" t="s">
        <v>939</v>
      </c>
      <c r="BE347" s="32" t="s">
        <v>49</v>
      </c>
      <c r="BF347" s="2" t="s">
        <v>74</v>
      </c>
      <c r="BG347" s="2" t="s">
        <v>74</v>
      </c>
      <c r="BH347" s="2">
        <v>110019</v>
      </c>
      <c r="BI347" s="30"/>
      <c r="BJ347" s="2"/>
      <c r="BK347" s="30"/>
      <c r="BL347" s="2" t="s">
        <v>2138</v>
      </c>
      <c r="BM347" s="2">
        <v>8076305409</v>
      </c>
      <c r="BN347" s="30"/>
      <c r="BO347" s="36" t="s">
        <v>2603</v>
      </c>
      <c r="BP347" s="30">
        <v>1</v>
      </c>
      <c r="BQ347" s="36" t="s">
        <v>2603</v>
      </c>
      <c r="BR347" s="30">
        <v>1</v>
      </c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</row>
    <row r="348" spans="1:80" ht="15" x14ac:dyDescent="0.25">
      <c r="A348" s="30" t="s">
        <v>3193</v>
      </c>
      <c r="B348" s="38" t="s">
        <v>121</v>
      </c>
      <c r="C348" s="38" t="s">
        <v>121</v>
      </c>
      <c r="D348" s="57" t="s">
        <v>2844</v>
      </c>
      <c r="E348" s="30"/>
      <c r="F348" s="45">
        <v>26170800350</v>
      </c>
      <c r="G348" s="40" t="s">
        <v>946</v>
      </c>
      <c r="H348" s="31"/>
      <c r="I348" s="32" t="s">
        <v>49</v>
      </c>
      <c r="J348" s="2" t="s">
        <v>74</v>
      </c>
      <c r="K348" s="2" t="s">
        <v>74</v>
      </c>
      <c r="L348" s="2">
        <v>110025</v>
      </c>
      <c r="M348" s="31"/>
      <c r="N348" s="31"/>
      <c r="O348" s="31"/>
      <c r="P348" s="31"/>
      <c r="Q348" s="31"/>
      <c r="R348" s="31"/>
      <c r="S348" s="30"/>
      <c r="T348" s="33"/>
      <c r="U348" s="34"/>
      <c r="V348" s="35"/>
      <c r="W348" s="30"/>
      <c r="X348" s="30"/>
      <c r="Y348" s="30"/>
      <c r="Z348" s="30"/>
      <c r="AA348" s="30"/>
      <c r="AB348" s="30" t="s">
        <v>2841</v>
      </c>
      <c r="AC348" s="30" t="s">
        <v>44</v>
      </c>
      <c r="AD348" s="30"/>
      <c r="AE348" s="30"/>
      <c r="AF348" s="30"/>
      <c r="AG348" s="30"/>
      <c r="AH348" s="2" t="s">
        <v>1974</v>
      </c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6"/>
      <c r="AX348" s="30"/>
      <c r="AY348" s="30"/>
      <c r="AZ348" s="30"/>
      <c r="BA348" s="30"/>
      <c r="BB348" s="30"/>
      <c r="BC348" s="38" t="s">
        <v>121</v>
      </c>
      <c r="BD348" s="40" t="s">
        <v>946</v>
      </c>
      <c r="BE348" s="32" t="s">
        <v>49</v>
      </c>
      <c r="BF348" s="2" t="s">
        <v>74</v>
      </c>
      <c r="BG348" s="2" t="s">
        <v>74</v>
      </c>
      <c r="BH348" s="2">
        <v>110025</v>
      </c>
      <c r="BI348" s="30"/>
      <c r="BJ348" s="2"/>
      <c r="BK348" s="30"/>
      <c r="BL348" s="2"/>
      <c r="BM348" s="2">
        <v>9540870121</v>
      </c>
      <c r="BN348" s="30"/>
      <c r="BO348" s="36" t="s">
        <v>2603</v>
      </c>
      <c r="BP348" s="30">
        <v>1</v>
      </c>
      <c r="BQ348" s="36" t="s">
        <v>2603</v>
      </c>
      <c r="BR348" s="30">
        <v>1</v>
      </c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</row>
    <row r="349" spans="1:80" ht="15" x14ac:dyDescent="0.25">
      <c r="A349" s="30" t="s">
        <v>3194</v>
      </c>
      <c r="B349" s="38" t="s">
        <v>122</v>
      </c>
      <c r="C349" s="38" t="s">
        <v>122</v>
      </c>
      <c r="D349" s="57" t="s">
        <v>2844</v>
      </c>
      <c r="E349" s="30"/>
      <c r="F349" s="45">
        <v>26170800350</v>
      </c>
      <c r="G349" s="40" t="s">
        <v>947</v>
      </c>
      <c r="H349" s="31"/>
      <c r="I349" s="32" t="s">
        <v>49</v>
      </c>
      <c r="J349" s="2" t="s">
        <v>74</v>
      </c>
      <c r="K349" s="2" t="s">
        <v>74</v>
      </c>
      <c r="L349" s="2">
        <v>110025</v>
      </c>
      <c r="M349" s="31"/>
      <c r="N349" s="31"/>
      <c r="O349" s="31"/>
      <c r="P349" s="31"/>
      <c r="Q349" s="31"/>
      <c r="R349" s="31"/>
      <c r="S349" s="30"/>
      <c r="T349" s="33"/>
      <c r="U349" s="34"/>
      <c r="V349" s="35"/>
      <c r="W349" s="30"/>
      <c r="X349" s="30"/>
      <c r="Y349" s="30"/>
      <c r="Z349" s="30"/>
      <c r="AA349" s="30"/>
      <c r="AB349" s="30" t="s">
        <v>2841</v>
      </c>
      <c r="AC349" s="30" t="s">
        <v>44</v>
      </c>
      <c r="AD349" s="30"/>
      <c r="AE349" s="30"/>
      <c r="AF349" s="30"/>
      <c r="AG349" s="30"/>
      <c r="AH349" s="2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6"/>
      <c r="AX349" s="30"/>
      <c r="AY349" s="30"/>
      <c r="AZ349" s="30"/>
      <c r="BA349" s="30"/>
      <c r="BB349" s="30"/>
      <c r="BC349" s="38" t="s">
        <v>122</v>
      </c>
      <c r="BD349" s="40" t="s">
        <v>947</v>
      </c>
      <c r="BE349" s="32" t="s">
        <v>49</v>
      </c>
      <c r="BF349" s="2" t="s">
        <v>74</v>
      </c>
      <c r="BG349" s="2" t="s">
        <v>74</v>
      </c>
      <c r="BH349" s="2">
        <v>110025</v>
      </c>
      <c r="BI349" s="30"/>
      <c r="BJ349" s="2"/>
      <c r="BK349" s="30"/>
      <c r="BL349" s="2" t="s">
        <v>2139</v>
      </c>
      <c r="BM349" s="2">
        <v>8285302477</v>
      </c>
      <c r="BN349" s="30"/>
      <c r="BO349" s="36" t="s">
        <v>2603</v>
      </c>
      <c r="BP349" s="30">
        <v>1</v>
      </c>
      <c r="BQ349" s="36" t="s">
        <v>2603</v>
      </c>
      <c r="BR349" s="30">
        <v>1</v>
      </c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</row>
    <row r="350" spans="1:80" ht="15" x14ac:dyDescent="0.25">
      <c r="A350" s="30" t="s">
        <v>3195</v>
      </c>
      <c r="B350" s="38" t="s">
        <v>124</v>
      </c>
      <c r="C350" s="38" t="s">
        <v>124</v>
      </c>
      <c r="D350" s="57" t="s">
        <v>2844</v>
      </c>
      <c r="E350" s="30"/>
      <c r="F350" s="45">
        <v>26170800350</v>
      </c>
      <c r="G350" s="40" t="s">
        <v>949</v>
      </c>
      <c r="H350" s="31"/>
      <c r="I350" s="32" t="s">
        <v>49</v>
      </c>
      <c r="J350" s="2" t="s">
        <v>74</v>
      </c>
      <c r="K350" s="2" t="s">
        <v>74</v>
      </c>
      <c r="L350" s="2">
        <v>110025</v>
      </c>
      <c r="M350" s="31"/>
      <c r="N350" s="31"/>
      <c r="O350" s="31"/>
      <c r="P350" s="31"/>
      <c r="Q350" s="31"/>
      <c r="R350" s="31"/>
      <c r="S350" s="30"/>
      <c r="T350" s="33"/>
      <c r="U350" s="34"/>
      <c r="V350" s="35"/>
      <c r="W350" s="30"/>
      <c r="X350" s="30"/>
      <c r="Y350" s="30"/>
      <c r="Z350" s="30"/>
      <c r="AA350" s="30"/>
      <c r="AB350" s="30" t="s">
        <v>2841</v>
      </c>
      <c r="AC350" s="30" t="s">
        <v>44</v>
      </c>
      <c r="AD350" s="30"/>
      <c r="AE350" s="30"/>
      <c r="AF350" s="30"/>
      <c r="AG350" s="30"/>
      <c r="AH350" s="2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6"/>
      <c r="AX350" s="30"/>
      <c r="AY350" s="30"/>
      <c r="AZ350" s="30"/>
      <c r="BA350" s="30"/>
      <c r="BB350" s="30"/>
      <c r="BC350" s="38" t="s">
        <v>124</v>
      </c>
      <c r="BD350" s="40" t="s">
        <v>949</v>
      </c>
      <c r="BE350" s="32" t="s">
        <v>49</v>
      </c>
      <c r="BF350" s="2" t="s">
        <v>74</v>
      </c>
      <c r="BG350" s="2" t="s">
        <v>74</v>
      </c>
      <c r="BH350" s="2">
        <v>110025</v>
      </c>
      <c r="BI350" s="30"/>
      <c r="BJ350" s="56"/>
      <c r="BK350" s="30"/>
      <c r="BL350" s="2"/>
      <c r="BM350" s="2">
        <v>7053542222</v>
      </c>
      <c r="BN350" s="30"/>
      <c r="BO350" s="36" t="s">
        <v>2603</v>
      </c>
      <c r="BP350" s="30">
        <v>1</v>
      </c>
      <c r="BQ350" s="36" t="s">
        <v>2603</v>
      </c>
      <c r="BR350" s="30">
        <v>1</v>
      </c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</row>
    <row r="351" spans="1:80" ht="15" x14ac:dyDescent="0.25">
      <c r="A351" s="30" t="s">
        <v>3196</v>
      </c>
      <c r="B351" s="38" t="s">
        <v>137</v>
      </c>
      <c r="C351" s="38" t="s">
        <v>137</v>
      </c>
      <c r="D351" s="57" t="s">
        <v>2844</v>
      </c>
      <c r="E351" s="30"/>
      <c r="F351" s="45">
        <v>26170800350</v>
      </c>
      <c r="G351" s="40" t="s">
        <v>962</v>
      </c>
      <c r="H351" s="31"/>
      <c r="I351" s="32" t="s">
        <v>49</v>
      </c>
      <c r="J351" s="2" t="s">
        <v>74</v>
      </c>
      <c r="K351" s="2" t="s">
        <v>74</v>
      </c>
      <c r="L351" s="2">
        <v>110034</v>
      </c>
      <c r="M351" s="31"/>
      <c r="N351" s="31"/>
      <c r="O351" s="31"/>
      <c r="P351" s="31"/>
      <c r="Q351" s="31"/>
      <c r="R351" s="31"/>
      <c r="S351" s="30"/>
      <c r="T351" s="33"/>
      <c r="U351" s="34"/>
      <c r="V351" s="35"/>
      <c r="W351" s="30"/>
      <c r="X351" s="30"/>
      <c r="Y351" s="30"/>
      <c r="Z351" s="30"/>
      <c r="AA351" s="30"/>
      <c r="AB351" s="30" t="s">
        <v>2841</v>
      </c>
      <c r="AC351" s="30" t="s">
        <v>44</v>
      </c>
      <c r="AD351" s="30"/>
      <c r="AE351" s="30"/>
      <c r="AF351" s="30"/>
      <c r="AG351" s="30"/>
      <c r="AH351" s="2" t="s">
        <v>1975</v>
      </c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6"/>
      <c r="AX351" s="30"/>
      <c r="AY351" s="30"/>
      <c r="AZ351" s="30"/>
      <c r="BA351" s="30"/>
      <c r="BB351" s="30"/>
      <c r="BC351" s="38" t="s">
        <v>137</v>
      </c>
      <c r="BD351" s="40" t="s">
        <v>962</v>
      </c>
      <c r="BE351" s="32" t="s">
        <v>49</v>
      </c>
      <c r="BF351" s="2" t="s">
        <v>74</v>
      </c>
      <c r="BG351" s="2" t="s">
        <v>74</v>
      </c>
      <c r="BH351" s="2">
        <v>110034</v>
      </c>
      <c r="BI351" s="30"/>
      <c r="BJ351" s="2"/>
      <c r="BK351" s="30"/>
      <c r="BL351" s="2" t="s">
        <v>2142</v>
      </c>
      <c r="BM351" s="2"/>
      <c r="BN351" s="30"/>
      <c r="BO351" s="36" t="s">
        <v>2603</v>
      </c>
      <c r="BP351" s="30">
        <v>1</v>
      </c>
      <c r="BQ351" s="36" t="s">
        <v>2603</v>
      </c>
      <c r="BR351" s="30">
        <v>1</v>
      </c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</row>
    <row r="352" spans="1:80" ht="15" x14ac:dyDescent="0.25">
      <c r="A352" s="30" t="s">
        <v>3197</v>
      </c>
      <c r="B352" s="38" t="s">
        <v>143</v>
      </c>
      <c r="C352" s="38" t="s">
        <v>143</v>
      </c>
      <c r="D352" s="57" t="s">
        <v>2844</v>
      </c>
      <c r="E352" s="30"/>
      <c r="F352" s="45">
        <v>26170800350</v>
      </c>
      <c r="G352" s="40" t="s">
        <v>968</v>
      </c>
      <c r="H352" s="31"/>
      <c r="I352" s="32" t="s">
        <v>49</v>
      </c>
      <c r="J352" s="2" t="s">
        <v>74</v>
      </c>
      <c r="K352" s="2" t="s">
        <v>74</v>
      </c>
      <c r="L352" s="2">
        <v>110040</v>
      </c>
      <c r="M352" s="31"/>
      <c r="N352" s="31"/>
      <c r="O352" s="31"/>
      <c r="P352" s="31"/>
      <c r="Q352" s="31"/>
      <c r="R352" s="31"/>
      <c r="S352" s="30"/>
      <c r="T352" s="33"/>
      <c r="U352" s="34"/>
      <c r="V352" s="35"/>
      <c r="W352" s="30"/>
      <c r="X352" s="30"/>
      <c r="Y352" s="30"/>
      <c r="Z352" s="30"/>
      <c r="AA352" s="30"/>
      <c r="AB352" s="30" t="s">
        <v>2841</v>
      </c>
      <c r="AC352" s="30" t="s">
        <v>44</v>
      </c>
      <c r="AD352" s="30"/>
      <c r="AE352" s="30"/>
      <c r="AF352" s="30"/>
      <c r="AG352" s="30"/>
      <c r="AH352" s="2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6"/>
      <c r="AX352" s="30"/>
      <c r="AY352" s="30"/>
      <c r="AZ352" s="30"/>
      <c r="BA352" s="30"/>
      <c r="BB352" s="30"/>
      <c r="BC352" s="38" t="s">
        <v>143</v>
      </c>
      <c r="BD352" s="40" t="s">
        <v>968</v>
      </c>
      <c r="BE352" s="32" t="s">
        <v>49</v>
      </c>
      <c r="BF352" s="2" t="s">
        <v>74</v>
      </c>
      <c r="BG352" s="2" t="s">
        <v>74</v>
      </c>
      <c r="BH352" s="2">
        <v>110040</v>
      </c>
      <c r="BI352" s="30"/>
      <c r="BJ352" s="2"/>
      <c r="BK352" s="30"/>
      <c r="BL352" s="2" t="s">
        <v>2144</v>
      </c>
      <c r="BM352" s="2">
        <v>9910740795</v>
      </c>
      <c r="BN352" s="30"/>
      <c r="BO352" s="36" t="s">
        <v>2603</v>
      </c>
      <c r="BP352" s="30">
        <v>1</v>
      </c>
      <c r="BQ352" s="36" t="s">
        <v>2603</v>
      </c>
      <c r="BR352" s="30">
        <v>1</v>
      </c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</row>
    <row r="353" spans="1:80" ht="15" x14ac:dyDescent="0.25">
      <c r="A353" s="30" t="s">
        <v>3198</v>
      </c>
      <c r="B353" s="38" t="s">
        <v>144</v>
      </c>
      <c r="C353" s="38" t="s">
        <v>144</v>
      </c>
      <c r="D353" s="57" t="s">
        <v>2844</v>
      </c>
      <c r="E353" s="30"/>
      <c r="F353" s="45">
        <v>26170800350</v>
      </c>
      <c r="G353" s="40" t="s">
        <v>969</v>
      </c>
      <c r="H353" s="31"/>
      <c r="I353" s="32" t="s">
        <v>49</v>
      </c>
      <c r="J353" s="2" t="s">
        <v>74</v>
      </c>
      <c r="K353" s="2" t="s">
        <v>74</v>
      </c>
      <c r="L353" s="2">
        <v>110041</v>
      </c>
      <c r="M353" s="31"/>
      <c r="N353" s="31"/>
      <c r="O353" s="31"/>
      <c r="P353" s="31"/>
      <c r="Q353" s="31"/>
      <c r="R353" s="31"/>
      <c r="S353" s="30"/>
      <c r="T353" s="33"/>
      <c r="U353" s="34"/>
      <c r="V353" s="35"/>
      <c r="W353" s="30"/>
      <c r="X353" s="30"/>
      <c r="Y353" s="30"/>
      <c r="Z353" s="30"/>
      <c r="AA353" s="30"/>
      <c r="AB353" s="30" t="s">
        <v>2841</v>
      </c>
      <c r="AC353" s="30" t="s">
        <v>44</v>
      </c>
      <c r="AD353" s="30"/>
      <c r="AE353" s="30"/>
      <c r="AF353" s="30"/>
      <c r="AG353" s="30"/>
      <c r="AH353" s="2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6"/>
      <c r="AX353" s="30"/>
      <c r="AY353" s="30"/>
      <c r="AZ353" s="30"/>
      <c r="BA353" s="30"/>
      <c r="BB353" s="30"/>
      <c r="BC353" s="38" t="s">
        <v>144</v>
      </c>
      <c r="BD353" s="40" t="s">
        <v>969</v>
      </c>
      <c r="BE353" s="32" t="s">
        <v>49</v>
      </c>
      <c r="BF353" s="2" t="s">
        <v>74</v>
      </c>
      <c r="BG353" s="2" t="s">
        <v>74</v>
      </c>
      <c r="BH353" s="2">
        <v>110041</v>
      </c>
      <c r="BI353" s="30"/>
      <c r="BJ353" s="2"/>
      <c r="BK353" s="30"/>
      <c r="BL353" s="2" t="s">
        <v>2145</v>
      </c>
      <c r="BM353" s="2">
        <v>9868927921</v>
      </c>
      <c r="BN353" s="30"/>
      <c r="BO353" s="36" t="s">
        <v>2603</v>
      </c>
      <c r="BP353" s="30">
        <v>1</v>
      </c>
      <c r="BQ353" s="36" t="s">
        <v>2603</v>
      </c>
      <c r="BR353" s="30">
        <v>1</v>
      </c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</row>
    <row r="354" spans="1:80" ht="15" x14ac:dyDescent="0.25">
      <c r="A354" s="30" t="s">
        <v>3199</v>
      </c>
      <c r="B354" s="38" t="s">
        <v>150</v>
      </c>
      <c r="C354" s="38" t="s">
        <v>150</v>
      </c>
      <c r="D354" s="57" t="s">
        <v>2844</v>
      </c>
      <c r="E354" s="30"/>
      <c r="F354" s="45">
        <v>26170800350</v>
      </c>
      <c r="G354" s="40" t="s">
        <v>975</v>
      </c>
      <c r="H354" s="31"/>
      <c r="I354" s="32" t="s">
        <v>49</v>
      </c>
      <c r="J354" s="2" t="s">
        <v>74</v>
      </c>
      <c r="K354" s="2" t="s">
        <v>74</v>
      </c>
      <c r="L354" s="2">
        <v>110046</v>
      </c>
      <c r="M354" s="31"/>
      <c r="N354" s="31"/>
      <c r="O354" s="31"/>
      <c r="P354" s="31"/>
      <c r="Q354" s="31"/>
      <c r="R354" s="31"/>
      <c r="S354" s="30"/>
      <c r="T354" s="33"/>
      <c r="U354" s="34"/>
      <c r="V354" s="35"/>
      <c r="W354" s="30"/>
      <c r="X354" s="30"/>
      <c r="Y354" s="30"/>
      <c r="Z354" s="30"/>
      <c r="AA354" s="30"/>
      <c r="AB354" s="30" t="s">
        <v>2841</v>
      </c>
      <c r="AC354" s="30" t="s">
        <v>44</v>
      </c>
      <c r="AD354" s="30"/>
      <c r="AE354" s="30"/>
      <c r="AF354" s="30"/>
      <c r="AG354" s="30"/>
      <c r="AH354" s="2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6"/>
      <c r="AX354" s="30"/>
      <c r="AY354" s="30"/>
      <c r="AZ354" s="30"/>
      <c r="BA354" s="30"/>
      <c r="BB354" s="30"/>
      <c r="BC354" s="38" t="s">
        <v>150</v>
      </c>
      <c r="BD354" s="40" t="s">
        <v>975</v>
      </c>
      <c r="BE354" s="32" t="s">
        <v>49</v>
      </c>
      <c r="BF354" s="2" t="s">
        <v>74</v>
      </c>
      <c r="BG354" s="2" t="s">
        <v>74</v>
      </c>
      <c r="BH354" s="2">
        <v>110046</v>
      </c>
      <c r="BI354" s="30"/>
      <c r="BJ354" s="2"/>
      <c r="BK354" s="30"/>
      <c r="BL354" s="43" t="s">
        <v>2147</v>
      </c>
      <c r="BM354" s="2">
        <v>9811455809</v>
      </c>
      <c r="BN354" s="30"/>
      <c r="BO354" s="36" t="s">
        <v>2603</v>
      </c>
      <c r="BP354" s="30">
        <v>1</v>
      </c>
      <c r="BQ354" s="36" t="s">
        <v>2603</v>
      </c>
      <c r="BR354" s="30">
        <v>1</v>
      </c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</row>
    <row r="355" spans="1:80" ht="15" x14ac:dyDescent="0.25">
      <c r="A355" s="30" t="s">
        <v>3200</v>
      </c>
      <c r="B355" s="38" t="s">
        <v>151</v>
      </c>
      <c r="C355" s="38" t="s">
        <v>151</v>
      </c>
      <c r="D355" s="57" t="s">
        <v>2844</v>
      </c>
      <c r="E355" s="30"/>
      <c r="F355" s="45">
        <v>26170800350</v>
      </c>
      <c r="G355" s="40" t="s">
        <v>976</v>
      </c>
      <c r="H355" s="31"/>
      <c r="I355" s="32" t="s">
        <v>49</v>
      </c>
      <c r="J355" s="2" t="s">
        <v>74</v>
      </c>
      <c r="K355" s="2" t="s">
        <v>74</v>
      </c>
      <c r="L355" s="2">
        <v>110047</v>
      </c>
      <c r="M355" s="31"/>
      <c r="N355" s="31"/>
      <c r="O355" s="31"/>
      <c r="P355" s="31"/>
      <c r="Q355" s="31"/>
      <c r="R355" s="31"/>
      <c r="S355" s="30"/>
      <c r="T355" s="33"/>
      <c r="U355" s="34"/>
      <c r="V355" s="35"/>
      <c r="W355" s="30"/>
      <c r="X355" s="30"/>
      <c r="Y355" s="30"/>
      <c r="Z355" s="30"/>
      <c r="AA355" s="30"/>
      <c r="AB355" s="30" t="s">
        <v>2841</v>
      </c>
      <c r="AC355" s="30" t="s">
        <v>44</v>
      </c>
      <c r="AD355" s="30"/>
      <c r="AE355" s="30"/>
      <c r="AF355" s="30"/>
      <c r="AG355" s="30"/>
      <c r="AH355" s="2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6"/>
      <c r="AX355" s="30"/>
      <c r="AY355" s="30"/>
      <c r="AZ355" s="30"/>
      <c r="BA355" s="30"/>
      <c r="BB355" s="30"/>
      <c r="BC355" s="38" t="s">
        <v>151</v>
      </c>
      <c r="BD355" s="40" t="s">
        <v>976</v>
      </c>
      <c r="BE355" s="32" t="s">
        <v>49</v>
      </c>
      <c r="BF355" s="2" t="s">
        <v>74</v>
      </c>
      <c r="BG355" s="2" t="s">
        <v>74</v>
      </c>
      <c r="BH355" s="2">
        <v>110047</v>
      </c>
      <c r="BI355" s="30"/>
      <c r="BJ355" s="2"/>
      <c r="BK355" s="30"/>
      <c r="BL355" s="2" t="s">
        <v>2148</v>
      </c>
      <c r="BM355" s="2">
        <v>9711958638</v>
      </c>
      <c r="BN355" s="30"/>
      <c r="BO355" s="36" t="s">
        <v>2603</v>
      </c>
      <c r="BP355" s="30">
        <v>1</v>
      </c>
      <c r="BQ355" s="36" t="s">
        <v>2603</v>
      </c>
      <c r="BR355" s="30">
        <v>1</v>
      </c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</row>
    <row r="356" spans="1:80" ht="15" x14ac:dyDescent="0.25">
      <c r="A356" s="30" t="s">
        <v>3201</v>
      </c>
      <c r="B356" s="38" t="s">
        <v>152</v>
      </c>
      <c r="C356" s="38" t="s">
        <v>152</v>
      </c>
      <c r="D356" s="57" t="s">
        <v>2844</v>
      </c>
      <c r="E356" s="30"/>
      <c r="F356" s="45">
        <v>26170800350</v>
      </c>
      <c r="G356" s="40" t="s">
        <v>977</v>
      </c>
      <c r="H356" s="31"/>
      <c r="I356" s="32" t="s">
        <v>49</v>
      </c>
      <c r="J356" s="2" t="s">
        <v>74</v>
      </c>
      <c r="K356" s="2" t="s">
        <v>74</v>
      </c>
      <c r="L356" s="2">
        <v>110048</v>
      </c>
      <c r="M356" s="31"/>
      <c r="N356" s="31"/>
      <c r="O356" s="31"/>
      <c r="P356" s="31"/>
      <c r="Q356" s="31"/>
      <c r="R356" s="31"/>
      <c r="S356" s="30"/>
      <c r="T356" s="33"/>
      <c r="U356" s="34"/>
      <c r="V356" s="35"/>
      <c r="W356" s="30"/>
      <c r="X356" s="30"/>
      <c r="Y356" s="30"/>
      <c r="Z356" s="30"/>
      <c r="AA356" s="30"/>
      <c r="AB356" s="30" t="s">
        <v>2841</v>
      </c>
      <c r="AC356" s="30" t="s">
        <v>44</v>
      </c>
      <c r="AD356" s="30"/>
      <c r="AE356" s="30"/>
      <c r="AF356" s="30"/>
      <c r="AG356" s="30"/>
      <c r="AH356" s="2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6"/>
      <c r="AX356" s="30"/>
      <c r="AY356" s="30"/>
      <c r="AZ356" s="30"/>
      <c r="BA356" s="30"/>
      <c r="BB356" s="30"/>
      <c r="BC356" s="38" t="s">
        <v>152</v>
      </c>
      <c r="BD356" s="40" t="s">
        <v>977</v>
      </c>
      <c r="BE356" s="32" t="s">
        <v>49</v>
      </c>
      <c r="BF356" s="2" t="s">
        <v>74</v>
      </c>
      <c r="BG356" s="2" t="s">
        <v>74</v>
      </c>
      <c r="BH356" s="2">
        <v>110048</v>
      </c>
      <c r="BI356" s="30"/>
      <c r="BJ356" s="2"/>
      <c r="BK356" s="30"/>
      <c r="BL356" s="2" t="s">
        <v>2149</v>
      </c>
      <c r="BM356" s="2">
        <v>9810381354</v>
      </c>
      <c r="BN356" s="30"/>
      <c r="BO356" s="36" t="s">
        <v>2603</v>
      </c>
      <c r="BP356" s="30">
        <v>1</v>
      </c>
      <c r="BQ356" s="36" t="s">
        <v>2603</v>
      </c>
      <c r="BR356" s="30">
        <v>1</v>
      </c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</row>
    <row r="357" spans="1:80" ht="15" x14ac:dyDescent="0.25">
      <c r="A357" s="30" t="s">
        <v>3202</v>
      </c>
      <c r="B357" s="38" t="s">
        <v>153</v>
      </c>
      <c r="C357" s="38" t="s">
        <v>153</v>
      </c>
      <c r="D357" s="57" t="s">
        <v>2844</v>
      </c>
      <c r="E357" s="30"/>
      <c r="F357" s="45">
        <v>26170800350</v>
      </c>
      <c r="G357" s="40" t="s">
        <v>978</v>
      </c>
      <c r="H357" s="31"/>
      <c r="I357" s="32" t="s">
        <v>49</v>
      </c>
      <c r="J357" s="2" t="s">
        <v>74</v>
      </c>
      <c r="K357" s="2" t="s">
        <v>74</v>
      </c>
      <c r="L357" s="2">
        <v>110048</v>
      </c>
      <c r="M357" s="31"/>
      <c r="N357" s="31"/>
      <c r="O357" s="31"/>
      <c r="P357" s="31"/>
      <c r="Q357" s="31"/>
      <c r="R357" s="31"/>
      <c r="S357" s="30"/>
      <c r="T357" s="33"/>
      <c r="U357" s="34"/>
      <c r="V357" s="35"/>
      <c r="W357" s="30"/>
      <c r="X357" s="30"/>
      <c r="Y357" s="30"/>
      <c r="Z357" s="30"/>
      <c r="AA357" s="30"/>
      <c r="AB357" s="30" t="s">
        <v>2841</v>
      </c>
      <c r="AC357" s="30" t="s">
        <v>44</v>
      </c>
      <c r="AD357" s="30"/>
      <c r="AE357" s="30"/>
      <c r="AF357" s="30"/>
      <c r="AG357" s="30"/>
      <c r="AH357" s="2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6"/>
      <c r="AX357" s="30"/>
      <c r="AY357" s="30"/>
      <c r="AZ357" s="30"/>
      <c r="BA357" s="30"/>
      <c r="BB357" s="30"/>
      <c r="BC357" s="38" t="s">
        <v>153</v>
      </c>
      <c r="BD357" s="40" t="s">
        <v>978</v>
      </c>
      <c r="BE357" s="32" t="s">
        <v>49</v>
      </c>
      <c r="BF357" s="2" t="s">
        <v>74</v>
      </c>
      <c r="BG357" s="2" t="s">
        <v>74</v>
      </c>
      <c r="BH357" s="2">
        <v>110048</v>
      </c>
      <c r="BI357" s="30"/>
      <c r="BJ357" s="2"/>
      <c r="BK357" s="30"/>
      <c r="BL357" s="2" t="s">
        <v>2150</v>
      </c>
      <c r="BM357" s="2">
        <v>9810039924</v>
      </c>
      <c r="BN357" s="30"/>
      <c r="BO357" s="36" t="s">
        <v>2603</v>
      </c>
      <c r="BP357" s="30">
        <v>1</v>
      </c>
      <c r="BQ357" s="36" t="s">
        <v>2603</v>
      </c>
      <c r="BR357" s="30">
        <v>1</v>
      </c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</row>
    <row r="358" spans="1:80" ht="15" x14ac:dyDescent="0.25">
      <c r="A358" s="30" t="s">
        <v>3203</v>
      </c>
      <c r="B358" s="38" t="s">
        <v>154</v>
      </c>
      <c r="C358" s="38" t="s">
        <v>154</v>
      </c>
      <c r="D358" s="57" t="s">
        <v>2844</v>
      </c>
      <c r="E358" s="30"/>
      <c r="F358" s="45">
        <v>26170800350</v>
      </c>
      <c r="G358" s="40" t="s">
        <v>979</v>
      </c>
      <c r="H358" s="31"/>
      <c r="I358" s="32" t="s">
        <v>49</v>
      </c>
      <c r="J358" s="2" t="s">
        <v>74</v>
      </c>
      <c r="K358" s="2" t="s">
        <v>74</v>
      </c>
      <c r="L358" s="2">
        <v>110048</v>
      </c>
      <c r="M358" s="31"/>
      <c r="N358" s="31"/>
      <c r="O358" s="31"/>
      <c r="P358" s="31"/>
      <c r="Q358" s="31"/>
      <c r="R358" s="31"/>
      <c r="S358" s="30"/>
      <c r="T358" s="33"/>
      <c r="U358" s="34"/>
      <c r="V358" s="35"/>
      <c r="W358" s="30"/>
      <c r="X358" s="30"/>
      <c r="Y358" s="30"/>
      <c r="Z358" s="30"/>
      <c r="AA358" s="30"/>
      <c r="AB358" s="30" t="s">
        <v>2841</v>
      </c>
      <c r="AC358" s="30" t="s">
        <v>44</v>
      </c>
      <c r="AD358" s="30"/>
      <c r="AE358" s="30"/>
      <c r="AF358" s="30"/>
      <c r="AG358" s="30"/>
      <c r="AH358" s="2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6"/>
      <c r="AX358" s="30"/>
      <c r="AY358" s="30"/>
      <c r="AZ358" s="30"/>
      <c r="BA358" s="30"/>
      <c r="BB358" s="30"/>
      <c r="BC358" s="38" t="s">
        <v>154</v>
      </c>
      <c r="BD358" s="40" t="s">
        <v>979</v>
      </c>
      <c r="BE358" s="32" t="s">
        <v>49</v>
      </c>
      <c r="BF358" s="2" t="s">
        <v>74</v>
      </c>
      <c r="BG358" s="2" t="s">
        <v>74</v>
      </c>
      <c r="BH358" s="2">
        <v>110048</v>
      </c>
      <c r="BI358" s="30"/>
      <c r="BJ358" s="2"/>
      <c r="BK358" s="30"/>
      <c r="BL358" s="2"/>
      <c r="BM358" s="2">
        <v>9999902287</v>
      </c>
      <c r="BN358" s="30"/>
      <c r="BO358" s="36" t="s">
        <v>2603</v>
      </c>
      <c r="BP358" s="30">
        <v>1</v>
      </c>
      <c r="BQ358" s="36" t="s">
        <v>2603</v>
      </c>
      <c r="BR358" s="30">
        <v>1</v>
      </c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</row>
    <row r="359" spans="1:80" ht="15" x14ac:dyDescent="0.25">
      <c r="A359" s="30" t="s">
        <v>3204</v>
      </c>
      <c r="B359" s="38" t="s">
        <v>155</v>
      </c>
      <c r="C359" s="38" t="s">
        <v>155</v>
      </c>
      <c r="D359" s="57" t="s">
        <v>2844</v>
      </c>
      <c r="E359" s="30"/>
      <c r="F359" s="45">
        <v>26170800350</v>
      </c>
      <c r="G359" s="40" t="s">
        <v>980</v>
      </c>
      <c r="H359" s="31"/>
      <c r="I359" s="32" t="s">
        <v>49</v>
      </c>
      <c r="J359" s="2" t="s">
        <v>74</v>
      </c>
      <c r="K359" s="2" t="s">
        <v>74</v>
      </c>
      <c r="L359" s="2">
        <v>110048</v>
      </c>
      <c r="M359" s="31"/>
      <c r="N359" s="31"/>
      <c r="O359" s="31"/>
      <c r="P359" s="31"/>
      <c r="Q359" s="31"/>
      <c r="R359" s="31"/>
      <c r="S359" s="30"/>
      <c r="T359" s="33"/>
      <c r="U359" s="34"/>
      <c r="V359" s="35"/>
      <c r="W359" s="30"/>
      <c r="X359" s="30"/>
      <c r="Y359" s="30"/>
      <c r="Z359" s="30"/>
      <c r="AA359" s="30"/>
      <c r="AB359" s="30" t="s">
        <v>2841</v>
      </c>
      <c r="AC359" s="30" t="s">
        <v>44</v>
      </c>
      <c r="AD359" s="30"/>
      <c r="AE359" s="30"/>
      <c r="AF359" s="30"/>
      <c r="AG359" s="30"/>
      <c r="AH359" s="2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6"/>
      <c r="AX359" s="30"/>
      <c r="AY359" s="30"/>
      <c r="AZ359" s="30"/>
      <c r="BA359" s="30"/>
      <c r="BB359" s="30"/>
      <c r="BC359" s="38" t="s">
        <v>155</v>
      </c>
      <c r="BD359" s="40" t="s">
        <v>980</v>
      </c>
      <c r="BE359" s="32" t="s">
        <v>49</v>
      </c>
      <c r="BF359" s="2" t="s">
        <v>74</v>
      </c>
      <c r="BG359" s="2" t="s">
        <v>74</v>
      </c>
      <c r="BH359" s="2">
        <v>110048</v>
      </c>
      <c r="BI359" s="30"/>
      <c r="BJ359" s="2"/>
      <c r="BK359" s="30"/>
      <c r="BL359" s="2" t="s">
        <v>2151</v>
      </c>
      <c r="BM359" s="2">
        <v>9810143877</v>
      </c>
      <c r="BN359" s="30"/>
      <c r="BO359" s="36" t="s">
        <v>2603</v>
      </c>
      <c r="BP359" s="30">
        <v>1</v>
      </c>
      <c r="BQ359" s="36" t="s">
        <v>2603</v>
      </c>
      <c r="BR359" s="30">
        <v>1</v>
      </c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</row>
    <row r="360" spans="1:80" ht="15" x14ac:dyDescent="0.25">
      <c r="A360" s="30" t="s">
        <v>3205</v>
      </c>
      <c r="B360" s="38" t="s">
        <v>157</v>
      </c>
      <c r="C360" s="38" t="s">
        <v>157</v>
      </c>
      <c r="D360" s="57" t="s">
        <v>2844</v>
      </c>
      <c r="E360" s="30"/>
      <c r="F360" s="45">
        <v>26170800350</v>
      </c>
      <c r="G360" s="40" t="s">
        <v>982</v>
      </c>
      <c r="H360" s="31"/>
      <c r="I360" s="32" t="s">
        <v>49</v>
      </c>
      <c r="J360" s="2" t="s">
        <v>74</v>
      </c>
      <c r="K360" s="2" t="s">
        <v>74</v>
      </c>
      <c r="L360" s="2">
        <v>110049</v>
      </c>
      <c r="M360" s="31"/>
      <c r="N360" s="31"/>
      <c r="O360" s="31"/>
      <c r="P360" s="31"/>
      <c r="Q360" s="31"/>
      <c r="R360" s="31"/>
      <c r="S360" s="30"/>
      <c r="T360" s="33"/>
      <c r="U360" s="34"/>
      <c r="V360" s="35"/>
      <c r="W360" s="30"/>
      <c r="X360" s="30"/>
      <c r="Y360" s="30"/>
      <c r="Z360" s="30"/>
      <c r="AA360" s="30"/>
      <c r="AB360" s="30" t="s">
        <v>2841</v>
      </c>
      <c r="AC360" s="30" t="s">
        <v>44</v>
      </c>
      <c r="AD360" s="30"/>
      <c r="AE360" s="30"/>
      <c r="AF360" s="30"/>
      <c r="AG360" s="30"/>
      <c r="AH360" s="2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6"/>
      <c r="AX360" s="30"/>
      <c r="AY360" s="30"/>
      <c r="AZ360" s="30"/>
      <c r="BA360" s="30"/>
      <c r="BB360" s="30"/>
      <c r="BC360" s="38" t="s">
        <v>157</v>
      </c>
      <c r="BD360" s="40" t="s">
        <v>982</v>
      </c>
      <c r="BE360" s="32" t="s">
        <v>49</v>
      </c>
      <c r="BF360" s="2" t="s">
        <v>74</v>
      </c>
      <c r="BG360" s="2" t="s">
        <v>74</v>
      </c>
      <c r="BH360" s="2">
        <v>110049</v>
      </c>
      <c r="BI360" s="30"/>
      <c r="BJ360" s="2"/>
      <c r="BK360" s="30"/>
      <c r="BL360" s="2" t="s">
        <v>2153</v>
      </c>
      <c r="BM360" s="2">
        <v>9810157714</v>
      </c>
      <c r="BN360" s="30"/>
      <c r="BO360" s="36" t="s">
        <v>2603</v>
      </c>
      <c r="BP360" s="30">
        <v>1</v>
      </c>
      <c r="BQ360" s="36" t="s">
        <v>2603</v>
      </c>
      <c r="BR360" s="30">
        <v>1</v>
      </c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</row>
    <row r="361" spans="1:80" ht="15" x14ac:dyDescent="0.25">
      <c r="A361" s="30" t="s">
        <v>3206</v>
      </c>
      <c r="B361" s="38" t="s">
        <v>158</v>
      </c>
      <c r="C361" s="38" t="s">
        <v>158</v>
      </c>
      <c r="D361" s="57" t="s">
        <v>2844</v>
      </c>
      <c r="E361" s="30"/>
      <c r="F361" s="45">
        <v>26170800350</v>
      </c>
      <c r="G361" s="40" t="s">
        <v>983</v>
      </c>
      <c r="H361" s="31"/>
      <c r="I361" s="32" t="s">
        <v>49</v>
      </c>
      <c r="J361" s="2" t="s">
        <v>74</v>
      </c>
      <c r="K361" s="2" t="s">
        <v>74</v>
      </c>
      <c r="L361" s="2">
        <v>110049</v>
      </c>
      <c r="M361" s="31"/>
      <c r="N361" s="31"/>
      <c r="O361" s="31"/>
      <c r="P361" s="31"/>
      <c r="Q361" s="31"/>
      <c r="R361" s="31"/>
      <c r="S361" s="30"/>
      <c r="T361" s="33"/>
      <c r="U361" s="34"/>
      <c r="V361" s="35"/>
      <c r="W361" s="30"/>
      <c r="X361" s="30"/>
      <c r="Y361" s="30"/>
      <c r="Z361" s="30"/>
      <c r="AA361" s="30"/>
      <c r="AB361" s="30" t="s">
        <v>2841</v>
      </c>
      <c r="AC361" s="30" t="s">
        <v>44</v>
      </c>
      <c r="AD361" s="30"/>
      <c r="AE361" s="30"/>
      <c r="AF361" s="30"/>
      <c r="AG361" s="30"/>
      <c r="AH361" s="2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6"/>
      <c r="AX361" s="30"/>
      <c r="AY361" s="30"/>
      <c r="AZ361" s="30"/>
      <c r="BA361" s="30"/>
      <c r="BB361" s="30"/>
      <c r="BC361" s="38" t="s">
        <v>158</v>
      </c>
      <c r="BD361" s="40" t="s">
        <v>983</v>
      </c>
      <c r="BE361" s="32" t="s">
        <v>49</v>
      </c>
      <c r="BF361" s="2" t="s">
        <v>74</v>
      </c>
      <c r="BG361" s="2" t="s">
        <v>74</v>
      </c>
      <c r="BH361" s="2">
        <v>110049</v>
      </c>
      <c r="BI361" s="30"/>
      <c r="BJ361" s="2"/>
      <c r="BK361" s="30"/>
      <c r="BL361" s="2" t="s">
        <v>2154</v>
      </c>
      <c r="BM361" s="2">
        <v>9810669747</v>
      </c>
      <c r="BN361" s="30"/>
      <c r="BO361" s="36" t="s">
        <v>2603</v>
      </c>
      <c r="BP361" s="30">
        <v>1</v>
      </c>
      <c r="BQ361" s="36" t="s">
        <v>2603</v>
      </c>
      <c r="BR361" s="30">
        <v>1</v>
      </c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</row>
    <row r="362" spans="1:80" ht="15" x14ac:dyDescent="0.25">
      <c r="A362" s="30" t="s">
        <v>3207</v>
      </c>
      <c r="B362" s="38" t="s">
        <v>113</v>
      </c>
      <c r="C362" s="38" t="s">
        <v>113</v>
      </c>
      <c r="D362" s="57" t="s">
        <v>2844</v>
      </c>
      <c r="E362" s="30"/>
      <c r="F362" s="45">
        <v>26170800350</v>
      </c>
      <c r="G362" s="40" t="s">
        <v>938</v>
      </c>
      <c r="H362" s="31"/>
      <c r="I362" s="32" t="s">
        <v>49</v>
      </c>
      <c r="J362" s="2" t="s">
        <v>74</v>
      </c>
      <c r="K362" s="2" t="s">
        <v>1703</v>
      </c>
      <c r="L362" s="2">
        <v>110019</v>
      </c>
      <c r="M362" s="31"/>
      <c r="N362" s="31"/>
      <c r="O362" s="31"/>
      <c r="P362" s="31"/>
      <c r="Q362" s="31"/>
      <c r="R362" s="31"/>
      <c r="S362" s="30"/>
      <c r="T362" s="33"/>
      <c r="U362" s="34"/>
      <c r="V362" s="35"/>
      <c r="W362" s="30"/>
      <c r="X362" s="30"/>
      <c r="Y362" s="30"/>
      <c r="Z362" s="30"/>
      <c r="AA362" s="30"/>
      <c r="AB362" s="30" t="s">
        <v>2841</v>
      </c>
      <c r="AC362" s="30" t="s">
        <v>44</v>
      </c>
      <c r="AD362" s="30"/>
      <c r="AE362" s="30"/>
      <c r="AF362" s="30"/>
      <c r="AG362" s="30"/>
      <c r="AH362" s="2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6"/>
      <c r="AX362" s="30"/>
      <c r="AY362" s="30"/>
      <c r="AZ362" s="30"/>
      <c r="BA362" s="30"/>
      <c r="BB362" s="30"/>
      <c r="BC362" s="38" t="s">
        <v>113</v>
      </c>
      <c r="BD362" s="40" t="s">
        <v>938</v>
      </c>
      <c r="BE362" s="32" t="s">
        <v>49</v>
      </c>
      <c r="BF362" s="2" t="s">
        <v>74</v>
      </c>
      <c r="BG362" s="2" t="s">
        <v>1703</v>
      </c>
      <c r="BH362" s="2">
        <v>110019</v>
      </c>
      <c r="BI362" s="30"/>
      <c r="BJ362" s="2"/>
      <c r="BK362" s="30"/>
      <c r="BL362" s="2" t="s">
        <v>2155</v>
      </c>
      <c r="BM362" s="2">
        <v>9811633800</v>
      </c>
      <c r="BN362" s="30"/>
      <c r="BO362" s="36" t="s">
        <v>2603</v>
      </c>
      <c r="BP362" s="30">
        <v>1</v>
      </c>
      <c r="BQ362" s="36" t="s">
        <v>2603</v>
      </c>
      <c r="BR362" s="30">
        <v>1</v>
      </c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</row>
    <row r="363" spans="1:80" ht="15" x14ac:dyDescent="0.25">
      <c r="A363" s="30" t="s">
        <v>3208</v>
      </c>
      <c r="B363" s="38" t="s">
        <v>118</v>
      </c>
      <c r="C363" s="38" t="s">
        <v>118</v>
      </c>
      <c r="D363" s="57" t="s">
        <v>2844</v>
      </c>
      <c r="E363" s="30"/>
      <c r="F363" s="45">
        <v>26170800350</v>
      </c>
      <c r="G363" s="40" t="s">
        <v>943</v>
      </c>
      <c r="H363" s="31"/>
      <c r="I363" s="32" t="s">
        <v>49</v>
      </c>
      <c r="J363" s="2" t="s">
        <v>74</v>
      </c>
      <c r="K363" s="2" t="s">
        <v>1703</v>
      </c>
      <c r="L363" s="2">
        <v>110024</v>
      </c>
      <c r="M363" s="31"/>
      <c r="N363" s="31"/>
      <c r="O363" s="31"/>
      <c r="P363" s="31"/>
      <c r="Q363" s="31"/>
      <c r="R363" s="31"/>
      <c r="S363" s="30"/>
      <c r="T363" s="33"/>
      <c r="U363" s="34"/>
      <c r="V363" s="35"/>
      <c r="W363" s="30"/>
      <c r="X363" s="30"/>
      <c r="Y363" s="30"/>
      <c r="Z363" s="30"/>
      <c r="AA363" s="30"/>
      <c r="AB363" s="30" t="s">
        <v>2841</v>
      </c>
      <c r="AC363" s="30" t="s">
        <v>44</v>
      </c>
      <c r="AD363" s="30"/>
      <c r="AE363" s="30"/>
      <c r="AF363" s="30"/>
      <c r="AG363" s="30"/>
      <c r="AH363" s="2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6"/>
      <c r="AX363" s="30"/>
      <c r="AY363" s="30"/>
      <c r="AZ363" s="30"/>
      <c r="BA363" s="30"/>
      <c r="BB363" s="30"/>
      <c r="BC363" s="38" t="s">
        <v>118</v>
      </c>
      <c r="BD363" s="40" t="s">
        <v>943</v>
      </c>
      <c r="BE363" s="32" t="s">
        <v>49</v>
      </c>
      <c r="BF363" s="2" t="s">
        <v>74</v>
      </c>
      <c r="BG363" s="2" t="s">
        <v>1703</v>
      </c>
      <c r="BH363" s="2">
        <v>110024</v>
      </c>
      <c r="BI363" s="30"/>
      <c r="BJ363" s="2"/>
      <c r="BK363" s="30"/>
      <c r="BL363" s="2" t="s">
        <v>2157</v>
      </c>
      <c r="BM363" s="2">
        <v>8527045924</v>
      </c>
      <c r="BN363" s="30"/>
      <c r="BO363" s="36" t="s">
        <v>2603</v>
      </c>
      <c r="BP363" s="30">
        <v>1</v>
      </c>
      <c r="BQ363" s="36" t="s">
        <v>2603</v>
      </c>
      <c r="BR363" s="30">
        <v>1</v>
      </c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</row>
    <row r="364" spans="1:80" ht="15" x14ac:dyDescent="0.25">
      <c r="A364" s="30" t="s">
        <v>3209</v>
      </c>
      <c r="B364" s="38" t="s">
        <v>119</v>
      </c>
      <c r="C364" s="38" t="s">
        <v>119</v>
      </c>
      <c r="D364" s="57" t="s">
        <v>2844</v>
      </c>
      <c r="E364" s="30"/>
      <c r="F364" s="45">
        <v>26170800350</v>
      </c>
      <c r="G364" s="40" t="s">
        <v>944</v>
      </c>
      <c r="H364" s="31"/>
      <c r="I364" s="32" t="s">
        <v>49</v>
      </c>
      <c r="J364" s="2" t="s">
        <v>74</v>
      </c>
      <c r="K364" s="2" t="s">
        <v>1703</v>
      </c>
      <c r="L364" s="2">
        <v>110024</v>
      </c>
      <c r="M364" s="31"/>
      <c r="N364" s="31"/>
      <c r="O364" s="31"/>
      <c r="P364" s="31"/>
      <c r="Q364" s="31"/>
      <c r="R364" s="31"/>
      <c r="S364" s="30"/>
      <c r="T364" s="33"/>
      <c r="U364" s="34"/>
      <c r="V364" s="35"/>
      <c r="W364" s="30"/>
      <c r="X364" s="30"/>
      <c r="Y364" s="30"/>
      <c r="Z364" s="30"/>
      <c r="AA364" s="30"/>
      <c r="AB364" s="30" t="s">
        <v>2841</v>
      </c>
      <c r="AC364" s="30" t="s">
        <v>44</v>
      </c>
      <c r="AD364" s="30"/>
      <c r="AE364" s="30"/>
      <c r="AF364" s="30"/>
      <c r="AG364" s="30"/>
      <c r="AH364" s="2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6"/>
      <c r="AX364" s="30"/>
      <c r="AY364" s="30"/>
      <c r="AZ364" s="30"/>
      <c r="BA364" s="30"/>
      <c r="BB364" s="30"/>
      <c r="BC364" s="38" t="s">
        <v>119</v>
      </c>
      <c r="BD364" s="40" t="s">
        <v>944</v>
      </c>
      <c r="BE364" s="32" t="s">
        <v>49</v>
      </c>
      <c r="BF364" s="2" t="s">
        <v>74</v>
      </c>
      <c r="BG364" s="2" t="s">
        <v>1703</v>
      </c>
      <c r="BH364" s="2">
        <v>110024</v>
      </c>
      <c r="BI364" s="30"/>
      <c r="BJ364" s="2"/>
      <c r="BK364" s="30"/>
      <c r="BL364" s="2" t="s">
        <v>2158</v>
      </c>
      <c r="BM364" s="2">
        <v>9350004448</v>
      </c>
      <c r="BN364" s="30"/>
      <c r="BO364" s="36" t="s">
        <v>2603</v>
      </c>
      <c r="BP364" s="30">
        <v>1</v>
      </c>
      <c r="BQ364" s="36" t="s">
        <v>2603</v>
      </c>
      <c r="BR364" s="30">
        <v>1</v>
      </c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</row>
    <row r="365" spans="1:80" ht="15" x14ac:dyDescent="0.25">
      <c r="A365" s="30" t="s">
        <v>3210</v>
      </c>
      <c r="B365" s="38" t="s">
        <v>159</v>
      </c>
      <c r="C365" s="38" t="s">
        <v>159</v>
      </c>
      <c r="D365" s="57" t="s">
        <v>2844</v>
      </c>
      <c r="E365" s="30"/>
      <c r="F365" s="45">
        <v>26170800350</v>
      </c>
      <c r="G365" s="40" t="s">
        <v>984</v>
      </c>
      <c r="H365" s="31"/>
      <c r="I365" s="32" t="s">
        <v>49</v>
      </c>
      <c r="J365" s="2" t="s">
        <v>74</v>
      </c>
      <c r="K365" s="2" t="s">
        <v>1703</v>
      </c>
      <c r="L365" s="2">
        <v>110049</v>
      </c>
      <c r="M365" s="31"/>
      <c r="N365" s="31"/>
      <c r="O365" s="31"/>
      <c r="P365" s="31"/>
      <c r="Q365" s="31"/>
      <c r="R365" s="31"/>
      <c r="S365" s="30"/>
      <c r="T365" s="33"/>
      <c r="U365" s="34"/>
      <c r="V365" s="35"/>
      <c r="W365" s="30"/>
      <c r="X365" s="30"/>
      <c r="Y365" s="30"/>
      <c r="Z365" s="30"/>
      <c r="AA365" s="30"/>
      <c r="AB365" s="30" t="s">
        <v>2841</v>
      </c>
      <c r="AC365" s="30" t="s">
        <v>44</v>
      </c>
      <c r="AD365" s="30"/>
      <c r="AE365" s="30"/>
      <c r="AF365" s="30"/>
      <c r="AG365" s="30"/>
      <c r="AH365" s="2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6"/>
      <c r="AX365" s="30"/>
      <c r="AY365" s="30"/>
      <c r="AZ365" s="30"/>
      <c r="BA365" s="30"/>
      <c r="BB365" s="30"/>
      <c r="BC365" s="38" t="s">
        <v>159</v>
      </c>
      <c r="BD365" s="40" t="s">
        <v>984</v>
      </c>
      <c r="BE365" s="32" t="s">
        <v>49</v>
      </c>
      <c r="BF365" s="2" t="s">
        <v>74</v>
      </c>
      <c r="BG365" s="2" t="s">
        <v>1703</v>
      </c>
      <c r="BH365" s="2">
        <v>110049</v>
      </c>
      <c r="BI365" s="30"/>
      <c r="BJ365" s="2"/>
      <c r="BK365" s="30"/>
      <c r="BL365" s="2" t="s">
        <v>2159</v>
      </c>
      <c r="BM365" s="2">
        <v>9266665081</v>
      </c>
      <c r="BN365" s="30"/>
      <c r="BO365" s="36" t="s">
        <v>2603</v>
      </c>
      <c r="BP365" s="30">
        <v>1</v>
      </c>
      <c r="BQ365" s="36" t="s">
        <v>2603</v>
      </c>
      <c r="BR365" s="30">
        <v>1</v>
      </c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</row>
    <row r="366" spans="1:80" ht="15" x14ac:dyDescent="0.25">
      <c r="A366" s="30" t="s">
        <v>3211</v>
      </c>
      <c r="B366" s="38" t="s">
        <v>380</v>
      </c>
      <c r="C366" s="38" t="s">
        <v>380</v>
      </c>
      <c r="D366" s="57" t="s">
        <v>2844</v>
      </c>
      <c r="E366" s="30"/>
      <c r="F366" s="45">
        <v>26170800350</v>
      </c>
      <c r="G366" s="40" t="s">
        <v>1195</v>
      </c>
      <c r="H366" s="31"/>
      <c r="I366" s="32" t="s">
        <v>49</v>
      </c>
      <c r="J366" s="2" t="s">
        <v>1886</v>
      </c>
      <c r="K366" s="2" t="s">
        <v>1754</v>
      </c>
      <c r="L366" s="2">
        <v>380006</v>
      </c>
      <c r="M366" s="31"/>
      <c r="N366" s="31"/>
      <c r="O366" s="31"/>
      <c r="P366" s="31"/>
      <c r="Q366" s="31"/>
      <c r="R366" s="31"/>
      <c r="S366" s="30"/>
      <c r="T366" s="33"/>
      <c r="U366" s="34"/>
      <c r="V366" s="35"/>
      <c r="W366" s="30"/>
      <c r="X366" s="30"/>
      <c r="Y366" s="30"/>
      <c r="Z366" s="30"/>
      <c r="AA366" s="30"/>
      <c r="AB366" s="30" t="s">
        <v>2841</v>
      </c>
      <c r="AC366" s="30" t="s">
        <v>44</v>
      </c>
      <c r="AD366" s="30"/>
      <c r="AE366" s="30"/>
      <c r="AF366" s="30"/>
      <c r="AG366" s="30"/>
      <c r="AH366" s="2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6"/>
      <c r="AX366" s="30"/>
      <c r="AY366" s="30"/>
      <c r="AZ366" s="30"/>
      <c r="BA366" s="30"/>
      <c r="BB366" s="30"/>
      <c r="BC366" s="38" t="s">
        <v>380</v>
      </c>
      <c r="BD366" s="40" t="s">
        <v>1195</v>
      </c>
      <c r="BE366" s="32" t="s">
        <v>49</v>
      </c>
      <c r="BF366" s="2" t="s">
        <v>1886</v>
      </c>
      <c r="BG366" s="2" t="s">
        <v>1754</v>
      </c>
      <c r="BH366" s="2">
        <v>380006</v>
      </c>
      <c r="BI366" s="30"/>
      <c r="BJ366" s="2"/>
      <c r="BK366" s="30"/>
      <c r="BL366" s="2"/>
      <c r="BM366" s="2"/>
      <c r="BN366" s="30"/>
      <c r="BO366" s="36" t="s">
        <v>2603</v>
      </c>
      <c r="BP366" s="30">
        <v>1</v>
      </c>
      <c r="BQ366" s="36" t="s">
        <v>2603</v>
      </c>
      <c r="BR366" s="30">
        <v>1</v>
      </c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</row>
    <row r="367" spans="1:80" ht="15" x14ac:dyDescent="0.25">
      <c r="A367" s="30" t="s">
        <v>3212</v>
      </c>
      <c r="B367" s="38" t="s">
        <v>382</v>
      </c>
      <c r="C367" s="38" t="s">
        <v>382</v>
      </c>
      <c r="D367" s="57" t="s">
        <v>2844</v>
      </c>
      <c r="E367" s="30"/>
      <c r="F367" s="45">
        <v>26170800350</v>
      </c>
      <c r="G367" s="40" t="s">
        <v>1197</v>
      </c>
      <c r="H367" s="31"/>
      <c r="I367" s="32" t="s">
        <v>49</v>
      </c>
      <c r="J367" s="2" t="s">
        <v>1886</v>
      </c>
      <c r="K367" s="2" t="s">
        <v>1754</v>
      </c>
      <c r="L367" s="2">
        <v>380015</v>
      </c>
      <c r="M367" s="31"/>
      <c r="N367" s="31"/>
      <c r="O367" s="31"/>
      <c r="P367" s="31"/>
      <c r="Q367" s="31"/>
      <c r="R367" s="31"/>
      <c r="S367" s="30"/>
      <c r="T367" s="33"/>
      <c r="U367" s="34"/>
      <c r="V367" s="35"/>
      <c r="W367" s="30"/>
      <c r="X367" s="30"/>
      <c r="Y367" s="30"/>
      <c r="Z367" s="30"/>
      <c r="AA367" s="30"/>
      <c r="AB367" s="30" t="s">
        <v>2841</v>
      </c>
      <c r="AC367" s="30" t="s">
        <v>44</v>
      </c>
      <c r="AD367" s="30"/>
      <c r="AE367" s="30"/>
      <c r="AF367" s="30"/>
      <c r="AG367" s="30"/>
      <c r="AH367" s="2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6"/>
      <c r="AX367" s="30"/>
      <c r="AY367" s="30"/>
      <c r="AZ367" s="30"/>
      <c r="BA367" s="30"/>
      <c r="BB367" s="30"/>
      <c r="BC367" s="38" t="s">
        <v>382</v>
      </c>
      <c r="BD367" s="40" t="s">
        <v>1197</v>
      </c>
      <c r="BE367" s="32" t="s">
        <v>49</v>
      </c>
      <c r="BF367" s="2" t="s">
        <v>1886</v>
      </c>
      <c r="BG367" s="2" t="s">
        <v>1754</v>
      </c>
      <c r="BH367" s="2">
        <v>380015</v>
      </c>
      <c r="BI367" s="30"/>
      <c r="BJ367" s="2"/>
      <c r="BK367" s="30"/>
      <c r="BL367" s="2"/>
      <c r="BM367" s="2">
        <v>9662092848</v>
      </c>
      <c r="BN367" s="30"/>
      <c r="BO367" s="36" t="s">
        <v>2603</v>
      </c>
      <c r="BP367" s="30">
        <v>1</v>
      </c>
      <c r="BQ367" s="36" t="s">
        <v>2603</v>
      </c>
      <c r="BR367" s="30">
        <v>1</v>
      </c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</row>
    <row r="368" spans="1:80" ht="15" x14ac:dyDescent="0.25">
      <c r="A368" s="30" t="s">
        <v>3213</v>
      </c>
      <c r="B368" s="38" t="s">
        <v>748</v>
      </c>
      <c r="C368" s="38" t="s">
        <v>748</v>
      </c>
      <c r="D368" s="57" t="s">
        <v>2844</v>
      </c>
      <c r="E368" s="30"/>
      <c r="F368" s="45">
        <v>26170800350</v>
      </c>
      <c r="G368" s="40" t="s">
        <v>1561</v>
      </c>
      <c r="H368" s="31"/>
      <c r="I368" s="32" t="s">
        <v>49</v>
      </c>
      <c r="J368" s="2" t="s">
        <v>1886</v>
      </c>
      <c r="K368" s="2" t="s">
        <v>1754</v>
      </c>
      <c r="L368" s="2" t="s">
        <v>2845</v>
      </c>
      <c r="M368" s="31"/>
      <c r="N368" s="31"/>
      <c r="O368" s="31"/>
      <c r="P368" s="31"/>
      <c r="Q368" s="31"/>
      <c r="R368" s="31"/>
      <c r="S368" s="30"/>
      <c r="T368" s="33"/>
      <c r="U368" s="34"/>
      <c r="V368" s="35"/>
      <c r="W368" s="30"/>
      <c r="X368" s="30"/>
      <c r="Y368" s="30"/>
      <c r="Z368" s="30"/>
      <c r="AA368" s="30"/>
      <c r="AB368" s="30" t="s">
        <v>2841</v>
      </c>
      <c r="AC368" s="30" t="s">
        <v>44</v>
      </c>
      <c r="AD368" s="30"/>
      <c r="AE368" s="30"/>
      <c r="AF368" s="30"/>
      <c r="AG368" s="30"/>
      <c r="AH368" s="2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6"/>
      <c r="AX368" s="30"/>
      <c r="AY368" s="30"/>
      <c r="AZ368" s="30"/>
      <c r="BA368" s="30"/>
      <c r="BB368" s="30"/>
      <c r="BC368" s="38" t="s">
        <v>748</v>
      </c>
      <c r="BD368" s="40" t="s">
        <v>1561</v>
      </c>
      <c r="BE368" s="32" t="s">
        <v>49</v>
      </c>
      <c r="BF368" s="2" t="s">
        <v>1886</v>
      </c>
      <c r="BG368" s="2" t="s">
        <v>1754</v>
      </c>
      <c r="BH368" s="2"/>
      <c r="BI368" s="30"/>
      <c r="BJ368" s="2" t="s">
        <v>1963</v>
      </c>
      <c r="BK368" s="30"/>
      <c r="BL368" s="2"/>
      <c r="BM368" s="2">
        <v>9898200096</v>
      </c>
      <c r="BN368" s="30"/>
      <c r="BO368" s="36" t="s">
        <v>2603</v>
      </c>
      <c r="BP368" s="30">
        <v>1</v>
      </c>
      <c r="BQ368" s="36" t="s">
        <v>2603</v>
      </c>
      <c r="BR368" s="30">
        <v>1</v>
      </c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</row>
    <row r="369" spans="1:80" ht="15" x14ac:dyDescent="0.25">
      <c r="A369" s="30" t="s">
        <v>3214</v>
      </c>
      <c r="B369" s="38" t="s">
        <v>894</v>
      </c>
      <c r="C369" s="38" t="s">
        <v>894</v>
      </c>
      <c r="D369" s="57" t="s">
        <v>2844</v>
      </c>
      <c r="E369" s="30"/>
      <c r="F369" s="45">
        <v>26170800350</v>
      </c>
      <c r="G369" s="40" t="s">
        <v>1700</v>
      </c>
      <c r="H369" s="31"/>
      <c r="I369" s="32" t="s">
        <v>49</v>
      </c>
      <c r="J369" s="2" t="s">
        <v>1886</v>
      </c>
      <c r="K369" s="2" t="s">
        <v>1754</v>
      </c>
      <c r="L369" s="2" t="s">
        <v>2845</v>
      </c>
      <c r="M369" s="31"/>
      <c r="N369" s="31"/>
      <c r="O369" s="31"/>
      <c r="P369" s="31"/>
      <c r="Q369" s="31"/>
      <c r="R369" s="31"/>
      <c r="S369" s="30"/>
      <c r="T369" s="33"/>
      <c r="U369" s="34"/>
      <c r="V369" s="35"/>
      <c r="W369" s="30"/>
      <c r="X369" s="30"/>
      <c r="Y369" s="30"/>
      <c r="Z369" s="30"/>
      <c r="AA369" s="30"/>
      <c r="AB369" s="30" t="s">
        <v>2841</v>
      </c>
      <c r="AC369" s="30" t="s">
        <v>44</v>
      </c>
      <c r="AD369" s="30"/>
      <c r="AE369" s="30"/>
      <c r="AF369" s="30"/>
      <c r="AG369" s="30"/>
      <c r="AH369" s="2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6"/>
      <c r="AX369" s="30"/>
      <c r="AY369" s="30"/>
      <c r="AZ369" s="30"/>
      <c r="BA369" s="30"/>
      <c r="BB369" s="30"/>
      <c r="BC369" s="38" t="s">
        <v>894</v>
      </c>
      <c r="BD369" s="40" t="s">
        <v>1700</v>
      </c>
      <c r="BE369" s="32" t="s">
        <v>49</v>
      </c>
      <c r="BF369" s="2" t="s">
        <v>1886</v>
      </c>
      <c r="BG369" s="2" t="s">
        <v>1754</v>
      </c>
      <c r="BH369" s="2"/>
      <c r="BI369" s="30"/>
      <c r="BJ369" s="2"/>
      <c r="BK369" s="30"/>
      <c r="BL369" s="2"/>
      <c r="BM369" s="2"/>
      <c r="BN369" s="30"/>
      <c r="BO369" s="36" t="s">
        <v>2603</v>
      </c>
      <c r="BP369" s="30">
        <v>1</v>
      </c>
      <c r="BQ369" s="36" t="s">
        <v>2603</v>
      </c>
      <c r="BR369" s="30">
        <v>1</v>
      </c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</row>
    <row r="370" spans="1:80" ht="15" x14ac:dyDescent="0.25">
      <c r="A370" s="30" t="s">
        <v>3215</v>
      </c>
      <c r="B370" s="38" t="s">
        <v>381</v>
      </c>
      <c r="C370" s="38" t="s">
        <v>381</v>
      </c>
      <c r="D370" s="57" t="s">
        <v>2844</v>
      </c>
      <c r="E370" s="30"/>
      <c r="F370" s="45">
        <v>26170800350</v>
      </c>
      <c r="G370" s="40" t="s">
        <v>1196</v>
      </c>
      <c r="H370" s="31"/>
      <c r="I370" s="32" t="s">
        <v>49</v>
      </c>
      <c r="J370" s="2" t="s">
        <v>1886</v>
      </c>
      <c r="K370" s="2" t="s">
        <v>1754</v>
      </c>
      <c r="L370" s="2">
        <v>380009</v>
      </c>
      <c r="M370" s="31"/>
      <c r="N370" s="31"/>
      <c r="O370" s="31"/>
      <c r="P370" s="31"/>
      <c r="Q370" s="31"/>
      <c r="R370" s="31"/>
      <c r="S370" s="30"/>
      <c r="T370" s="33"/>
      <c r="U370" s="34"/>
      <c r="V370" s="35"/>
      <c r="W370" s="30"/>
      <c r="X370" s="30"/>
      <c r="Y370" s="30"/>
      <c r="Z370" s="30"/>
      <c r="AA370" s="30"/>
      <c r="AB370" s="30" t="s">
        <v>2841</v>
      </c>
      <c r="AC370" s="30" t="s">
        <v>44</v>
      </c>
      <c r="AD370" s="30"/>
      <c r="AE370" s="30"/>
      <c r="AF370" s="30"/>
      <c r="AG370" s="30"/>
      <c r="AH370" s="2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6"/>
      <c r="AX370" s="30"/>
      <c r="AY370" s="30"/>
      <c r="AZ370" s="30"/>
      <c r="BA370" s="30"/>
      <c r="BB370" s="30"/>
      <c r="BC370" s="38" t="s">
        <v>381</v>
      </c>
      <c r="BD370" s="40" t="s">
        <v>1196</v>
      </c>
      <c r="BE370" s="32" t="s">
        <v>49</v>
      </c>
      <c r="BF370" s="2" t="s">
        <v>1886</v>
      </c>
      <c r="BG370" s="2" t="s">
        <v>1754</v>
      </c>
      <c r="BH370" s="2">
        <v>380009</v>
      </c>
      <c r="BI370" s="30"/>
      <c r="BJ370" s="2"/>
      <c r="BK370" s="30"/>
      <c r="BL370" s="2" t="s">
        <v>2164</v>
      </c>
      <c r="BM370" s="2">
        <v>9825598120</v>
      </c>
      <c r="BN370" s="30"/>
      <c r="BO370" s="36" t="s">
        <v>2603</v>
      </c>
      <c r="BP370" s="30">
        <v>1</v>
      </c>
      <c r="BQ370" s="36" t="s">
        <v>2603</v>
      </c>
      <c r="BR370" s="30">
        <v>1</v>
      </c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</row>
    <row r="371" spans="1:80" ht="15" x14ac:dyDescent="0.25">
      <c r="A371" s="30" t="s">
        <v>3216</v>
      </c>
      <c r="B371" s="38" t="s">
        <v>388</v>
      </c>
      <c r="C371" s="38" t="s">
        <v>388</v>
      </c>
      <c r="D371" s="57" t="s">
        <v>2844</v>
      </c>
      <c r="E371" s="30"/>
      <c r="F371" s="45">
        <v>26170800350</v>
      </c>
      <c r="G371" s="40" t="s">
        <v>1203</v>
      </c>
      <c r="H371" s="31"/>
      <c r="I371" s="32" t="s">
        <v>49</v>
      </c>
      <c r="J371" s="2" t="s">
        <v>1886</v>
      </c>
      <c r="K371" s="2" t="s">
        <v>1758</v>
      </c>
      <c r="L371" s="2">
        <v>388001</v>
      </c>
      <c r="M371" s="31"/>
      <c r="N371" s="31"/>
      <c r="O371" s="31"/>
      <c r="P371" s="31"/>
      <c r="Q371" s="31"/>
      <c r="R371" s="31"/>
      <c r="S371" s="30"/>
      <c r="T371" s="33"/>
      <c r="U371" s="34"/>
      <c r="V371" s="35"/>
      <c r="W371" s="30"/>
      <c r="X371" s="30"/>
      <c r="Y371" s="30"/>
      <c r="Z371" s="30"/>
      <c r="AA371" s="30"/>
      <c r="AB371" s="30" t="s">
        <v>2841</v>
      </c>
      <c r="AC371" s="30" t="s">
        <v>44</v>
      </c>
      <c r="AD371" s="30"/>
      <c r="AE371" s="30"/>
      <c r="AF371" s="30"/>
      <c r="AG371" s="30"/>
      <c r="AH371" s="2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6"/>
      <c r="AX371" s="30"/>
      <c r="AY371" s="30"/>
      <c r="AZ371" s="30"/>
      <c r="BA371" s="30"/>
      <c r="BB371" s="30"/>
      <c r="BC371" s="38" t="s">
        <v>388</v>
      </c>
      <c r="BD371" s="40" t="s">
        <v>1203</v>
      </c>
      <c r="BE371" s="32" t="s">
        <v>49</v>
      </c>
      <c r="BF371" s="2" t="s">
        <v>1886</v>
      </c>
      <c r="BG371" s="2" t="s">
        <v>1758</v>
      </c>
      <c r="BH371" s="2">
        <v>388001</v>
      </c>
      <c r="BI371" s="30"/>
      <c r="BJ371" s="2"/>
      <c r="BK371" s="30"/>
      <c r="BL371" s="2" t="s">
        <v>2165</v>
      </c>
      <c r="BM371" s="2">
        <v>9601969029</v>
      </c>
      <c r="BN371" s="30"/>
      <c r="BO371" s="36" t="s">
        <v>2603</v>
      </c>
      <c r="BP371" s="30">
        <v>1</v>
      </c>
      <c r="BQ371" s="36" t="s">
        <v>2603</v>
      </c>
      <c r="BR371" s="30">
        <v>1</v>
      </c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</row>
    <row r="372" spans="1:80" ht="15" x14ac:dyDescent="0.25">
      <c r="A372" s="30" t="s">
        <v>3217</v>
      </c>
      <c r="B372" s="38" t="s">
        <v>378</v>
      </c>
      <c r="C372" s="38" t="s">
        <v>378</v>
      </c>
      <c r="D372" s="57" t="s">
        <v>2844</v>
      </c>
      <c r="E372" s="30"/>
      <c r="F372" s="45">
        <v>26170800350</v>
      </c>
      <c r="G372" s="40" t="s">
        <v>1193</v>
      </c>
      <c r="H372" s="31"/>
      <c r="I372" s="32" t="s">
        <v>49</v>
      </c>
      <c r="J372" s="2" t="s">
        <v>1886</v>
      </c>
      <c r="K372" s="2" t="s">
        <v>1753</v>
      </c>
      <c r="L372" s="2">
        <v>361006</v>
      </c>
      <c r="M372" s="31"/>
      <c r="N372" s="31"/>
      <c r="O372" s="31"/>
      <c r="P372" s="31"/>
      <c r="Q372" s="31"/>
      <c r="R372" s="31"/>
      <c r="S372" s="30"/>
      <c r="T372" s="33"/>
      <c r="U372" s="34"/>
      <c r="V372" s="35"/>
      <c r="W372" s="30"/>
      <c r="X372" s="30"/>
      <c r="Y372" s="30"/>
      <c r="Z372" s="30"/>
      <c r="AA372" s="30"/>
      <c r="AB372" s="30" t="s">
        <v>2841</v>
      </c>
      <c r="AC372" s="30" t="s">
        <v>44</v>
      </c>
      <c r="AD372" s="30"/>
      <c r="AE372" s="30"/>
      <c r="AF372" s="30"/>
      <c r="AG372" s="30"/>
      <c r="AH372" s="2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6"/>
      <c r="AX372" s="30"/>
      <c r="AY372" s="30"/>
      <c r="AZ372" s="30"/>
      <c r="BA372" s="30"/>
      <c r="BB372" s="30"/>
      <c r="BC372" s="38" t="s">
        <v>378</v>
      </c>
      <c r="BD372" s="40" t="s">
        <v>1193</v>
      </c>
      <c r="BE372" s="32" t="s">
        <v>49</v>
      </c>
      <c r="BF372" s="2" t="s">
        <v>1886</v>
      </c>
      <c r="BG372" s="2" t="s">
        <v>1753</v>
      </c>
      <c r="BH372" s="2">
        <v>361006</v>
      </c>
      <c r="BI372" s="30"/>
      <c r="BJ372" s="2"/>
      <c r="BK372" s="30"/>
      <c r="BL372" s="2" t="s">
        <v>2167</v>
      </c>
      <c r="BM372" s="2">
        <v>9427776565</v>
      </c>
      <c r="BN372" s="30"/>
      <c r="BO372" s="36" t="s">
        <v>2603</v>
      </c>
      <c r="BP372" s="30">
        <v>1</v>
      </c>
      <c r="BQ372" s="36" t="s">
        <v>2603</v>
      </c>
      <c r="BR372" s="30">
        <v>1</v>
      </c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</row>
    <row r="373" spans="1:80" ht="15" x14ac:dyDescent="0.25">
      <c r="A373" s="30" t="s">
        <v>3218</v>
      </c>
      <c r="B373" s="38" t="s">
        <v>379</v>
      </c>
      <c r="C373" s="38" t="s">
        <v>379</v>
      </c>
      <c r="D373" s="57" t="s">
        <v>2844</v>
      </c>
      <c r="E373" s="30"/>
      <c r="F373" s="45">
        <v>26170800350</v>
      </c>
      <c r="G373" s="40" t="s">
        <v>1194</v>
      </c>
      <c r="H373" s="31"/>
      <c r="I373" s="32" t="s">
        <v>49</v>
      </c>
      <c r="J373" s="2" t="s">
        <v>1886</v>
      </c>
      <c r="K373" s="2" t="s">
        <v>1753</v>
      </c>
      <c r="L373" s="2">
        <v>361008</v>
      </c>
      <c r="M373" s="31"/>
      <c r="N373" s="31"/>
      <c r="O373" s="31"/>
      <c r="P373" s="31"/>
      <c r="Q373" s="31"/>
      <c r="R373" s="31"/>
      <c r="S373" s="30"/>
      <c r="T373" s="33"/>
      <c r="U373" s="34"/>
      <c r="V373" s="35"/>
      <c r="W373" s="30"/>
      <c r="X373" s="30"/>
      <c r="Y373" s="30"/>
      <c r="Z373" s="30"/>
      <c r="AA373" s="30"/>
      <c r="AB373" s="30" t="s">
        <v>2841</v>
      </c>
      <c r="AC373" s="30" t="s">
        <v>44</v>
      </c>
      <c r="AD373" s="30"/>
      <c r="AE373" s="30"/>
      <c r="AF373" s="30"/>
      <c r="AG373" s="30"/>
      <c r="AH373" s="2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6"/>
      <c r="AX373" s="30"/>
      <c r="AY373" s="30"/>
      <c r="AZ373" s="30"/>
      <c r="BA373" s="30"/>
      <c r="BB373" s="30"/>
      <c r="BC373" s="38" t="s">
        <v>379</v>
      </c>
      <c r="BD373" s="40" t="s">
        <v>1194</v>
      </c>
      <c r="BE373" s="32" t="s">
        <v>49</v>
      </c>
      <c r="BF373" s="2" t="s">
        <v>1886</v>
      </c>
      <c r="BG373" s="2" t="s">
        <v>1753</v>
      </c>
      <c r="BH373" s="2">
        <v>361008</v>
      </c>
      <c r="BI373" s="30"/>
      <c r="BJ373" s="2" t="s">
        <v>1941</v>
      </c>
      <c r="BK373" s="30"/>
      <c r="BL373" s="2" t="s">
        <v>2168</v>
      </c>
      <c r="BM373" s="2">
        <v>9714290071</v>
      </c>
      <c r="BN373" s="30"/>
      <c r="BO373" s="36" t="s">
        <v>2603</v>
      </c>
      <c r="BP373" s="30">
        <v>1</v>
      </c>
      <c r="BQ373" s="36" t="s">
        <v>2603</v>
      </c>
      <c r="BR373" s="30">
        <v>1</v>
      </c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</row>
    <row r="374" spans="1:80" ht="15" x14ac:dyDescent="0.25">
      <c r="A374" s="30" t="s">
        <v>3219</v>
      </c>
      <c r="B374" s="38" t="s">
        <v>387</v>
      </c>
      <c r="C374" s="38" t="s">
        <v>387</v>
      </c>
      <c r="D374" s="57" t="s">
        <v>2844</v>
      </c>
      <c r="E374" s="30"/>
      <c r="F374" s="45">
        <v>26170800350</v>
      </c>
      <c r="G374" s="40" t="s">
        <v>1202</v>
      </c>
      <c r="H374" s="31"/>
      <c r="I374" s="32" t="s">
        <v>49</v>
      </c>
      <c r="J374" s="2" t="s">
        <v>1886</v>
      </c>
      <c r="K374" s="2" t="s">
        <v>1757</v>
      </c>
      <c r="L374" s="2">
        <v>384001</v>
      </c>
      <c r="M374" s="31"/>
      <c r="N374" s="31"/>
      <c r="O374" s="31"/>
      <c r="P374" s="31"/>
      <c r="Q374" s="31"/>
      <c r="R374" s="31"/>
      <c r="S374" s="30"/>
      <c r="T374" s="33"/>
      <c r="U374" s="34"/>
      <c r="V374" s="35"/>
      <c r="W374" s="30"/>
      <c r="X374" s="30"/>
      <c r="Y374" s="30"/>
      <c r="Z374" s="30"/>
      <c r="AA374" s="30"/>
      <c r="AB374" s="30" t="s">
        <v>2841</v>
      </c>
      <c r="AC374" s="30" t="s">
        <v>44</v>
      </c>
      <c r="AD374" s="30"/>
      <c r="AE374" s="30"/>
      <c r="AF374" s="30"/>
      <c r="AG374" s="30"/>
      <c r="AH374" s="2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6"/>
      <c r="AX374" s="30"/>
      <c r="AY374" s="30"/>
      <c r="AZ374" s="30"/>
      <c r="BA374" s="30"/>
      <c r="BB374" s="30"/>
      <c r="BC374" s="38" t="s">
        <v>387</v>
      </c>
      <c r="BD374" s="40" t="s">
        <v>1202</v>
      </c>
      <c r="BE374" s="32" t="s">
        <v>49</v>
      </c>
      <c r="BF374" s="2" t="s">
        <v>1886</v>
      </c>
      <c r="BG374" s="2" t="s">
        <v>1757</v>
      </c>
      <c r="BH374" s="2">
        <v>384001</v>
      </c>
      <c r="BI374" s="30"/>
      <c r="BJ374" s="2"/>
      <c r="BK374" s="30"/>
      <c r="BL374" s="2"/>
      <c r="BM374" s="2">
        <v>9824587809</v>
      </c>
      <c r="BN374" s="30"/>
      <c r="BO374" s="36" t="s">
        <v>2603</v>
      </c>
      <c r="BP374" s="30">
        <v>1</v>
      </c>
      <c r="BQ374" s="36" t="s">
        <v>2603</v>
      </c>
      <c r="BR374" s="30">
        <v>1</v>
      </c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</row>
    <row r="375" spans="1:80" ht="48" x14ac:dyDescent="0.25">
      <c r="A375" s="30" t="s">
        <v>3220</v>
      </c>
      <c r="B375" s="39" t="s">
        <v>386</v>
      </c>
      <c r="C375" s="39" t="s">
        <v>386</v>
      </c>
      <c r="D375" s="57" t="s">
        <v>2844</v>
      </c>
      <c r="E375" s="30"/>
      <c r="F375" s="45">
        <v>26170800350</v>
      </c>
      <c r="G375" s="40" t="s">
        <v>1201</v>
      </c>
      <c r="H375" s="31"/>
      <c r="I375" s="32" t="s">
        <v>49</v>
      </c>
      <c r="J375" s="2" t="s">
        <v>1886</v>
      </c>
      <c r="K375" s="2" t="s">
        <v>1756</v>
      </c>
      <c r="L375" s="2">
        <v>383001</v>
      </c>
      <c r="M375" s="31"/>
      <c r="N375" s="31"/>
      <c r="O375" s="31"/>
      <c r="P375" s="31"/>
      <c r="Q375" s="31"/>
      <c r="R375" s="31"/>
      <c r="S375" s="30"/>
      <c r="T375" s="33"/>
      <c r="U375" s="34"/>
      <c r="V375" s="35"/>
      <c r="W375" s="30"/>
      <c r="X375" s="30"/>
      <c r="Y375" s="30"/>
      <c r="Z375" s="30"/>
      <c r="AA375" s="30"/>
      <c r="AB375" s="30" t="s">
        <v>2841</v>
      </c>
      <c r="AC375" s="30" t="s">
        <v>44</v>
      </c>
      <c r="AD375" s="30"/>
      <c r="AE375" s="30"/>
      <c r="AF375" s="30"/>
      <c r="AG375" s="30"/>
      <c r="AH375" s="2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6"/>
      <c r="AX375" s="30"/>
      <c r="AY375" s="30"/>
      <c r="AZ375" s="30"/>
      <c r="BA375" s="30"/>
      <c r="BB375" s="30"/>
      <c r="BC375" s="39" t="s">
        <v>386</v>
      </c>
      <c r="BD375" s="40" t="s">
        <v>1201</v>
      </c>
      <c r="BE375" s="32" t="s">
        <v>49</v>
      </c>
      <c r="BF375" s="2" t="s">
        <v>1886</v>
      </c>
      <c r="BG375" s="2" t="s">
        <v>1756</v>
      </c>
      <c r="BH375" s="2">
        <v>383001</v>
      </c>
      <c r="BI375" s="30"/>
      <c r="BJ375" s="2"/>
      <c r="BK375" s="30"/>
      <c r="BL375" s="2"/>
      <c r="BM375" s="2">
        <v>9979236979</v>
      </c>
      <c r="BN375" s="30"/>
      <c r="BO375" s="36" t="s">
        <v>2603</v>
      </c>
      <c r="BP375" s="30">
        <v>1</v>
      </c>
      <c r="BQ375" s="36" t="s">
        <v>2603</v>
      </c>
      <c r="BR375" s="30">
        <v>1</v>
      </c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</row>
    <row r="376" spans="1:80" ht="15" x14ac:dyDescent="0.25">
      <c r="A376" s="30" t="s">
        <v>3221</v>
      </c>
      <c r="B376" s="38" t="s">
        <v>394</v>
      </c>
      <c r="C376" s="38" t="s">
        <v>394</v>
      </c>
      <c r="D376" s="57" t="s">
        <v>2844</v>
      </c>
      <c r="E376" s="30"/>
      <c r="F376" s="45">
        <v>26170800350</v>
      </c>
      <c r="G376" s="40" t="s">
        <v>1209</v>
      </c>
      <c r="H376" s="31"/>
      <c r="I376" s="32" t="s">
        <v>49</v>
      </c>
      <c r="J376" s="2" t="s">
        <v>1886</v>
      </c>
      <c r="K376" s="2" t="s">
        <v>1741</v>
      </c>
      <c r="L376" s="2">
        <v>395003</v>
      </c>
      <c r="M376" s="31"/>
      <c r="N376" s="31"/>
      <c r="O376" s="31"/>
      <c r="P376" s="31"/>
      <c r="Q376" s="31"/>
      <c r="R376" s="31"/>
      <c r="S376" s="30"/>
      <c r="T376" s="33"/>
      <c r="U376" s="34"/>
      <c r="V376" s="35"/>
      <c r="W376" s="30"/>
      <c r="X376" s="30"/>
      <c r="Y376" s="30"/>
      <c r="Z376" s="30"/>
      <c r="AA376" s="30"/>
      <c r="AB376" s="30" t="s">
        <v>2841</v>
      </c>
      <c r="AC376" s="30" t="s">
        <v>44</v>
      </c>
      <c r="AD376" s="30"/>
      <c r="AE376" s="30"/>
      <c r="AF376" s="30"/>
      <c r="AG376" s="30"/>
      <c r="AH376" s="2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6"/>
      <c r="AX376" s="30"/>
      <c r="AY376" s="30"/>
      <c r="AZ376" s="30"/>
      <c r="BA376" s="30"/>
      <c r="BB376" s="30"/>
      <c r="BC376" s="38" t="s">
        <v>394</v>
      </c>
      <c r="BD376" s="40" t="s">
        <v>1209</v>
      </c>
      <c r="BE376" s="32" t="s">
        <v>49</v>
      </c>
      <c r="BF376" s="2" t="s">
        <v>1886</v>
      </c>
      <c r="BG376" s="2" t="s">
        <v>1741</v>
      </c>
      <c r="BH376" s="2">
        <v>395003</v>
      </c>
      <c r="BI376" s="30"/>
      <c r="BJ376" s="2"/>
      <c r="BK376" s="30"/>
      <c r="BL376" s="2"/>
      <c r="BM376" s="2">
        <v>7817695757</v>
      </c>
      <c r="BN376" s="30"/>
      <c r="BO376" s="36" t="s">
        <v>2603</v>
      </c>
      <c r="BP376" s="30">
        <v>1</v>
      </c>
      <c r="BQ376" s="36" t="s">
        <v>2603</v>
      </c>
      <c r="BR376" s="30">
        <v>1</v>
      </c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</row>
    <row r="377" spans="1:80" ht="15" x14ac:dyDescent="0.25">
      <c r="A377" s="30" t="s">
        <v>3222</v>
      </c>
      <c r="B377" s="38" t="s">
        <v>808</v>
      </c>
      <c r="C377" s="38" t="s">
        <v>808</v>
      </c>
      <c r="D377" s="57" t="s">
        <v>2844</v>
      </c>
      <c r="E377" s="30"/>
      <c r="F377" s="45">
        <v>26170800350</v>
      </c>
      <c r="G377" s="2" t="s">
        <v>1621</v>
      </c>
      <c r="H377" s="31"/>
      <c r="I377" s="32" t="s">
        <v>49</v>
      </c>
      <c r="J377" s="2" t="s">
        <v>1886</v>
      </c>
      <c r="K377" s="2" t="s">
        <v>1741</v>
      </c>
      <c r="L377" s="2" t="s">
        <v>2845</v>
      </c>
      <c r="M377" s="31"/>
      <c r="N377" s="31"/>
      <c r="O377" s="31"/>
      <c r="P377" s="31"/>
      <c r="Q377" s="31"/>
      <c r="R377" s="31"/>
      <c r="S377" s="30"/>
      <c r="T377" s="33"/>
      <c r="U377" s="34"/>
      <c r="V377" s="35"/>
      <c r="W377" s="30"/>
      <c r="X377" s="30"/>
      <c r="Y377" s="30"/>
      <c r="Z377" s="30"/>
      <c r="AA377" s="30"/>
      <c r="AB377" s="30" t="s">
        <v>2841</v>
      </c>
      <c r="AC377" s="30" t="s">
        <v>44</v>
      </c>
      <c r="AD377" s="30"/>
      <c r="AE377" s="30"/>
      <c r="AF377" s="30"/>
      <c r="AG377" s="30"/>
      <c r="AH377" s="2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6"/>
      <c r="AX377" s="30"/>
      <c r="AY377" s="30"/>
      <c r="AZ377" s="30"/>
      <c r="BA377" s="30"/>
      <c r="BB377" s="30"/>
      <c r="BC377" s="38" t="s">
        <v>808</v>
      </c>
      <c r="BD377" s="2" t="s">
        <v>1621</v>
      </c>
      <c r="BE377" s="32" t="s">
        <v>49</v>
      </c>
      <c r="BF377" s="2" t="s">
        <v>1886</v>
      </c>
      <c r="BG377" s="2" t="s">
        <v>1741</v>
      </c>
      <c r="BH377" s="2"/>
      <c r="BI377" s="30"/>
      <c r="BJ377" s="2"/>
      <c r="BK377" s="30"/>
      <c r="BL377" s="2" t="s">
        <v>2172</v>
      </c>
      <c r="BM377" s="2">
        <v>8460284767</v>
      </c>
      <c r="BN377" s="30"/>
      <c r="BO377" s="36" t="s">
        <v>2603</v>
      </c>
      <c r="BP377" s="30">
        <v>1</v>
      </c>
      <c r="BQ377" s="36" t="s">
        <v>2603</v>
      </c>
      <c r="BR377" s="30">
        <v>1</v>
      </c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</row>
    <row r="378" spans="1:80" ht="15" x14ac:dyDescent="0.25">
      <c r="A378" s="30" t="s">
        <v>3223</v>
      </c>
      <c r="B378" s="38" t="s">
        <v>391</v>
      </c>
      <c r="C378" s="38" t="s">
        <v>391</v>
      </c>
      <c r="D378" s="57" t="s">
        <v>2844</v>
      </c>
      <c r="E378" s="30"/>
      <c r="F378" s="45">
        <v>26170800350</v>
      </c>
      <c r="G378" s="40" t="s">
        <v>1206</v>
      </c>
      <c r="H378" s="31"/>
      <c r="I378" s="32" t="s">
        <v>49</v>
      </c>
      <c r="J378" s="2" t="s">
        <v>1886</v>
      </c>
      <c r="K378" s="2" t="s">
        <v>1759</v>
      </c>
      <c r="L378" s="2">
        <v>390005</v>
      </c>
      <c r="M378" s="31"/>
      <c r="N378" s="31"/>
      <c r="O378" s="31"/>
      <c r="P378" s="31"/>
      <c r="Q378" s="31"/>
      <c r="R378" s="31"/>
      <c r="S378" s="30"/>
      <c r="T378" s="33"/>
      <c r="U378" s="34"/>
      <c r="V378" s="35"/>
      <c r="W378" s="30"/>
      <c r="X378" s="30"/>
      <c r="Y378" s="30"/>
      <c r="Z378" s="30"/>
      <c r="AA378" s="30"/>
      <c r="AB378" s="30" t="s">
        <v>2842</v>
      </c>
      <c r="AC378" s="30" t="s">
        <v>44</v>
      </c>
      <c r="AD378" s="30" t="s">
        <v>2810</v>
      </c>
      <c r="AE378" s="30"/>
      <c r="AF378" s="30"/>
      <c r="AG378" s="30"/>
      <c r="AH378" s="2" t="s">
        <v>1976</v>
      </c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6"/>
      <c r="AX378" s="30"/>
      <c r="AY378" s="30"/>
      <c r="AZ378" s="30"/>
      <c r="BA378" s="30"/>
      <c r="BB378" s="30"/>
      <c r="BC378" s="38" t="s">
        <v>391</v>
      </c>
      <c r="BD378" s="40" t="s">
        <v>1206</v>
      </c>
      <c r="BE378" s="32" t="s">
        <v>49</v>
      </c>
      <c r="BF378" s="2" t="s">
        <v>1886</v>
      </c>
      <c r="BG378" s="2" t="s">
        <v>1759</v>
      </c>
      <c r="BH378" s="2">
        <v>390005</v>
      </c>
      <c r="BI378" s="30"/>
      <c r="BJ378" s="2"/>
      <c r="BK378" s="30"/>
      <c r="BL378" s="2" t="s">
        <v>2175</v>
      </c>
      <c r="BM378" s="2">
        <v>9898781856</v>
      </c>
      <c r="BN378" s="30"/>
      <c r="BO378" s="36" t="s">
        <v>2603</v>
      </c>
      <c r="BP378" s="30">
        <v>1</v>
      </c>
      <c r="BQ378" s="36" t="s">
        <v>2603</v>
      </c>
      <c r="BR378" s="30">
        <v>1</v>
      </c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</row>
    <row r="379" spans="1:80" ht="15" x14ac:dyDescent="0.25">
      <c r="A379" s="30" t="s">
        <v>3224</v>
      </c>
      <c r="B379" s="38" t="s">
        <v>392</v>
      </c>
      <c r="C379" s="38" t="s">
        <v>392</v>
      </c>
      <c r="D379" s="57" t="s">
        <v>2844</v>
      </c>
      <c r="E379" s="30"/>
      <c r="F379" s="45">
        <v>26170800350</v>
      </c>
      <c r="G379" s="40" t="s">
        <v>1207</v>
      </c>
      <c r="H379" s="31"/>
      <c r="I379" s="32" t="s">
        <v>49</v>
      </c>
      <c r="J379" s="2" t="s">
        <v>1886</v>
      </c>
      <c r="K379" s="2" t="s">
        <v>1759</v>
      </c>
      <c r="L379" s="2">
        <v>390021</v>
      </c>
      <c r="M379" s="31"/>
      <c r="N379" s="31"/>
      <c r="O379" s="31"/>
      <c r="P379" s="31"/>
      <c r="Q379" s="31"/>
      <c r="R379" s="31"/>
      <c r="S379" s="30"/>
      <c r="T379" s="33"/>
      <c r="U379" s="34"/>
      <c r="V379" s="35"/>
      <c r="W379" s="30"/>
      <c r="X379" s="30"/>
      <c r="Y379" s="30"/>
      <c r="Z379" s="30"/>
      <c r="AA379" s="30"/>
      <c r="AB379" s="30" t="s">
        <v>2841</v>
      </c>
      <c r="AC379" s="30" t="s">
        <v>44</v>
      </c>
      <c r="AD379" s="30"/>
      <c r="AE379" s="30"/>
      <c r="AF379" s="30"/>
      <c r="AG379" s="30"/>
      <c r="AH379" s="2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6"/>
      <c r="AX379" s="30"/>
      <c r="AY379" s="30"/>
      <c r="AZ379" s="30"/>
      <c r="BA379" s="30"/>
      <c r="BB379" s="30"/>
      <c r="BC379" s="38" t="s">
        <v>392</v>
      </c>
      <c r="BD379" s="40" t="s">
        <v>1207</v>
      </c>
      <c r="BE379" s="32" t="s">
        <v>49</v>
      </c>
      <c r="BF379" s="2" t="s">
        <v>1886</v>
      </c>
      <c r="BG379" s="2" t="s">
        <v>1759</v>
      </c>
      <c r="BH379" s="2">
        <v>390021</v>
      </c>
      <c r="BI379" s="30"/>
      <c r="BJ379" s="2" t="s">
        <v>1943</v>
      </c>
      <c r="BK379" s="30"/>
      <c r="BL379" s="2" t="s">
        <v>2176</v>
      </c>
      <c r="BM379" s="2">
        <v>9173085181</v>
      </c>
      <c r="BN379" s="30"/>
      <c r="BO379" s="36" t="s">
        <v>2603</v>
      </c>
      <c r="BP379" s="30">
        <v>1</v>
      </c>
      <c r="BQ379" s="36" t="s">
        <v>2603</v>
      </c>
      <c r="BR379" s="30">
        <v>1</v>
      </c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</row>
    <row r="380" spans="1:80" ht="15" x14ac:dyDescent="0.25">
      <c r="A380" s="30" t="s">
        <v>3225</v>
      </c>
      <c r="B380" s="38" t="s">
        <v>842</v>
      </c>
      <c r="C380" s="38" t="s">
        <v>842</v>
      </c>
      <c r="D380" s="57" t="s">
        <v>2844</v>
      </c>
      <c r="E380" s="30"/>
      <c r="F380" s="45">
        <v>26170800350</v>
      </c>
      <c r="G380" s="40" t="s">
        <v>1655</v>
      </c>
      <c r="H380" s="31"/>
      <c r="I380" s="32" t="s">
        <v>49</v>
      </c>
      <c r="J380" s="2" t="s">
        <v>1882</v>
      </c>
      <c r="K380" s="2" t="s">
        <v>1875</v>
      </c>
      <c r="L380" s="2" t="s">
        <v>2845</v>
      </c>
      <c r="M380" s="31"/>
      <c r="N380" s="31"/>
      <c r="O380" s="31"/>
      <c r="P380" s="31"/>
      <c r="Q380" s="31"/>
      <c r="R380" s="31"/>
      <c r="S380" s="30"/>
      <c r="T380" s="33"/>
      <c r="U380" s="34"/>
      <c r="V380" s="35"/>
      <c r="W380" s="30"/>
      <c r="X380" s="30"/>
      <c r="Y380" s="30"/>
      <c r="Z380" s="30"/>
      <c r="AA380" s="30"/>
      <c r="AB380" s="30" t="s">
        <v>2841</v>
      </c>
      <c r="AC380" s="30" t="s">
        <v>44</v>
      </c>
      <c r="AD380" s="30"/>
      <c r="AE380" s="30"/>
      <c r="AF380" s="30"/>
      <c r="AG380" s="30"/>
      <c r="AH380" s="2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6"/>
      <c r="AX380" s="30"/>
      <c r="AY380" s="30"/>
      <c r="AZ380" s="30"/>
      <c r="BA380" s="30"/>
      <c r="BB380" s="30"/>
      <c r="BC380" s="38" t="s">
        <v>842</v>
      </c>
      <c r="BD380" s="40" t="s">
        <v>1655</v>
      </c>
      <c r="BE380" s="32" t="s">
        <v>49</v>
      </c>
      <c r="BF380" s="2" t="s">
        <v>1882</v>
      </c>
      <c r="BG380" s="2" t="s">
        <v>1875</v>
      </c>
      <c r="BH380" s="2"/>
      <c r="BI380" s="30"/>
      <c r="BJ380" s="2"/>
      <c r="BK380" s="30"/>
      <c r="BL380" s="2"/>
      <c r="BM380" s="2"/>
      <c r="BN380" s="30"/>
      <c r="BO380" s="36" t="s">
        <v>2603</v>
      </c>
      <c r="BP380" s="30">
        <v>1</v>
      </c>
      <c r="BQ380" s="36" t="s">
        <v>2603</v>
      </c>
      <c r="BR380" s="30">
        <v>1</v>
      </c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</row>
    <row r="381" spans="1:80" ht="15" x14ac:dyDescent="0.25">
      <c r="A381" s="30" t="s">
        <v>3226</v>
      </c>
      <c r="B381" s="38" t="s">
        <v>227</v>
      </c>
      <c r="C381" s="38" t="s">
        <v>227</v>
      </c>
      <c r="D381" s="57" t="s">
        <v>2844</v>
      </c>
      <c r="E381" s="30"/>
      <c r="F381" s="45">
        <v>26170800350</v>
      </c>
      <c r="G381" s="40" t="s">
        <v>1049</v>
      </c>
      <c r="H381" s="31"/>
      <c r="I381" s="32" t="s">
        <v>49</v>
      </c>
      <c r="J381" s="2" t="s">
        <v>1882</v>
      </c>
      <c r="K381" s="2" t="s">
        <v>1709</v>
      </c>
      <c r="L381" s="2">
        <v>127306</v>
      </c>
      <c r="M381" s="31"/>
      <c r="N381" s="31"/>
      <c r="O381" s="31"/>
      <c r="P381" s="31"/>
      <c r="Q381" s="31"/>
      <c r="R381" s="31"/>
      <c r="S381" s="30"/>
      <c r="T381" s="33"/>
      <c r="U381" s="34"/>
      <c r="V381" s="35"/>
      <c r="W381" s="30"/>
      <c r="X381" s="30"/>
      <c r="Y381" s="30"/>
      <c r="Z381" s="30"/>
      <c r="AA381" s="30"/>
      <c r="AB381" s="30" t="s">
        <v>2841</v>
      </c>
      <c r="AC381" s="30" t="s">
        <v>44</v>
      </c>
      <c r="AD381" s="30"/>
      <c r="AE381" s="30"/>
      <c r="AF381" s="30"/>
      <c r="AG381" s="30"/>
      <c r="AH381" s="2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6"/>
      <c r="AX381" s="30"/>
      <c r="AY381" s="30"/>
      <c r="AZ381" s="30"/>
      <c r="BA381" s="30"/>
      <c r="BB381" s="30"/>
      <c r="BC381" s="38" t="s">
        <v>227</v>
      </c>
      <c r="BD381" s="40" t="s">
        <v>1049</v>
      </c>
      <c r="BE381" s="32" t="s">
        <v>49</v>
      </c>
      <c r="BF381" s="2" t="s">
        <v>1882</v>
      </c>
      <c r="BG381" s="2" t="s">
        <v>1709</v>
      </c>
      <c r="BH381" s="2">
        <v>127306</v>
      </c>
      <c r="BI381" s="30"/>
      <c r="BJ381" s="2"/>
      <c r="BK381" s="30"/>
      <c r="BL381" s="43" t="s">
        <v>2177</v>
      </c>
      <c r="BM381" s="2">
        <v>8168151152</v>
      </c>
      <c r="BN381" s="30"/>
      <c r="BO381" s="36" t="s">
        <v>2603</v>
      </c>
      <c r="BP381" s="30">
        <v>1</v>
      </c>
      <c r="BQ381" s="36" t="s">
        <v>2603</v>
      </c>
      <c r="BR381" s="30">
        <v>1</v>
      </c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</row>
    <row r="382" spans="1:80" ht="15" x14ac:dyDescent="0.25">
      <c r="A382" s="30" t="s">
        <v>3227</v>
      </c>
      <c r="B382" s="38" t="s">
        <v>194</v>
      </c>
      <c r="C382" s="38" t="s">
        <v>194</v>
      </c>
      <c r="D382" s="57" t="s">
        <v>2844</v>
      </c>
      <c r="E382" s="30"/>
      <c r="F382" s="45">
        <v>26170800350</v>
      </c>
      <c r="G382" s="40" t="s">
        <v>1017</v>
      </c>
      <c r="H382" s="31"/>
      <c r="I382" s="32" t="s">
        <v>49</v>
      </c>
      <c r="J382" s="2" t="s">
        <v>1882</v>
      </c>
      <c r="K382" s="2" t="s">
        <v>1706</v>
      </c>
      <c r="L382" s="2">
        <v>121001</v>
      </c>
      <c r="M382" s="31"/>
      <c r="N382" s="31"/>
      <c r="O382" s="31"/>
      <c r="P382" s="31"/>
      <c r="Q382" s="31"/>
      <c r="R382" s="31"/>
      <c r="S382" s="30"/>
      <c r="T382" s="33"/>
      <c r="U382" s="34"/>
      <c r="V382" s="35"/>
      <c r="W382" s="30"/>
      <c r="X382" s="30"/>
      <c r="Y382" s="30"/>
      <c r="Z382" s="30"/>
      <c r="AA382" s="30"/>
      <c r="AB382" s="30" t="s">
        <v>2841</v>
      </c>
      <c r="AC382" s="30" t="s">
        <v>44</v>
      </c>
      <c r="AD382" s="30"/>
      <c r="AE382" s="30"/>
      <c r="AF382" s="30"/>
      <c r="AG382" s="30"/>
      <c r="AH382" s="2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6"/>
      <c r="AX382" s="30"/>
      <c r="AY382" s="30"/>
      <c r="AZ382" s="30"/>
      <c r="BA382" s="30"/>
      <c r="BB382" s="30"/>
      <c r="BC382" s="38" t="s">
        <v>194</v>
      </c>
      <c r="BD382" s="40" t="s">
        <v>1017</v>
      </c>
      <c r="BE382" s="32" t="s">
        <v>49</v>
      </c>
      <c r="BF382" s="2" t="s">
        <v>1882</v>
      </c>
      <c r="BG382" s="2" t="s">
        <v>1706</v>
      </c>
      <c r="BH382" s="2">
        <v>121001</v>
      </c>
      <c r="BI382" s="30"/>
      <c r="BJ382" s="2"/>
      <c r="BK382" s="30"/>
      <c r="BL382" s="2" t="s">
        <v>2178</v>
      </c>
      <c r="BM382" s="2">
        <v>9811613343</v>
      </c>
      <c r="BN382" s="30"/>
      <c r="BO382" s="36" t="s">
        <v>2603</v>
      </c>
      <c r="BP382" s="30">
        <v>1</v>
      </c>
      <c r="BQ382" s="36" t="s">
        <v>2603</v>
      </c>
      <c r="BR382" s="30">
        <v>1</v>
      </c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</row>
    <row r="383" spans="1:80" ht="15" x14ac:dyDescent="0.25">
      <c r="A383" s="30" t="s">
        <v>3228</v>
      </c>
      <c r="B383" s="38" t="s">
        <v>196</v>
      </c>
      <c r="C383" s="38" t="s">
        <v>196</v>
      </c>
      <c r="D383" s="57" t="s">
        <v>2844</v>
      </c>
      <c r="E383" s="30"/>
      <c r="F383" s="45">
        <v>26170800350</v>
      </c>
      <c r="G383" s="40" t="s">
        <v>1019</v>
      </c>
      <c r="H383" s="31"/>
      <c r="I383" s="32" t="s">
        <v>49</v>
      </c>
      <c r="J383" s="2" t="s">
        <v>1882</v>
      </c>
      <c r="K383" s="2" t="s">
        <v>1706</v>
      </c>
      <c r="L383" s="2">
        <v>121007</v>
      </c>
      <c r="M383" s="31"/>
      <c r="N383" s="31"/>
      <c r="O383" s="31"/>
      <c r="P383" s="31"/>
      <c r="Q383" s="31"/>
      <c r="R383" s="31"/>
      <c r="S383" s="30"/>
      <c r="T383" s="33"/>
      <c r="U383" s="34"/>
      <c r="V383" s="35"/>
      <c r="W383" s="30"/>
      <c r="X383" s="30"/>
      <c r="Y383" s="30"/>
      <c r="Z383" s="30"/>
      <c r="AA383" s="30"/>
      <c r="AB383" s="30" t="s">
        <v>2841</v>
      </c>
      <c r="AC383" s="30" t="s">
        <v>44</v>
      </c>
      <c r="AD383" s="30"/>
      <c r="AE383" s="30"/>
      <c r="AF383" s="30"/>
      <c r="AG383" s="30"/>
      <c r="AH383" s="2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6"/>
      <c r="AX383" s="30"/>
      <c r="AY383" s="30"/>
      <c r="AZ383" s="30"/>
      <c r="BA383" s="30"/>
      <c r="BB383" s="30"/>
      <c r="BC383" s="38" t="s">
        <v>196</v>
      </c>
      <c r="BD383" s="40" t="s">
        <v>1019</v>
      </c>
      <c r="BE383" s="32" t="s">
        <v>49</v>
      </c>
      <c r="BF383" s="2" t="s">
        <v>1882</v>
      </c>
      <c r="BG383" s="2" t="s">
        <v>1706</v>
      </c>
      <c r="BH383" s="2">
        <v>121007</v>
      </c>
      <c r="BI383" s="30"/>
      <c r="BJ383" s="2"/>
      <c r="BK383" s="30"/>
      <c r="BL383" s="2" t="s">
        <v>2179</v>
      </c>
      <c r="BM383" s="2">
        <v>9953221115</v>
      </c>
      <c r="BN383" s="30"/>
      <c r="BO383" s="36" t="s">
        <v>2603</v>
      </c>
      <c r="BP383" s="30">
        <v>1</v>
      </c>
      <c r="BQ383" s="36" t="s">
        <v>2603</v>
      </c>
      <c r="BR383" s="30">
        <v>1</v>
      </c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</row>
    <row r="384" spans="1:80" ht="15" x14ac:dyDescent="0.25">
      <c r="A384" s="30" t="s">
        <v>3229</v>
      </c>
      <c r="B384" s="38" t="s">
        <v>197</v>
      </c>
      <c r="C384" s="38" t="s">
        <v>197</v>
      </c>
      <c r="D384" s="57" t="s">
        <v>2844</v>
      </c>
      <c r="E384" s="30"/>
      <c r="F384" s="45">
        <v>26170800350</v>
      </c>
      <c r="G384" s="40" t="s">
        <v>1020</v>
      </c>
      <c r="H384" s="31"/>
      <c r="I384" s="32" t="s">
        <v>49</v>
      </c>
      <c r="J384" s="2" t="s">
        <v>1882</v>
      </c>
      <c r="K384" s="2" t="s">
        <v>1706</v>
      </c>
      <c r="L384" s="2">
        <v>121007</v>
      </c>
      <c r="M384" s="31"/>
      <c r="N384" s="31"/>
      <c r="O384" s="31"/>
      <c r="P384" s="31"/>
      <c r="Q384" s="31"/>
      <c r="R384" s="31"/>
      <c r="S384" s="30"/>
      <c r="T384" s="33"/>
      <c r="U384" s="34"/>
      <c r="V384" s="35"/>
      <c r="W384" s="30"/>
      <c r="X384" s="30"/>
      <c r="Y384" s="30"/>
      <c r="Z384" s="30"/>
      <c r="AA384" s="30"/>
      <c r="AB384" s="30" t="s">
        <v>2841</v>
      </c>
      <c r="AC384" s="30" t="s">
        <v>44</v>
      </c>
      <c r="AD384" s="30"/>
      <c r="AE384" s="30"/>
      <c r="AF384" s="30"/>
      <c r="AG384" s="30"/>
      <c r="AH384" s="2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6"/>
      <c r="AX384" s="30"/>
      <c r="AY384" s="30"/>
      <c r="AZ384" s="30"/>
      <c r="BA384" s="30"/>
      <c r="BB384" s="30"/>
      <c r="BC384" s="38" t="s">
        <v>197</v>
      </c>
      <c r="BD384" s="40" t="s">
        <v>1020</v>
      </c>
      <c r="BE384" s="32" t="s">
        <v>49</v>
      </c>
      <c r="BF384" s="2" t="s">
        <v>1882</v>
      </c>
      <c r="BG384" s="2" t="s">
        <v>1706</v>
      </c>
      <c r="BH384" s="2">
        <v>121007</v>
      </c>
      <c r="BI384" s="30"/>
      <c r="BJ384" s="2"/>
      <c r="BK384" s="30"/>
      <c r="BL384" s="43" t="s">
        <v>2180</v>
      </c>
      <c r="BM384" s="2">
        <v>9818363839</v>
      </c>
      <c r="BN384" s="30"/>
      <c r="BO384" s="36" t="s">
        <v>2603</v>
      </c>
      <c r="BP384" s="30">
        <v>1</v>
      </c>
      <c r="BQ384" s="36" t="s">
        <v>2603</v>
      </c>
      <c r="BR384" s="30">
        <v>1</v>
      </c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</row>
    <row r="385" spans="1:80" ht="15" x14ac:dyDescent="0.25">
      <c r="A385" s="30" t="s">
        <v>3230</v>
      </c>
      <c r="B385" s="38" t="s">
        <v>761</v>
      </c>
      <c r="C385" s="38" t="s">
        <v>761</v>
      </c>
      <c r="D385" s="57" t="s">
        <v>2844</v>
      </c>
      <c r="E385" s="30"/>
      <c r="F385" s="45">
        <v>26170800350</v>
      </c>
      <c r="G385" s="40" t="s">
        <v>1574</v>
      </c>
      <c r="H385" s="31"/>
      <c r="I385" s="32" t="s">
        <v>49</v>
      </c>
      <c r="J385" s="2" t="s">
        <v>1882</v>
      </c>
      <c r="K385" s="2" t="s">
        <v>1706</v>
      </c>
      <c r="L385" s="2" t="s">
        <v>2845</v>
      </c>
      <c r="M385" s="31"/>
      <c r="N385" s="31"/>
      <c r="O385" s="31"/>
      <c r="P385" s="31"/>
      <c r="Q385" s="31"/>
      <c r="R385" s="31"/>
      <c r="S385" s="30"/>
      <c r="T385" s="33"/>
      <c r="U385" s="34"/>
      <c r="V385" s="35"/>
      <c r="W385" s="30"/>
      <c r="X385" s="30"/>
      <c r="Y385" s="30"/>
      <c r="Z385" s="30"/>
      <c r="AA385" s="30"/>
      <c r="AB385" s="30" t="s">
        <v>2841</v>
      </c>
      <c r="AC385" s="30" t="s">
        <v>44</v>
      </c>
      <c r="AD385" s="30"/>
      <c r="AE385" s="30"/>
      <c r="AF385" s="30"/>
      <c r="AG385" s="30"/>
      <c r="AH385" s="2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6"/>
      <c r="AX385" s="30"/>
      <c r="AY385" s="30"/>
      <c r="AZ385" s="30"/>
      <c r="BA385" s="30"/>
      <c r="BB385" s="30"/>
      <c r="BC385" s="38" t="s">
        <v>761</v>
      </c>
      <c r="BD385" s="40" t="s">
        <v>1574</v>
      </c>
      <c r="BE385" s="32" t="s">
        <v>49</v>
      </c>
      <c r="BF385" s="2" t="s">
        <v>1882</v>
      </c>
      <c r="BG385" s="2" t="s">
        <v>1706</v>
      </c>
      <c r="BH385" s="2"/>
      <c r="BI385" s="30"/>
      <c r="BJ385" s="2"/>
      <c r="BK385" s="30"/>
      <c r="BL385" s="2" t="s">
        <v>2181</v>
      </c>
      <c r="BM385" s="2"/>
      <c r="BN385" s="30"/>
      <c r="BO385" s="36" t="s">
        <v>2603</v>
      </c>
      <c r="BP385" s="30">
        <v>1</v>
      </c>
      <c r="BQ385" s="36" t="s">
        <v>2603</v>
      </c>
      <c r="BR385" s="30">
        <v>1</v>
      </c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</row>
    <row r="386" spans="1:80" ht="15" x14ac:dyDescent="0.25">
      <c r="A386" s="30" t="s">
        <v>3231</v>
      </c>
      <c r="B386" s="38" t="s">
        <v>838</v>
      </c>
      <c r="C386" s="38" t="s">
        <v>838</v>
      </c>
      <c r="D386" s="57" t="s">
        <v>2844</v>
      </c>
      <c r="E386" s="30"/>
      <c r="F386" s="45">
        <v>26170800350</v>
      </c>
      <c r="G386" s="40" t="s">
        <v>1651</v>
      </c>
      <c r="H386" s="31"/>
      <c r="I386" s="32" t="s">
        <v>49</v>
      </c>
      <c r="J386" s="2" t="s">
        <v>1882</v>
      </c>
      <c r="K386" s="2" t="s">
        <v>1706</v>
      </c>
      <c r="L386" s="2" t="s">
        <v>2845</v>
      </c>
      <c r="M386" s="31"/>
      <c r="N386" s="31"/>
      <c r="O386" s="31"/>
      <c r="P386" s="31"/>
      <c r="Q386" s="31"/>
      <c r="R386" s="31"/>
      <c r="S386" s="30"/>
      <c r="T386" s="33"/>
      <c r="U386" s="34"/>
      <c r="V386" s="35"/>
      <c r="W386" s="30"/>
      <c r="X386" s="30"/>
      <c r="Y386" s="30"/>
      <c r="Z386" s="30"/>
      <c r="AA386" s="30"/>
      <c r="AB386" s="30" t="s">
        <v>2841</v>
      </c>
      <c r="AC386" s="30" t="s">
        <v>44</v>
      </c>
      <c r="AD386" s="30"/>
      <c r="AE386" s="30"/>
      <c r="AF386" s="30"/>
      <c r="AG386" s="30"/>
      <c r="AH386" s="2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6"/>
      <c r="AX386" s="30"/>
      <c r="AY386" s="30"/>
      <c r="AZ386" s="30"/>
      <c r="BA386" s="30"/>
      <c r="BB386" s="30"/>
      <c r="BC386" s="38" t="s">
        <v>838</v>
      </c>
      <c r="BD386" s="40" t="s">
        <v>1651</v>
      </c>
      <c r="BE386" s="32" t="s">
        <v>49</v>
      </c>
      <c r="BF386" s="2" t="s">
        <v>1882</v>
      </c>
      <c r="BG386" s="2" t="s">
        <v>1706</v>
      </c>
      <c r="BH386" s="2"/>
      <c r="BI386" s="30"/>
      <c r="BJ386" s="2"/>
      <c r="BK386" s="30"/>
      <c r="BL386" s="2"/>
      <c r="BM386" s="2"/>
      <c r="BN386" s="30"/>
      <c r="BO386" s="36" t="s">
        <v>2603</v>
      </c>
      <c r="BP386" s="30">
        <v>1</v>
      </c>
      <c r="BQ386" s="36" t="s">
        <v>2603</v>
      </c>
      <c r="BR386" s="30">
        <v>1</v>
      </c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</row>
    <row r="387" spans="1:80" ht="15" x14ac:dyDescent="0.25">
      <c r="A387" s="30" t="s">
        <v>3232</v>
      </c>
      <c r="B387" s="38" t="s">
        <v>871</v>
      </c>
      <c r="C387" s="38" t="s">
        <v>871</v>
      </c>
      <c r="D387" s="57" t="s">
        <v>2844</v>
      </c>
      <c r="E387" s="30"/>
      <c r="F387" s="45">
        <v>26170800350</v>
      </c>
      <c r="G387" s="40" t="s">
        <v>1681</v>
      </c>
      <c r="H387" s="31"/>
      <c r="I387" s="32" t="s">
        <v>49</v>
      </c>
      <c r="J387" s="2" t="s">
        <v>1882</v>
      </c>
      <c r="K387" s="2" t="s">
        <v>1706</v>
      </c>
      <c r="L387" s="2" t="s">
        <v>2845</v>
      </c>
      <c r="M387" s="31"/>
      <c r="N387" s="31"/>
      <c r="O387" s="31"/>
      <c r="P387" s="31"/>
      <c r="Q387" s="31"/>
      <c r="R387" s="31"/>
      <c r="S387" s="30"/>
      <c r="T387" s="33"/>
      <c r="U387" s="34"/>
      <c r="V387" s="35"/>
      <c r="W387" s="30"/>
      <c r="X387" s="30"/>
      <c r="Y387" s="30"/>
      <c r="Z387" s="30"/>
      <c r="AA387" s="30"/>
      <c r="AB387" s="30" t="s">
        <v>2841</v>
      </c>
      <c r="AC387" s="30" t="s">
        <v>44</v>
      </c>
      <c r="AD387" s="30"/>
      <c r="AE387" s="30"/>
      <c r="AF387" s="30"/>
      <c r="AG387" s="30"/>
      <c r="AH387" s="2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6"/>
      <c r="AX387" s="30"/>
      <c r="AY387" s="30"/>
      <c r="AZ387" s="30"/>
      <c r="BA387" s="30"/>
      <c r="BB387" s="30"/>
      <c r="BC387" s="38" t="s">
        <v>871</v>
      </c>
      <c r="BD387" s="40" t="s">
        <v>1681</v>
      </c>
      <c r="BE387" s="32" t="s">
        <v>49</v>
      </c>
      <c r="BF387" s="2" t="s">
        <v>1882</v>
      </c>
      <c r="BG387" s="2" t="s">
        <v>1706</v>
      </c>
      <c r="BH387" s="2"/>
      <c r="BI387" s="30"/>
      <c r="BJ387" s="2"/>
      <c r="BK387" s="30"/>
      <c r="BL387" s="2"/>
      <c r="BM387" s="2"/>
      <c r="BN387" s="30"/>
      <c r="BO387" s="36" t="s">
        <v>2603</v>
      </c>
      <c r="BP387" s="30">
        <v>1</v>
      </c>
      <c r="BQ387" s="36" t="s">
        <v>2603</v>
      </c>
      <c r="BR387" s="30">
        <v>1</v>
      </c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</row>
    <row r="388" spans="1:80" ht="15" x14ac:dyDescent="0.25">
      <c r="A388" s="30" t="s">
        <v>3233</v>
      </c>
      <c r="B388" s="38" t="s">
        <v>756</v>
      </c>
      <c r="C388" s="38" t="s">
        <v>756</v>
      </c>
      <c r="D388" s="57" t="s">
        <v>2844</v>
      </c>
      <c r="E388" s="30"/>
      <c r="F388" s="45">
        <v>26170800350</v>
      </c>
      <c r="G388" s="40" t="s">
        <v>1569</v>
      </c>
      <c r="H388" s="31"/>
      <c r="I388" s="32" t="s">
        <v>49</v>
      </c>
      <c r="J388" s="2" t="s">
        <v>1882</v>
      </c>
      <c r="K388" s="2" t="s">
        <v>73</v>
      </c>
      <c r="L388" s="2" t="s">
        <v>2845</v>
      </c>
      <c r="M388" s="31"/>
      <c r="N388" s="31"/>
      <c r="O388" s="31"/>
      <c r="P388" s="31"/>
      <c r="Q388" s="31"/>
      <c r="R388" s="31"/>
      <c r="S388" s="30"/>
      <c r="T388" s="33"/>
      <c r="U388" s="34"/>
      <c r="V388" s="35"/>
      <c r="W388" s="30"/>
      <c r="X388" s="30"/>
      <c r="Y388" s="30"/>
      <c r="Z388" s="30"/>
      <c r="AA388" s="30"/>
      <c r="AB388" s="30" t="s">
        <v>2841</v>
      </c>
      <c r="AC388" s="30" t="s">
        <v>44</v>
      </c>
      <c r="AD388" s="30"/>
      <c r="AE388" s="30"/>
      <c r="AF388" s="30"/>
      <c r="AG388" s="30"/>
      <c r="AH388" s="2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6"/>
      <c r="AX388" s="30"/>
      <c r="AY388" s="30"/>
      <c r="AZ388" s="30"/>
      <c r="BA388" s="30"/>
      <c r="BB388" s="30"/>
      <c r="BC388" s="38" t="s">
        <v>756</v>
      </c>
      <c r="BD388" s="40" t="s">
        <v>1569</v>
      </c>
      <c r="BE388" s="32" t="s">
        <v>49</v>
      </c>
      <c r="BF388" s="2" t="s">
        <v>1882</v>
      </c>
      <c r="BG388" s="2" t="s">
        <v>73</v>
      </c>
      <c r="BH388" s="2"/>
      <c r="BI388" s="30"/>
      <c r="BJ388" s="2"/>
      <c r="BK388" s="30"/>
      <c r="BL388" s="2" t="s">
        <v>2182</v>
      </c>
      <c r="BM388" s="2">
        <v>9999919356</v>
      </c>
      <c r="BN388" s="30"/>
      <c r="BO388" s="36" t="s">
        <v>2603</v>
      </c>
      <c r="BP388" s="30">
        <v>1</v>
      </c>
      <c r="BQ388" s="36" t="s">
        <v>2603</v>
      </c>
      <c r="BR388" s="30">
        <v>1</v>
      </c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</row>
    <row r="389" spans="1:80" ht="15" x14ac:dyDescent="0.25">
      <c r="A389" s="30" t="s">
        <v>3234</v>
      </c>
      <c r="B389" s="38" t="s">
        <v>214</v>
      </c>
      <c r="C389" s="38" t="s">
        <v>214</v>
      </c>
      <c r="D389" s="57" t="s">
        <v>2844</v>
      </c>
      <c r="E389" s="30"/>
      <c r="F389" s="45">
        <v>26170800350</v>
      </c>
      <c r="G389" s="40" t="s">
        <v>1036</v>
      </c>
      <c r="H389" s="31"/>
      <c r="I389" s="32" t="s">
        <v>49</v>
      </c>
      <c r="J389" s="2" t="s">
        <v>1882</v>
      </c>
      <c r="K389" s="2" t="s">
        <v>73</v>
      </c>
      <c r="L389" s="2">
        <v>122010</v>
      </c>
      <c r="M389" s="31"/>
      <c r="N389" s="31"/>
      <c r="O389" s="31"/>
      <c r="P389" s="31"/>
      <c r="Q389" s="31"/>
      <c r="R389" s="31"/>
      <c r="S389" s="30"/>
      <c r="T389" s="33"/>
      <c r="U389" s="34"/>
      <c r="V389" s="35"/>
      <c r="W389" s="30"/>
      <c r="X389" s="30"/>
      <c r="Y389" s="30"/>
      <c r="Z389" s="30"/>
      <c r="AA389" s="30"/>
      <c r="AB389" s="30" t="s">
        <v>2841</v>
      </c>
      <c r="AC389" s="30" t="s">
        <v>44</v>
      </c>
      <c r="AD389" s="30"/>
      <c r="AE389" s="30"/>
      <c r="AF389" s="30"/>
      <c r="AG389" s="30"/>
      <c r="AH389" s="2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6"/>
      <c r="AX389" s="30"/>
      <c r="AY389" s="30"/>
      <c r="AZ389" s="30"/>
      <c r="BA389" s="30"/>
      <c r="BB389" s="30"/>
      <c r="BC389" s="38" t="s">
        <v>214</v>
      </c>
      <c r="BD389" s="40" t="s">
        <v>1036</v>
      </c>
      <c r="BE389" s="32" t="s">
        <v>49</v>
      </c>
      <c r="BF389" s="2" t="s">
        <v>1882</v>
      </c>
      <c r="BG389" s="2" t="s">
        <v>73</v>
      </c>
      <c r="BH389" s="2">
        <v>122010</v>
      </c>
      <c r="BI389" s="30"/>
      <c r="BJ389" s="2"/>
      <c r="BK389" s="30"/>
      <c r="BL389" s="43" t="s">
        <v>2184</v>
      </c>
      <c r="BM389" s="2">
        <v>9711667559</v>
      </c>
      <c r="BN389" s="30"/>
      <c r="BO389" s="36" t="s">
        <v>2603</v>
      </c>
      <c r="BP389" s="30">
        <v>1</v>
      </c>
      <c r="BQ389" s="36" t="s">
        <v>2603</v>
      </c>
      <c r="BR389" s="30">
        <v>1</v>
      </c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</row>
    <row r="390" spans="1:80" ht="15" x14ac:dyDescent="0.25">
      <c r="A390" s="30" t="s">
        <v>3235</v>
      </c>
      <c r="B390" s="38" t="s">
        <v>215</v>
      </c>
      <c r="C390" s="38" t="s">
        <v>215</v>
      </c>
      <c r="D390" s="57" t="s">
        <v>2844</v>
      </c>
      <c r="E390" s="30"/>
      <c r="F390" s="45">
        <v>26170800350</v>
      </c>
      <c r="G390" s="40" t="s">
        <v>1037</v>
      </c>
      <c r="H390" s="31"/>
      <c r="I390" s="32" t="s">
        <v>49</v>
      </c>
      <c r="J390" s="2" t="s">
        <v>1882</v>
      </c>
      <c r="K390" s="2" t="s">
        <v>73</v>
      </c>
      <c r="L390" s="2">
        <v>122011</v>
      </c>
      <c r="M390" s="31"/>
      <c r="N390" s="31"/>
      <c r="O390" s="31"/>
      <c r="P390" s="31"/>
      <c r="Q390" s="31"/>
      <c r="R390" s="31"/>
      <c r="S390" s="30"/>
      <c r="T390" s="33"/>
      <c r="U390" s="34"/>
      <c r="V390" s="35"/>
      <c r="W390" s="30"/>
      <c r="X390" s="30"/>
      <c r="Y390" s="30"/>
      <c r="Z390" s="30"/>
      <c r="AA390" s="30"/>
      <c r="AB390" s="30" t="s">
        <v>2841</v>
      </c>
      <c r="AC390" s="30" t="s">
        <v>44</v>
      </c>
      <c r="AD390" s="30"/>
      <c r="AE390" s="30"/>
      <c r="AF390" s="30"/>
      <c r="AG390" s="30"/>
      <c r="AH390" s="2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6"/>
      <c r="AX390" s="30"/>
      <c r="AY390" s="30"/>
      <c r="AZ390" s="30"/>
      <c r="BA390" s="30"/>
      <c r="BB390" s="30"/>
      <c r="BC390" s="38" t="s">
        <v>215</v>
      </c>
      <c r="BD390" s="40" t="s">
        <v>1037</v>
      </c>
      <c r="BE390" s="32" t="s">
        <v>49</v>
      </c>
      <c r="BF390" s="2" t="s">
        <v>1882</v>
      </c>
      <c r="BG390" s="2" t="s">
        <v>73</v>
      </c>
      <c r="BH390" s="2">
        <v>122011</v>
      </c>
      <c r="BI390" s="30"/>
      <c r="BJ390" s="2"/>
      <c r="BK390" s="30"/>
      <c r="BL390" s="2" t="s">
        <v>2185</v>
      </c>
      <c r="BM390" s="2">
        <v>9999928393</v>
      </c>
      <c r="BN390" s="30"/>
      <c r="BO390" s="36" t="s">
        <v>2603</v>
      </c>
      <c r="BP390" s="30">
        <v>1</v>
      </c>
      <c r="BQ390" s="36" t="s">
        <v>2603</v>
      </c>
      <c r="BR390" s="30">
        <v>1</v>
      </c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</row>
    <row r="391" spans="1:80" ht="15" x14ac:dyDescent="0.25">
      <c r="A391" s="30" t="s">
        <v>3236</v>
      </c>
      <c r="B391" s="38" t="s">
        <v>216</v>
      </c>
      <c r="C391" s="38" t="s">
        <v>216</v>
      </c>
      <c r="D391" s="57" t="s">
        <v>2844</v>
      </c>
      <c r="E391" s="30"/>
      <c r="F391" s="45">
        <v>26170800350</v>
      </c>
      <c r="G391" s="40" t="s">
        <v>1038</v>
      </c>
      <c r="H391" s="31"/>
      <c r="I391" s="32" t="s">
        <v>49</v>
      </c>
      <c r="J391" s="2" t="s">
        <v>1882</v>
      </c>
      <c r="K391" s="2" t="s">
        <v>73</v>
      </c>
      <c r="L391" s="2">
        <v>122011</v>
      </c>
      <c r="M391" s="31"/>
      <c r="N391" s="31"/>
      <c r="O391" s="31"/>
      <c r="P391" s="31"/>
      <c r="Q391" s="31"/>
      <c r="R391" s="31"/>
      <c r="S391" s="30"/>
      <c r="T391" s="33"/>
      <c r="U391" s="34"/>
      <c r="V391" s="35"/>
      <c r="W391" s="30"/>
      <c r="X391" s="30"/>
      <c r="Y391" s="30"/>
      <c r="Z391" s="30"/>
      <c r="AA391" s="30"/>
      <c r="AB391" s="30" t="s">
        <v>2841</v>
      </c>
      <c r="AC391" s="30" t="s">
        <v>44</v>
      </c>
      <c r="AD391" s="30"/>
      <c r="AE391" s="30"/>
      <c r="AF391" s="30"/>
      <c r="AG391" s="30"/>
      <c r="AH391" s="2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6"/>
      <c r="AX391" s="30"/>
      <c r="AY391" s="30"/>
      <c r="AZ391" s="30"/>
      <c r="BA391" s="30"/>
      <c r="BB391" s="30"/>
      <c r="BC391" s="38" t="s">
        <v>216</v>
      </c>
      <c r="BD391" s="40" t="s">
        <v>1038</v>
      </c>
      <c r="BE391" s="32" t="s">
        <v>49</v>
      </c>
      <c r="BF391" s="2" t="s">
        <v>1882</v>
      </c>
      <c r="BG391" s="2" t="s">
        <v>73</v>
      </c>
      <c r="BH391" s="2">
        <v>122011</v>
      </c>
      <c r="BI391" s="30"/>
      <c r="BJ391" s="2"/>
      <c r="BK391" s="30"/>
      <c r="BL391" s="2" t="s">
        <v>2186</v>
      </c>
      <c r="BM391" s="2">
        <v>9716010365</v>
      </c>
      <c r="BN391" s="30"/>
      <c r="BO391" s="36" t="s">
        <v>2603</v>
      </c>
      <c r="BP391" s="30">
        <v>1</v>
      </c>
      <c r="BQ391" s="36" t="s">
        <v>2603</v>
      </c>
      <c r="BR391" s="30">
        <v>1</v>
      </c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</row>
    <row r="392" spans="1:80" ht="15" x14ac:dyDescent="0.25">
      <c r="A392" s="30" t="s">
        <v>3237</v>
      </c>
      <c r="B392" s="38" t="s">
        <v>219</v>
      </c>
      <c r="C392" s="38" t="s">
        <v>219</v>
      </c>
      <c r="D392" s="57" t="s">
        <v>2844</v>
      </c>
      <c r="E392" s="30"/>
      <c r="F392" s="45">
        <v>26170800350</v>
      </c>
      <c r="G392" s="40" t="s">
        <v>1041</v>
      </c>
      <c r="H392" s="31"/>
      <c r="I392" s="32" t="s">
        <v>49</v>
      </c>
      <c r="J392" s="2" t="s">
        <v>1882</v>
      </c>
      <c r="K392" s="2" t="s">
        <v>73</v>
      </c>
      <c r="L392" s="2">
        <v>122018</v>
      </c>
      <c r="M392" s="31"/>
      <c r="N392" s="31"/>
      <c r="O392" s="31"/>
      <c r="P392" s="31"/>
      <c r="Q392" s="31"/>
      <c r="R392" s="31"/>
      <c r="S392" s="30"/>
      <c r="T392" s="33"/>
      <c r="U392" s="34"/>
      <c r="V392" s="35"/>
      <c r="W392" s="30"/>
      <c r="X392" s="30"/>
      <c r="Y392" s="30"/>
      <c r="Z392" s="30"/>
      <c r="AA392" s="30"/>
      <c r="AB392" s="30" t="s">
        <v>2841</v>
      </c>
      <c r="AC392" s="30" t="s">
        <v>44</v>
      </c>
      <c r="AD392" s="30"/>
      <c r="AE392" s="30"/>
      <c r="AF392" s="30"/>
      <c r="AG392" s="30"/>
      <c r="AH392" s="2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6"/>
      <c r="AX392" s="30"/>
      <c r="AY392" s="30"/>
      <c r="AZ392" s="30"/>
      <c r="BA392" s="30"/>
      <c r="BB392" s="30"/>
      <c r="BC392" s="38" t="s">
        <v>219</v>
      </c>
      <c r="BD392" s="40" t="s">
        <v>1041</v>
      </c>
      <c r="BE392" s="32" t="s">
        <v>49</v>
      </c>
      <c r="BF392" s="2" t="s">
        <v>1882</v>
      </c>
      <c r="BG392" s="2" t="s">
        <v>73</v>
      </c>
      <c r="BH392" s="2">
        <v>122018</v>
      </c>
      <c r="BI392" s="30"/>
      <c r="BJ392" s="2"/>
      <c r="BK392" s="30"/>
      <c r="BL392" s="2" t="s">
        <v>2189</v>
      </c>
      <c r="BM392" s="2">
        <v>7015057172</v>
      </c>
      <c r="BN392" s="30"/>
      <c r="BO392" s="36" t="s">
        <v>2603</v>
      </c>
      <c r="BP392" s="30">
        <v>1</v>
      </c>
      <c r="BQ392" s="36" t="s">
        <v>2603</v>
      </c>
      <c r="BR392" s="30">
        <v>1</v>
      </c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</row>
    <row r="393" spans="1:80" ht="15" x14ac:dyDescent="0.25">
      <c r="A393" s="30" t="s">
        <v>3238</v>
      </c>
      <c r="B393" s="38" t="s">
        <v>220</v>
      </c>
      <c r="C393" s="38" t="s">
        <v>220</v>
      </c>
      <c r="D393" s="57" t="s">
        <v>2844</v>
      </c>
      <c r="E393" s="30"/>
      <c r="F393" s="45">
        <v>26170800350</v>
      </c>
      <c r="G393" s="40" t="s">
        <v>1042</v>
      </c>
      <c r="H393" s="31"/>
      <c r="I393" s="32" t="s">
        <v>49</v>
      </c>
      <c r="J393" s="2" t="s">
        <v>1882</v>
      </c>
      <c r="K393" s="2" t="s">
        <v>73</v>
      </c>
      <c r="L393" s="2">
        <v>122101</v>
      </c>
      <c r="M393" s="31"/>
      <c r="N393" s="31"/>
      <c r="O393" s="31"/>
      <c r="P393" s="31"/>
      <c r="Q393" s="31"/>
      <c r="R393" s="31"/>
      <c r="S393" s="30"/>
      <c r="T393" s="33"/>
      <c r="U393" s="34"/>
      <c r="V393" s="35"/>
      <c r="W393" s="30"/>
      <c r="X393" s="30"/>
      <c r="Y393" s="30"/>
      <c r="Z393" s="30"/>
      <c r="AA393" s="30"/>
      <c r="AB393" s="30" t="s">
        <v>2841</v>
      </c>
      <c r="AC393" s="30" t="s">
        <v>44</v>
      </c>
      <c r="AD393" s="30"/>
      <c r="AE393" s="30"/>
      <c r="AF393" s="30"/>
      <c r="AG393" s="30"/>
      <c r="AH393" s="2" t="s">
        <v>1977</v>
      </c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6"/>
      <c r="AX393" s="30"/>
      <c r="AY393" s="30"/>
      <c r="AZ393" s="30"/>
      <c r="BA393" s="30"/>
      <c r="BB393" s="30"/>
      <c r="BC393" s="38" t="s">
        <v>220</v>
      </c>
      <c r="BD393" s="40" t="s">
        <v>1042</v>
      </c>
      <c r="BE393" s="32" t="s">
        <v>49</v>
      </c>
      <c r="BF393" s="2" t="s">
        <v>1882</v>
      </c>
      <c r="BG393" s="2" t="s">
        <v>73</v>
      </c>
      <c r="BH393" s="2">
        <v>122101</v>
      </c>
      <c r="BI393" s="30"/>
      <c r="BJ393" s="2"/>
      <c r="BK393" s="30"/>
      <c r="BL393" s="2" t="s">
        <v>2190</v>
      </c>
      <c r="BM393" s="2">
        <v>8383930668</v>
      </c>
      <c r="BN393" s="30"/>
      <c r="BO393" s="36" t="s">
        <v>2603</v>
      </c>
      <c r="BP393" s="30">
        <v>1</v>
      </c>
      <c r="BQ393" s="36" t="s">
        <v>2603</v>
      </c>
      <c r="BR393" s="30">
        <v>1</v>
      </c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</row>
    <row r="394" spans="1:80" ht="15" x14ac:dyDescent="0.25">
      <c r="A394" s="30" t="s">
        <v>3239</v>
      </c>
      <c r="B394" s="38" t="s">
        <v>222</v>
      </c>
      <c r="C394" s="38" t="s">
        <v>222</v>
      </c>
      <c r="D394" s="57" t="s">
        <v>2844</v>
      </c>
      <c r="E394" s="30"/>
      <c r="F394" s="45">
        <v>26170800350</v>
      </c>
      <c r="G394" s="40" t="s">
        <v>1044</v>
      </c>
      <c r="H394" s="31"/>
      <c r="I394" s="32" t="s">
        <v>49</v>
      </c>
      <c r="J394" s="2" t="s">
        <v>1882</v>
      </c>
      <c r="K394" s="2" t="s">
        <v>73</v>
      </c>
      <c r="L394" s="2">
        <v>122102</v>
      </c>
      <c r="M394" s="31"/>
      <c r="N394" s="31"/>
      <c r="O394" s="31"/>
      <c r="P394" s="31"/>
      <c r="Q394" s="31"/>
      <c r="R394" s="31"/>
      <c r="S394" s="30"/>
      <c r="T394" s="33"/>
      <c r="U394" s="34"/>
      <c r="V394" s="35"/>
      <c r="W394" s="30"/>
      <c r="X394" s="30"/>
      <c r="Y394" s="30"/>
      <c r="Z394" s="30"/>
      <c r="AA394" s="30"/>
      <c r="AB394" s="30" t="s">
        <v>2841</v>
      </c>
      <c r="AC394" s="30" t="s">
        <v>44</v>
      </c>
      <c r="AD394" s="30"/>
      <c r="AE394" s="30"/>
      <c r="AF394" s="30"/>
      <c r="AG394" s="30"/>
      <c r="AH394" s="2" t="s">
        <v>1979</v>
      </c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6"/>
      <c r="AX394" s="30"/>
      <c r="AY394" s="30"/>
      <c r="AZ394" s="30"/>
      <c r="BA394" s="30"/>
      <c r="BB394" s="30"/>
      <c r="BC394" s="38" t="s">
        <v>222</v>
      </c>
      <c r="BD394" s="40" t="s">
        <v>1044</v>
      </c>
      <c r="BE394" s="32" t="s">
        <v>49</v>
      </c>
      <c r="BF394" s="2" t="s">
        <v>1882</v>
      </c>
      <c r="BG394" s="2" t="s">
        <v>73</v>
      </c>
      <c r="BH394" s="2">
        <v>122102</v>
      </c>
      <c r="BI394" s="30"/>
      <c r="BJ394" s="2"/>
      <c r="BK394" s="30"/>
      <c r="BL394" s="43" t="s">
        <v>2190</v>
      </c>
      <c r="BM394" s="2">
        <v>8383930668</v>
      </c>
      <c r="BN394" s="30"/>
      <c r="BO394" s="36" t="s">
        <v>2603</v>
      </c>
      <c r="BP394" s="30">
        <v>1</v>
      </c>
      <c r="BQ394" s="36" t="s">
        <v>2603</v>
      </c>
      <c r="BR394" s="30">
        <v>1</v>
      </c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</row>
    <row r="395" spans="1:80" ht="15" x14ac:dyDescent="0.25">
      <c r="A395" s="30" t="s">
        <v>3240</v>
      </c>
      <c r="B395" s="38" t="s">
        <v>223</v>
      </c>
      <c r="C395" s="38" t="s">
        <v>223</v>
      </c>
      <c r="D395" s="57" t="s">
        <v>2844</v>
      </c>
      <c r="E395" s="30"/>
      <c r="F395" s="45">
        <v>26170800350</v>
      </c>
      <c r="G395" s="40" t="s">
        <v>1045</v>
      </c>
      <c r="H395" s="31"/>
      <c r="I395" s="32" t="s">
        <v>49</v>
      </c>
      <c r="J395" s="2" t="s">
        <v>1882</v>
      </c>
      <c r="K395" s="2" t="s">
        <v>73</v>
      </c>
      <c r="L395" s="2">
        <v>122102</v>
      </c>
      <c r="M395" s="31"/>
      <c r="N395" s="31"/>
      <c r="O395" s="31"/>
      <c r="P395" s="31"/>
      <c r="Q395" s="31"/>
      <c r="R395" s="31"/>
      <c r="S395" s="30"/>
      <c r="T395" s="33"/>
      <c r="U395" s="34"/>
      <c r="V395" s="35"/>
      <c r="W395" s="30"/>
      <c r="X395" s="30"/>
      <c r="Y395" s="30"/>
      <c r="Z395" s="30"/>
      <c r="AA395" s="30"/>
      <c r="AB395" s="30" t="s">
        <v>2841</v>
      </c>
      <c r="AC395" s="30" t="s">
        <v>44</v>
      </c>
      <c r="AD395" s="30"/>
      <c r="AE395" s="30"/>
      <c r="AF395" s="30"/>
      <c r="AG395" s="30"/>
      <c r="AH395" s="2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6"/>
      <c r="AX395" s="30"/>
      <c r="AY395" s="30"/>
      <c r="AZ395" s="30"/>
      <c r="BA395" s="30"/>
      <c r="BB395" s="30"/>
      <c r="BC395" s="38" t="s">
        <v>223</v>
      </c>
      <c r="BD395" s="40" t="s">
        <v>1045</v>
      </c>
      <c r="BE395" s="32" t="s">
        <v>49</v>
      </c>
      <c r="BF395" s="2" t="s">
        <v>1882</v>
      </c>
      <c r="BG395" s="2" t="s">
        <v>73</v>
      </c>
      <c r="BH395" s="2">
        <v>122102</v>
      </c>
      <c r="BI395" s="30"/>
      <c r="BJ395" s="2" t="s">
        <v>1913</v>
      </c>
      <c r="BK395" s="30"/>
      <c r="BL395" s="2" t="s">
        <v>2191</v>
      </c>
      <c r="BM395" s="2">
        <v>8130500838</v>
      </c>
      <c r="BN395" s="30"/>
      <c r="BO395" s="36" t="s">
        <v>2603</v>
      </c>
      <c r="BP395" s="30">
        <v>1</v>
      </c>
      <c r="BQ395" s="36" t="s">
        <v>2603</v>
      </c>
      <c r="BR395" s="30">
        <v>1</v>
      </c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</row>
    <row r="396" spans="1:80" ht="15" x14ac:dyDescent="0.25">
      <c r="A396" s="30" t="s">
        <v>3241</v>
      </c>
      <c r="B396" s="38" t="s">
        <v>744</v>
      </c>
      <c r="C396" s="38" t="s">
        <v>744</v>
      </c>
      <c r="D396" s="57" t="s">
        <v>2844</v>
      </c>
      <c r="E396" s="30"/>
      <c r="F396" s="45">
        <v>26170800350</v>
      </c>
      <c r="G396" s="40" t="s">
        <v>1557</v>
      </c>
      <c r="H396" s="31"/>
      <c r="I396" s="32" t="s">
        <v>49</v>
      </c>
      <c r="J396" s="2" t="s">
        <v>1882</v>
      </c>
      <c r="K396" s="2" t="s">
        <v>73</v>
      </c>
      <c r="L396" s="2" t="s">
        <v>2845</v>
      </c>
      <c r="M396" s="31"/>
      <c r="N396" s="31"/>
      <c r="O396" s="31"/>
      <c r="P396" s="31"/>
      <c r="Q396" s="31"/>
      <c r="R396" s="31"/>
      <c r="S396" s="30"/>
      <c r="T396" s="33"/>
      <c r="U396" s="34"/>
      <c r="V396" s="35"/>
      <c r="W396" s="30"/>
      <c r="X396" s="30"/>
      <c r="Y396" s="30"/>
      <c r="Z396" s="30"/>
      <c r="AA396" s="30"/>
      <c r="AB396" s="30" t="s">
        <v>2841</v>
      </c>
      <c r="AC396" s="30" t="s">
        <v>44</v>
      </c>
      <c r="AD396" s="30"/>
      <c r="AE396" s="30"/>
      <c r="AF396" s="30"/>
      <c r="AG396" s="30"/>
      <c r="AH396" s="2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6"/>
      <c r="AX396" s="30"/>
      <c r="AY396" s="30"/>
      <c r="AZ396" s="30"/>
      <c r="BA396" s="30"/>
      <c r="BB396" s="30"/>
      <c r="BC396" s="38" t="s">
        <v>744</v>
      </c>
      <c r="BD396" s="40" t="s">
        <v>1557</v>
      </c>
      <c r="BE396" s="32" t="s">
        <v>49</v>
      </c>
      <c r="BF396" s="2" t="s">
        <v>1882</v>
      </c>
      <c r="BG396" s="2" t="s">
        <v>73</v>
      </c>
      <c r="BH396" s="2"/>
      <c r="BI396" s="30"/>
      <c r="BJ396" s="2"/>
      <c r="BK396" s="30"/>
      <c r="BL396" s="2"/>
      <c r="BM396" s="2">
        <v>9971223883</v>
      </c>
      <c r="BN396" s="30"/>
      <c r="BO396" s="36" t="s">
        <v>2603</v>
      </c>
      <c r="BP396" s="30">
        <v>1</v>
      </c>
      <c r="BQ396" s="36" t="s">
        <v>2603</v>
      </c>
      <c r="BR396" s="30">
        <v>1</v>
      </c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</row>
    <row r="397" spans="1:80" ht="15" x14ac:dyDescent="0.25">
      <c r="A397" s="30" t="s">
        <v>3242</v>
      </c>
      <c r="B397" s="38" t="s">
        <v>857</v>
      </c>
      <c r="C397" s="38" t="s">
        <v>857</v>
      </c>
      <c r="D397" s="57" t="s">
        <v>2844</v>
      </c>
      <c r="E397" s="30"/>
      <c r="F397" s="45">
        <v>26170800350</v>
      </c>
      <c r="G397" s="40" t="s">
        <v>73</v>
      </c>
      <c r="H397" s="31"/>
      <c r="I397" s="32" t="s">
        <v>49</v>
      </c>
      <c r="J397" s="2" t="s">
        <v>1882</v>
      </c>
      <c r="K397" s="2" t="s">
        <v>73</v>
      </c>
      <c r="L397" s="2" t="s">
        <v>2845</v>
      </c>
      <c r="M397" s="31"/>
      <c r="N397" s="31"/>
      <c r="O397" s="31"/>
      <c r="P397" s="31"/>
      <c r="Q397" s="31"/>
      <c r="R397" s="31"/>
      <c r="S397" s="30"/>
      <c r="T397" s="33"/>
      <c r="U397" s="34"/>
      <c r="V397" s="35"/>
      <c r="W397" s="30"/>
      <c r="X397" s="30"/>
      <c r="Y397" s="30"/>
      <c r="Z397" s="30"/>
      <c r="AA397" s="30"/>
      <c r="AB397" s="30" t="s">
        <v>2841</v>
      </c>
      <c r="AC397" s="30" t="s">
        <v>44</v>
      </c>
      <c r="AD397" s="30"/>
      <c r="AE397" s="30"/>
      <c r="AF397" s="30"/>
      <c r="AG397" s="30"/>
      <c r="AH397" s="2" t="s">
        <v>1980</v>
      </c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6"/>
      <c r="AX397" s="30"/>
      <c r="AY397" s="30"/>
      <c r="AZ397" s="30"/>
      <c r="BA397" s="30"/>
      <c r="BB397" s="30"/>
      <c r="BC397" s="38" t="s">
        <v>857</v>
      </c>
      <c r="BD397" s="40" t="s">
        <v>73</v>
      </c>
      <c r="BE397" s="32" t="s">
        <v>49</v>
      </c>
      <c r="BF397" s="2" t="s">
        <v>1882</v>
      </c>
      <c r="BG397" s="2" t="s">
        <v>73</v>
      </c>
      <c r="BH397" s="2"/>
      <c r="BI397" s="30"/>
      <c r="BJ397" s="2"/>
      <c r="BK397" s="30"/>
      <c r="BL397" s="2"/>
      <c r="BM397" s="2"/>
      <c r="BN397" s="30"/>
      <c r="BO397" s="36" t="s">
        <v>2603</v>
      </c>
      <c r="BP397" s="30">
        <v>1</v>
      </c>
      <c r="BQ397" s="36" t="s">
        <v>2603</v>
      </c>
      <c r="BR397" s="30">
        <v>1</v>
      </c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</row>
    <row r="398" spans="1:80" ht="15" x14ac:dyDescent="0.25">
      <c r="A398" s="30" t="s">
        <v>3243</v>
      </c>
      <c r="B398" s="38" t="s">
        <v>858</v>
      </c>
      <c r="C398" s="38" t="s">
        <v>858</v>
      </c>
      <c r="D398" s="57" t="s">
        <v>2844</v>
      </c>
      <c r="E398" s="30"/>
      <c r="F398" s="45">
        <v>26170800350</v>
      </c>
      <c r="G398" s="40" t="s">
        <v>72</v>
      </c>
      <c r="H398" s="31"/>
      <c r="I398" s="32" t="s">
        <v>49</v>
      </c>
      <c r="J398" s="2" t="s">
        <v>1882</v>
      </c>
      <c r="K398" s="2" t="s">
        <v>73</v>
      </c>
      <c r="L398" s="2" t="s">
        <v>2845</v>
      </c>
      <c r="M398" s="31"/>
      <c r="N398" s="31"/>
      <c r="O398" s="31"/>
      <c r="P398" s="31"/>
      <c r="Q398" s="31"/>
      <c r="R398" s="31"/>
      <c r="S398" s="30"/>
      <c r="T398" s="33"/>
      <c r="U398" s="34"/>
      <c r="V398" s="35"/>
      <c r="W398" s="30"/>
      <c r="X398" s="30"/>
      <c r="Y398" s="30"/>
      <c r="Z398" s="30"/>
      <c r="AA398" s="30"/>
      <c r="AB398" s="30" t="s">
        <v>2841</v>
      </c>
      <c r="AC398" s="30" t="s">
        <v>44</v>
      </c>
      <c r="AD398" s="30"/>
      <c r="AE398" s="30"/>
      <c r="AF398" s="30"/>
      <c r="AG398" s="30"/>
      <c r="AH398" s="2" t="s">
        <v>1981</v>
      </c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6"/>
      <c r="AX398" s="30"/>
      <c r="AY398" s="30"/>
      <c r="AZ398" s="30"/>
      <c r="BA398" s="30"/>
      <c r="BB398" s="30"/>
      <c r="BC398" s="38" t="s">
        <v>858</v>
      </c>
      <c r="BD398" s="40" t="s">
        <v>72</v>
      </c>
      <c r="BE398" s="32" t="s">
        <v>49</v>
      </c>
      <c r="BF398" s="2" t="s">
        <v>1882</v>
      </c>
      <c r="BG398" s="2" t="s">
        <v>73</v>
      </c>
      <c r="BH398" s="2"/>
      <c r="BI398" s="30"/>
      <c r="BJ398" s="2"/>
      <c r="BK398" s="30"/>
      <c r="BL398" s="2"/>
      <c r="BM398" s="2"/>
      <c r="BN398" s="30"/>
      <c r="BO398" s="36" t="s">
        <v>2603</v>
      </c>
      <c r="BP398" s="30">
        <v>1</v>
      </c>
      <c r="BQ398" s="36" t="s">
        <v>2603</v>
      </c>
      <c r="BR398" s="30">
        <v>1</v>
      </c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</row>
    <row r="399" spans="1:80" ht="15" x14ac:dyDescent="0.25">
      <c r="A399" s="30" t="s">
        <v>3244</v>
      </c>
      <c r="B399" s="38" t="s">
        <v>873</v>
      </c>
      <c r="C399" s="38" t="s">
        <v>873</v>
      </c>
      <c r="D399" s="57" t="s">
        <v>2844</v>
      </c>
      <c r="E399" s="30"/>
      <c r="F399" s="45">
        <v>26170800350</v>
      </c>
      <c r="G399" s="40" t="s">
        <v>1683</v>
      </c>
      <c r="H399" s="31"/>
      <c r="I399" s="32" t="s">
        <v>49</v>
      </c>
      <c r="J399" s="2" t="s">
        <v>1882</v>
      </c>
      <c r="K399" s="2" t="s">
        <v>73</v>
      </c>
      <c r="L399" s="2" t="s">
        <v>2845</v>
      </c>
      <c r="M399" s="31"/>
      <c r="N399" s="31"/>
      <c r="O399" s="31"/>
      <c r="P399" s="31"/>
      <c r="Q399" s="31"/>
      <c r="R399" s="31"/>
      <c r="S399" s="30"/>
      <c r="T399" s="33"/>
      <c r="U399" s="34"/>
      <c r="V399" s="35"/>
      <c r="W399" s="30"/>
      <c r="X399" s="30"/>
      <c r="Y399" s="30"/>
      <c r="Z399" s="30"/>
      <c r="AA399" s="30"/>
      <c r="AB399" s="30" t="s">
        <v>2841</v>
      </c>
      <c r="AC399" s="30" t="s">
        <v>44</v>
      </c>
      <c r="AD399" s="30"/>
      <c r="AE399" s="30"/>
      <c r="AF399" s="30"/>
      <c r="AG399" s="30"/>
      <c r="AH399" s="2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6"/>
      <c r="AX399" s="30"/>
      <c r="AY399" s="30"/>
      <c r="AZ399" s="30"/>
      <c r="BA399" s="30"/>
      <c r="BB399" s="30"/>
      <c r="BC399" s="38" t="s">
        <v>873</v>
      </c>
      <c r="BD399" s="40" t="s">
        <v>1683</v>
      </c>
      <c r="BE399" s="32" t="s">
        <v>49</v>
      </c>
      <c r="BF399" s="2" t="s">
        <v>1882</v>
      </c>
      <c r="BG399" s="2" t="s">
        <v>73</v>
      </c>
      <c r="BH399" s="2"/>
      <c r="BI399" s="30"/>
      <c r="BJ399" s="2"/>
      <c r="BK399" s="30"/>
      <c r="BL399" s="2"/>
      <c r="BM399" s="2"/>
      <c r="BN399" s="30"/>
      <c r="BO399" s="36" t="s">
        <v>2603</v>
      </c>
      <c r="BP399" s="30">
        <v>1</v>
      </c>
      <c r="BQ399" s="36" t="s">
        <v>2603</v>
      </c>
      <c r="BR399" s="30">
        <v>1</v>
      </c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</row>
    <row r="400" spans="1:80" ht="15" x14ac:dyDescent="0.25">
      <c r="A400" s="30" t="s">
        <v>3245</v>
      </c>
      <c r="B400" s="38" t="s">
        <v>880</v>
      </c>
      <c r="C400" s="38" t="s">
        <v>880</v>
      </c>
      <c r="D400" s="57" t="s">
        <v>2844</v>
      </c>
      <c r="E400" s="30"/>
      <c r="F400" s="45">
        <v>26170800350</v>
      </c>
      <c r="G400" s="40" t="s">
        <v>1028</v>
      </c>
      <c r="H400" s="31"/>
      <c r="I400" s="32" t="s">
        <v>49</v>
      </c>
      <c r="J400" s="2" t="s">
        <v>1882</v>
      </c>
      <c r="K400" s="2" t="s">
        <v>73</v>
      </c>
      <c r="L400" s="2" t="s">
        <v>2845</v>
      </c>
      <c r="M400" s="31"/>
      <c r="N400" s="31"/>
      <c r="O400" s="31"/>
      <c r="P400" s="31"/>
      <c r="Q400" s="31"/>
      <c r="R400" s="31"/>
      <c r="S400" s="30"/>
      <c r="T400" s="33"/>
      <c r="U400" s="34"/>
      <c r="V400" s="35"/>
      <c r="W400" s="30"/>
      <c r="X400" s="30"/>
      <c r="Y400" s="30"/>
      <c r="Z400" s="30"/>
      <c r="AA400" s="30"/>
      <c r="AB400" s="30" t="s">
        <v>2841</v>
      </c>
      <c r="AC400" s="30" t="s">
        <v>44</v>
      </c>
      <c r="AD400" s="30"/>
      <c r="AE400" s="30"/>
      <c r="AF400" s="30"/>
      <c r="AG400" s="30"/>
      <c r="AH400" s="2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6"/>
      <c r="AX400" s="30"/>
      <c r="AY400" s="30"/>
      <c r="AZ400" s="30"/>
      <c r="BA400" s="30"/>
      <c r="BB400" s="30"/>
      <c r="BC400" s="38" t="s">
        <v>880</v>
      </c>
      <c r="BD400" s="40" t="s">
        <v>1028</v>
      </c>
      <c r="BE400" s="32" t="s">
        <v>49</v>
      </c>
      <c r="BF400" s="2" t="s">
        <v>1882</v>
      </c>
      <c r="BG400" s="2" t="s">
        <v>73</v>
      </c>
      <c r="BH400" s="2"/>
      <c r="BI400" s="30"/>
      <c r="BJ400" s="2"/>
      <c r="BK400" s="30"/>
      <c r="BL400" s="2"/>
      <c r="BM400" s="2"/>
      <c r="BN400" s="30"/>
      <c r="BO400" s="36" t="s">
        <v>2603</v>
      </c>
      <c r="BP400" s="30">
        <v>1</v>
      </c>
      <c r="BQ400" s="36" t="s">
        <v>2603</v>
      </c>
      <c r="BR400" s="30">
        <v>1</v>
      </c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</row>
    <row r="401" spans="1:80" ht="15" x14ac:dyDescent="0.25">
      <c r="A401" s="30" t="s">
        <v>3246</v>
      </c>
      <c r="B401" s="38" t="s">
        <v>198</v>
      </c>
      <c r="C401" s="38" t="s">
        <v>198</v>
      </c>
      <c r="D401" s="57" t="s">
        <v>2844</v>
      </c>
      <c r="E401" s="30"/>
      <c r="F401" s="45">
        <v>26170800350</v>
      </c>
      <c r="G401" s="40" t="s">
        <v>1021</v>
      </c>
      <c r="H401" s="31"/>
      <c r="I401" s="32" t="s">
        <v>49</v>
      </c>
      <c r="J401" s="2" t="s">
        <v>1882</v>
      </c>
      <c r="K401" s="2" t="s">
        <v>1707</v>
      </c>
      <c r="L401" s="2">
        <v>121106</v>
      </c>
      <c r="M401" s="31"/>
      <c r="N401" s="31"/>
      <c r="O401" s="31"/>
      <c r="P401" s="31"/>
      <c r="Q401" s="31"/>
      <c r="R401" s="31"/>
      <c r="S401" s="30"/>
      <c r="T401" s="33"/>
      <c r="U401" s="34"/>
      <c r="V401" s="35"/>
      <c r="W401" s="30"/>
      <c r="X401" s="30"/>
      <c r="Y401" s="30"/>
      <c r="Z401" s="30"/>
      <c r="AA401" s="30"/>
      <c r="AB401" s="30" t="s">
        <v>2842</v>
      </c>
      <c r="AC401" s="30" t="s">
        <v>44</v>
      </c>
      <c r="AD401" s="30" t="s">
        <v>2811</v>
      </c>
      <c r="AE401" s="30"/>
      <c r="AF401" s="30"/>
      <c r="AG401" s="30"/>
      <c r="AH401" s="2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6"/>
      <c r="AX401" s="30"/>
      <c r="AY401" s="30"/>
      <c r="AZ401" s="30"/>
      <c r="BA401" s="30"/>
      <c r="BB401" s="30"/>
      <c r="BC401" s="38" t="s">
        <v>198</v>
      </c>
      <c r="BD401" s="40" t="s">
        <v>1021</v>
      </c>
      <c r="BE401" s="32" t="s">
        <v>49</v>
      </c>
      <c r="BF401" s="2" t="s">
        <v>1882</v>
      </c>
      <c r="BG401" s="2" t="s">
        <v>1707</v>
      </c>
      <c r="BH401" s="2">
        <v>121106</v>
      </c>
      <c r="BI401" s="30"/>
      <c r="BJ401" s="2"/>
      <c r="BK401" s="30"/>
      <c r="BL401" s="2" t="s">
        <v>2192</v>
      </c>
      <c r="BM401" s="2">
        <v>6262121269</v>
      </c>
      <c r="BN401" s="30"/>
      <c r="BO401" s="36" t="s">
        <v>2603</v>
      </c>
      <c r="BP401" s="30">
        <v>1</v>
      </c>
      <c r="BQ401" s="36" t="s">
        <v>2603</v>
      </c>
      <c r="BR401" s="30">
        <v>1</v>
      </c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</row>
    <row r="402" spans="1:80" ht="15" x14ac:dyDescent="0.25">
      <c r="A402" s="30" t="s">
        <v>3247</v>
      </c>
      <c r="B402" s="38" t="s">
        <v>230</v>
      </c>
      <c r="C402" s="38" t="s">
        <v>230</v>
      </c>
      <c r="D402" s="57" t="s">
        <v>2844</v>
      </c>
      <c r="E402" s="30"/>
      <c r="F402" s="45">
        <v>26170800350</v>
      </c>
      <c r="G402" s="40" t="s">
        <v>1051</v>
      </c>
      <c r="H402" s="31"/>
      <c r="I402" s="32" t="s">
        <v>49</v>
      </c>
      <c r="J402" s="2" t="s">
        <v>1882</v>
      </c>
      <c r="K402" s="2" t="s">
        <v>1710</v>
      </c>
      <c r="L402" s="2">
        <v>134109</v>
      </c>
      <c r="M402" s="31"/>
      <c r="N402" s="31"/>
      <c r="O402" s="31"/>
      <c r="P402" s="31"/>
      <c r="Q402" s="31"/>
      <c r="R402" s="31"/>
      <c r="S402" s="30"/>
      <c r="T402" s="33"/>
      <c r="U402" s="34"/>
      <c r="V402" s="35"/>
      <c r="W402" s="30"/>
      <c r="X402" s="30"/>
      <c r="Y402" s="30"/>
      <c r="Z402" s="30"/>
      <c r="AA402" s="30"/>
      <c r="AB402" s="30" t="s">
        <v>2841</v>
      </c>
      <c r="AC402" s="30" t="s">
        <v>44</v>
      </c>
      <c r="AD402" s="30"/>
      <c r="AE402" s="30"/>
      <c r="AF402" s="30"/>
      <c r="AG402" s="30"/>
      <c r="AH402" s="2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6"/>
      <c r="AX402" s="30"/>
      <c r="AY402" s="30"/>
      <c r="AZ402" s="30"/>
      <c r="BA402" s="30"/>
      <c r="BB402" s="30"/>
      <c r="BC402" s="38" t="s">
        <v>230</v>
      </c>
      <c r="BD402" s="40" t="s">
        <v>1051</v>
      </c>
      <c r="BE402" s="32" t="s">
        <v>49</v>
      </c>
      <c r="BF402" s="2" t="s">
        <v>1882</v>
      </c>
      <c r="BG402" s="2" t="s">
        <v>1710</v>
      </c>
      <c r="BH402" s="2">
        <v>134109</v>
      </c>
      <c r="BI402" s="30"/>
      <c r="BJ402" s="2" t="s">
        <v>1915</v>
      </c>
      <c r="BK402" s="30"/>
      <c r="BL402" s="2"/>
      <c r="BM402" s="2">
        <v>9779532893</v>
      </c>
      <c r="BN402" s="30"/>
      <c r="BO402" s="36" t="s">
        <v>2603</v>
      </c>
      <c r="BP402" s="30">
        <v>1</v>
      </c>
      <c r="BQ402" s="36" t="s">
        <v>2603</v>
      </c>
      <c r="BR402" s="30">
        <v>1</v>
      </c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</row>
    <row r="403" spans="1:80" ht="15" x14ac:dyDescent="0.25">
      <c r="A403" s="30" t="s">
        <v>3248</v>
      </c>
      <c r="B403" s="38" t="s">
        <v>224</v>
      </c>
      <c r="C403" s="38" t="s">
        <v>224</v>
      </c>
      <c r="D403" s="57" t="s">
        <v>2844</v>
      </c>
      <c r="E403" s="30"/>
      <c r="F403" s="45">
        <v>26170800350</v>
      </c>
      <c r="G403" s="40" t="s">
        <v>1046</v>
      </c>
      <c r="H403" s="31"/>
      <c r="I403" s="32" t="s">
        <v>49</v>
      </c>
      <c r="J403" s="2" t="s">
        <v>1882</v>
      </c>
      <c r="K403" s="2" t="s">
        <v>78</v>
      </c>
      <c r="L403" s="2">
        <v>124001</v>
      </c>
      <c r="M403" s="31"/>
      <c r="N403" s="31"/>
      <c r="O403" s="31"/>
      <c r="P403" s="31"/>
      <c r="Q403" s="31"/>
      <c r="R403" s="31"/>
      <c r="S403" s="30"/>
      <c r="T403" s="33"/>
      <c r="U403" s="34"/>
      <c r="V403" s="35"/>
      <c r="W403" s="30"/>
      <c r="X403" s="30"/>
      <c r="Y403" s="30"/>
      <c r="Z403" s="30"/>
      <c r="AA403" s="30"/>
      <c r="AB403" s="30" t="s">
        <v>2841</v>
      </c>
      <c r="AC403" s="30" t="s">
        <v>44</v>
      </c>
      <c r="AD403" s="30"/>
      <c r="AE403" s="30"/>
      <c r="AF403" s="30"/>
      <c r="AG403" s="30"/>
      <c r="AH403" s="2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6"/>
      <c r="AX403" s="30"/>
      <c r="AY403" s="30"/>
      <c r="AZ403" s="30"/>
      <c r="BA403" s="30"/>
      <c r="BB403" s="30"/>
      <c r="BC403" s="38" t="s">
        <v>224</v>
      </c>
      <c r="BD403" s="40" t="s">
        <v>1046</v>
      </c>
      <c r="BE403" s="32" t="s">
        <v>49</v>
      </c>
      <c r="BF403" s="2" t="s">
        <v>1882</v>
      </c>
      <c r="BG403" s="2" t="s">
        <v>78</v>
      </c>
      <c r="BH403" s="2">
        <v>124001</v>
      </c>
      <c r="BI403" s="30"/>
      <c r="BJ403" s="2"/>
      <c r="BK403" s="30"/>
      <c r="BL403" s="2" t="s">
        <v>2193</v>
      </c>
      <c r="BM403" s="2">
        <v>9996566321</v>
      </c>
      <c r="BN403" s="30"/>
      <c r="BO403" s="36" t="s">
        <v>2603</v>
      </c>
      <c r="BP403" s="30">
        <v>1</v>
      </c>
      <c r="BQ403" s="36" t="s">
        <v>2603</v>
      </c>
      <c r="BR403" s="30">
        <v>1</v>
      </c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</row>
    <row r="404" spans="1:80" ht="15" x14ac:dyDescent="0.25">
      <c r="A404" s="30" t="s">
        <v>3249</v>
      </c>
      <c r="B404" s="38" t="s">
        <v>862</v>
      </c>
      <c r="C404" s="38" t="s">
        <v>862</v>
      </c>
      <c r="D404" s="57" t="s">
        <v>2844</v>
      </c>
      <c r="E404" s="30"/>
      <c r="F404" s="45">
        <v>26170800350</v>
      </c>
      <c r="G404" s="2" t="s">
        <v>1672</v>
      </c>
      <c r="H404" s="31"/>
      <c r="I404" s="32" t="s">
        <v>49</v>
      </c>
      <c r="J404" s="2" t="s">
        <v>1882</v>
      </c>
      <c r="K404" s="2" t="s">
        <v>1877</v>
      </c>
      <c r="L404" s="2" t="s">
        <v>2845</v>
      </c>
      <c r="M404" s="31"/>
      <c r="N404" s="31"/>
      <c r="O404" s="31"/>
      <c r="P404" s="31"/>
      <c r="Q404" s="31"/>
      <c r="R404" s="31"/>
      <c r="S404" s="30"/>
      <c r="T404" s="33"/>
      <c r="U404" s="34"/>
      <c r="V404" s="35"/>
      <c r="W404" s="30"/>
      <c r="X404" s="30"/>
      <c r="Y404" s="30"/>
      <c r="Z404" s="30"/>
      <c r="AA404" s="30"/>
      <c r="AB404" s="30" t="s">
        <v>2841</v>
      </c>
      <c r="AC404" s="30" t="s">
        <v>44</v>
      </c>
      <c r="AD404" s="30"/>
      <c r="AE404" s="30"/>
      <c r="AF404" s="30"/>
      <c r="AG404" s="30"/>
      <c r="AH404" s="2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6"/>
      <c r="AX404" s="30"/>
      <c r="AY404" s="30"/>
      <c r="AZ404" s="30"/>
      <c r="BA404" s="30"/>
      <c r="BB404" s="30"/>
      <c r="BC404" s="38" t="s">
        <v>862</v>
      </c>
      <c r="BD404" s="2" t="s">
        <v>1672</v>
      </c>
      <c r="BE404" s="32" t="s">
        <v>49</v>
      </c>
      <c r="BF404" s="2" t="s">
        <v>1882</v>
      </c>
      <c r="BG404" s="2" t="s">
        <v>1877</v>
      </c>
      <c r="BH404" s="2"/>
      <c r="BI404" s="30"/>
      <c r="BJ404" s="2"/>
      <c r="BK404" s="30"/>
      <c r="BL404" s="2" t="s">
        <v>2194</v>
      </c>
      <c r="BM404" s="2">
        <v>8059868107</v>
      </c>
      <c r="BN404" s="30"/>
      <c r="BO404" s="36" t="s">
        <v>2603</v>
      </c>
      <c r="BP404" s="30">
        <v>1</v>
      </c>
      <c r="BQ404" s="36" t="s">
        <v>2603</v>
      </c>
      <c r="BR404" s="30">
        <v>1</v>
      </c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</row>
    <row r="405" spans="1:80" ht="15" x14ac:dyDescent="0.25">
      <c r="A405" s="30" t="s">
        <v>3250</v>
      </c>
      <c r="B405" s="38" t="s">
        <v>231</v>
      </c>
      <c r="C405" s="38" t="s">
        <v>231</v>
      </c>
      <c r="D405" s="57" t="s">
        <v>2844</v>
      </c>
      <c r="E405" s="30"/>
      <c r="F405" s="45">
        <v>26170800350</v>
      </c>
      <c r="G405" s="40" t="s">
        <v>1052</v>
      </c>
      <c r="H405" s="31"/>
      <c r="I405" s="32" t="s">
        <v>49</v>
      </c>
      <c r="J405" s="2" t="s">
        <v>1882</v>
      </c>
      <c r="K405" s="2" t="s">
        <v>80</v>
      </c>
      <c r="L405" s="2">
        <v>135001</v>
      </c>
      <c r="M405" s="31"/>
      <c r="N405" s="31"/>
      <c r="O405" s="31"/>
      <c r="P405" s="31"/>
      <c r="Q405" s="31"/>
      <c r="R405" s="31"/>
      <c r="S405" s="30"/>
      <c r="T405" s="33"/>
      <c r="U405" s="34"/>
      <c r="V405" s="35"/>
      <c r="W405" s="30"/>
      <c r="X405" s="30"/>
      <c r="Y405" s="30"/>
      <c r="Z405" s="30"/>
      <c r="AA405" s="30"/>
      <c r="AB405" s="30" t="s">
        <v>2841</v>
      </c>
      <c r="AC405" s="30" t="s">
        <v>44</v>
      </c>
      <c r="AD405" s="30"/>
      <c r="AE405" s="30"/>
      <c r="AF405" s="30"/>
      <c r="AG405" s="30"/>
      <c r="AH405" s="2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6"/>
      <c r="AX405" s="30"/>
      <c r="AY405" s="30"/>
      <c r="AZ405" s="30"/>
      <c r="BA405" s="30"/>
      <c r="BB405" s="30"/>
      <c r="BC405" s="38" t="s">
        <v>231</v>
      </c>
      <c r="BD405" s="40" t="s">
        <v>1052</v>
      </c>
      <c r="BE405" s="32" t="s">
        <v>49</v>
      </c>
      <c r="BF405" s="2" t="s">
        <v>1882</v>
      </c>
      <c r="BG405" s="2" t="s">
        <v>80</v>
      </c>
      <c r="BH405" s="2">
        <v>135001</v>
      </c>
      <c r="BI405" s="30"/>
      <c r="BJ405" s="2"/>
      <c r="BK405" s="30"/>
      <c r="BL405" s="2"/>
      <c r="BM405" s="2">
        <v>9416027656</v>
      </c>
      <c r="BN405" s="30"/>
      <c r="BO405" s="36" t="s">
        <v>2603</v>
      </c>
      <c r="BP405" s="30">
        <v>1</v>
      </c>
      <c r="BQ405" s="36" t="s">
        <v>2603</v>
      </c>
      <c r="BR405" s="30">
        <v>1</v>
      </c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</row>
    <row r="406" spans="1:80" ht="15" x14ac:dyDescent="0.25">
      <c r="A406" s="30" t="s">
        <v>3251</v>
      </c>
      <c r="B406" s="38" t="s">
        <v>232</v>
      </c>
      <c r="C406" s="38" t="s">
        <v>232</v>
      </c>
      <c r="D406" s="57" t="s">
        <v>2844</v>
      </c>
      <c r="E406" s="30"/>
      <c r="F406" s="45">
        <v>26170800350</v>
      </c>
      <c r="G406" s="40" t="s">
        <v>1053</v>
      </c>
      <c r="H406" s="31"/>
      <c r="I406" s="32" t="s">
        <v>49</v>
      </c>
      <c r="J406" s="2" t="s">
        <v>1882</v>
      </c>
      <c r="K406" s="2" t="s">
        <v>80</v>
      </c>
      <c r="L406" s="2">
        <v>135003</v>
      </c>
      <c r="M406" s="31"/>
      <c r="N406" s="31"/>
      <c r="O406" s="31"/>
      <c r="P406" s="31"/>
      <c r="Q406" s="31"/>
      <c r="R406" s="31"/>
      <c r="S406" s="30"/>
      <c r="T406" s="33"/>
      <c r="U406" s="34"/>
      <c r="V406" s="35"/>
      <c r="W406" s="30"/>
      <c r="X406" s="30"/>
      <c r="Y406" s="30"/>
      <c r="Z406" s="30"/>
      <c r="AA406" s="30"/>
      <c r="AB406" s="30" t="s">
        <v>2841</v>
      </c>
      <c r="AC406" s="30" t="s">
        <v>44</v>
      </c>
      <c r="AD406" s="30"/>
      <c r="AE406" s="30"/>
      <c r="AF406" s="30"/>
      <c r="AG406" s="30"/>
      <c r="AH406" s="2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6"/>
      <c r="AX406" s="30"/>
      <c r="AY406" s="30"/>
      <c r="AZ406" s="30"/>
      <c r="BA406" s="30"/>
      <c r="BB406" s="30"/>
      <c r="BC406" s="38" t="s">
        <v>232</v>
      </c>
      <c r="BD406" s="40" t="s">
        <v>1053</v>
      </c>
      <c r="BE406" s="32" t="s">
        <v>49</v>
      </c>
      <c r="BF406" s="2" t="s">
        <v>1882</v>
      </c>
      <c r="BG406" s="2" t="s">
        <v>80</v>
      </c>
      <c r="BH406" s="2">
        <v>135003</v>
      </c>
      <c r="BI406" s="30"/>
      <c r="BJ406" s="2"/>
      <c r="BK406" s="30"/>
      <c r="BL406" s="2"/>
      <c r="BM406" s="2"/>
      <c r="BN406" s="30"/>
      <c r="BO406" s="36" t="s">
        <v>2603</v>
      </c>
      <c r="BP406" s="30">
        <v>1</v>
      </c>
      <c r="BQ406" s="36" t="s">
        <v>2603</v>
      </c>
      <c r="BR406" s="30">
        <v>1</v>
      </c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</row>
    <row r="407" spans="1:80" ht="15" x14ac:dyDescent="0.25">
      <c r="A407" s="30" t="s">
        <v>3252</v>
      </c>
      <c r="B407" s="38" t="s">
        <v>884</v>
      </c>
      <c r="C407" s="38" t="s">
        <v>884</v>
      </c>
      <c r="D407" s="57" t="s">
        <v>2844</v>
      </c>
      <c r="E407" s="30"/>
      <c r="F407" s="45">
        <v>26170800350</v>
      </c>
      <c r="G407" s="40" t="s">
        <v>1690</v>
      </c>
      <c r="H407" s="31"/>
      <c r="I407" s="32" t="s">
        <v>49</v>
      </c>
      <c r="J407" s="2" t="s">
        <v>1882</v>
      </c>
      <c r="K407" s="2" t="s">
        <v>80</v>
      </c>
      <c r="L407" s="2" t="s">
        <v>2845</v>
      </c>
      <c r="M407" s="31"/>
      <c r="N407" s="31"/>
      <c r="O407" s="31"/>
      <c r="P407" s="31"/>
      <c r="Q407" s="31"/>
      <c r="R407" s="31"/>
      <c r="S407" s="30"/>
      <c r="T407" s="33"/>
      <c r="U407" s="34"/>
      <c r="V407" s="35"/>
      <c r="W407" s="30"/>
      <c r="X407" s="30"/>
      <c r="Y407" s="30"/>
      <c r="Z407" s="30"/>
      <c r="AA407" s="30"/>
      <c r="AB407" s="30" t="s">
        <v>2841</v>
      </c>
      <c r="AC407" s="30" t="s">
        <v>44</v>
      </c>
      <c r="AD407" s="30"/>
      <c r="AE407" s="30"/>
      <c r="AF407" s="30"/>
      <c r="AG407" s="30"/>
      <c r="AH407" s="2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6"/>
      <c r="AX407" s="30"/>
      <c r="AY407" s="30"/>
      <c r="AZ407" s="30"/>
      <c r="BA407" s="30"/>
      <c r="BB407" s="30"/>
      <c r="BC407" s="38" t="s">
        <v>884</v>
      </c>
      <c r="BD407" s="40" t="s">
        <v>1690</v>
      </c>
      <c r="BE407" s="32" t="s">
        <v>49</v>
      </c>
      <c r="BF407" s="2" t="s">
        <v>1882</v>
      </c>
      <c r="BG407" s="2" t="s">
        <v>80</v>
      </c>
      <c r="BH407" s="2"/>
      <c r="BI407" s="30"/>
      <c r="BJ407" s="2"/>
      <c r="BK407" s="30"/>
      <c r="BL407" s="2"/>
      <c r="BM407" s="2"/>
      <c r="BN407" s="30"/>
      <c r="BO407" s="36" t="s">
        <v>2603</v>
      </c>
      <c r="BP407" s="30">
        <v>1</v>
      </c>
      <c r="BQ407" s="36" t="s">
        <v>2603</v>
      </c>
      <c r="BR407" s="30">
        <v>1</v>
      </c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</row>
    <row r="408" spans="1:80" ht="15" x14ac:dyDescent="0.25">
      <c r="A408" s="30" t="s">
        <v>3253</v>
      </c>
      <c r="B408" s="38" t="s">
        <v>200</v>
      </c>
      <c r="C408" s="38" t="s">
        <v>200</v>
      </c>
      <c r="D408" s="57" t="s">
        <v>2844</v>
      </c>
      <c r="E408" s="30"/>
      <c r="F408" s="45">
        <v>26170800350</v>
      </c>
      <c r="G408" s="40" t="s">
        <v>1023</v>
      </c>
      <c r="H408" s="31"/>
      <c r="I408" s="32" t="s">
        <v>49</v>
      </c>
      <c r="J408" s="2" t="s">
        <v>1882</v>
      </c>
      <c r="K408" s="2" t="s">
        <v>73</v>
      </c>
      <c r="L408" s="2">
        <v>122001</v>
      </c>
      <c r="M408" s="31"/>
      <c r="N408" s="31"/>
      <c r="O408" s="31"/>
      <c r="P408" s="31"/>
      <c r="Q408" s="31"/>
      <c r="R408" s="31"/>
      <c r="S408" s="30"/>
      <c r="T408" s="33"/>
      <c r="U408" s="34"/>
      <c r="V408" s="35"/>
      <c r="W408" s="30"/>
      <c r="X408" s="30"/>
      <c r="Y408" s="30"/>
      <c r="Z408" s="30"/>
      <c r="AA408" s="30"/>
      <c r="AB408" s="30" t="s">
        <v>2841</v>
      </c>
      <c r="AC408" s="30" t="s">
        <v>44</v>
      </c>
      <c r="AD408" s="30"/>
      <c r="AE408" s="30"/>
      <c r="AF408" s="30"/>
      <c r="AG408" s="30"/>
      <c r="AH408" s="2" t="s">
        <v>1983</v>
      </c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6"/>
      <c r="AX408" s="30"/>
      <c r="AY408" s="30"/>
      <c r="AZ408" s="30"/>
      <c r="BA408" s="30"/>
      <c r="BB408" s="30"/>
      <c r="BC408" s="38" t="s">
        <v>200</v>
      </c>
      <c r="BD408" s="40" t="s">
        <v>1023</v>
      </c>
      <c r="BE408" s="32" t="s">
        <v>49</v>
      </c>
      <c r="BF408" s="2" t="s">
        <v>1882</v>
      </c>
      <c r="BG408" s="2" t="s">
        <v>73</v>
      </c>
      <c r="BH408" s="2">
        <v>122001</v>
      </c>
      <c r="BI408" s="30"/>
      <c r="BJ408" s="2"/>
      <c r="BK408" s="30"/>
      <c r="BL408" s="2" t="s">
        <v>2196</v>
      </c>
      <c r="BM408" s="2">
        <v>9871355851</v>
      </c>
      <c r="BN408" s="30"/>
      <c r="BO408" s="36" t="s">
        <v>2603</v>
      </c>
      <c r="BP408" s="30">
        <v>1</v>
      </c>
      <c r="BQ408" s="36" t="s">
        <v>2603</v>
      </c>
      <c r="BR408" s="30">
        <v>1</v>
      </c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</row>
    <row r="409" spans="1:80" ht="15" x14ac:dyDescent="0.25">
      <c r="A409" s="30" t="s">
        <v>3254</v>
      </c>
      <c r="B409" s="38" t="s">
        <v>202</v>
      </c>
      <c r="C409" s="38" t="s">
        <v>202</v>
      </c>
      <c r="D409" s="57" t="s">
        <v>2844</v>
      </c>
      <c r="E409" s="30"/>
      <c r="F409" s="45">
        <v>26170800350</v>
      </c>
      <c r="G409" s="40" t="s">
        <v>1025</v>
      </c>
      <c r="H409" s="31"/>
      <c r="I409" s="32" t="s">
        <v>49</v>
      </c>
      <c r="J409" s="2" t="s">
        <v>1882</v>
      </c>
      <c r="K409" s="2" t="s">
        <v>73</v>
      </c>
      <c r="L409" s="2">
        <v>122001</v>
      </c>
      <c r="M409" s="31"/>
      <c r="N409" s="31"/>
      <c r="O409" s="31"/>
      <c r="P409" s="31"/>
      <c r="Q409" s="31"/>
      <c r="R409" s="31"/>
      <c r="S409" s="30"/>
      <c r="T409" s="33"/>
      <c r="U409" s="34"/>
      <c r="V409" s="35"/>
      <c r="W409" s="30"/>
      <c r="X409" s="30"/>
      <c r="Y409" s="30"/>
      <c r="Z409" s="30"/>
      <c r="AA409" s="30"/>
      <c r="AB409" s="30" t="s">
        <v>2841</v>
      </c>
      <c r="AC409" s="30" t="s">
        <v>44</v>
      </c>
      <c r="AD409" s="30"/>
      <c r="AE409" s="30"/>
      <c r="AF409" s="30"/>
      <c r="AG409" s="30"/>
      <c r="AH409" s="2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6"/>
      <c r="AX409" s="30"/>
      <c r="AY409" s="30"/>
      <c r="AZ409" s="30"/>
      <c r="BA409" s="30"/>
      <c r="BB409" s="30"/>
      <c r="BC409" s="38" t="s">
        <v>202</v>
      </c>
      <c r="BD409" s="40" t="s">
        <v>1025</v>
      </c>
      <c r="BE409" s="32" t="s">
        <v>49</v>
      </c>
      <c r="BF409" s="2" t="s">
        <v>1882</v>
      </c>
      <c r="BG409" s="2" t="s">
        <v>73</v>
      </c>
      <c r="BH409" s="2">
        <v>122001</v>
      </c>
      <c r="BI409" s="30"/>
      <c r="BJ409" s="2"/>
      <c r="BK409" s="30"/>
      <c r="BL409" s="2" t="s">
        <v>2198</v>
      </c>
      <c r="BM409" s="2">
        <v>9810174150</v>
      </c>
      <c r="BN409" s="30"/>
      <c r="BO409" s="36" t="s">
        <v>2603</v>
      </c>
      <c r="BP409" s="30">
        <v>1</v>
      </c>
      <c r="BQ409" s="36" t="s">
        <v>2603</v>
      </c>
      <c r="BR409" s="30">
        <v>1</v>
      </c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</row>
    <row r="410" spans="1:80" ht="15" x14ac:dyDescent="0.25">
      <c r="A410" s="30" t="s">
        <v>3255</v>
      </c>
      <c r="B410" s="38" t="s">
        <v>203</v>
      </c>
      <c r="C410" s="38" t="s">
        <v>203</v>
      </c>
      <c r="D410" s="57" t="s">
        <v>2844</v>
      </c>
      <c r="E410" s="30"/>
      <c r="F410" s="45">
        <v>26170800350</v>
      </c>
      <c r="G410" s="40" t="s">
        <v>1026</v>
      </c>
      <c r="H410" s="31"/>
      <c r="I410" s="32" t="s">
        <v>49</v>
      </c>
      <c r="J410" s="2" t="s">
        <v>1882</v>
      </c>
      <c r="K410" s="2" t="s">
        <v>73</v>
      </c>
      <c r="L410" s="2">
        <v>122001</v>
      </c>
      <c r="M410" s="31"/>
      <c r="N410" s="31"/>
      <c r="O410" s="31"/>
      <c r="P410" s="31"/>
      <c r="Q410" s="31"/>
      <c r="R410" s="31"/>
      <c r="S410" s="30"/>
      <c r="T410" s="33"/>
      <c r="U410" s="34"/>
      <c r="V410" s="35"/>
      <c r="W410" s="30"/>
      <c r="X410" s="30"/>
      <c r="Y410" s="30"/>
      <c r="Z410" s="30"/>
      <c r="AA410" s="30"/>
      <c r="AB410" s="30" t="s">
        <v>2841</v>
      </c>
      <c r="AC410" s="30" t="s">
        <v>44</v>
      </c>
      <c r="AD410" s="30"/>
      <c r="AE410" s="30"/>
      <c r="AF410" s="30"/>
      <c r="AG410" s="30"/>
      <c r="AH410" s="2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6"/>
      <c r="AX410" s="30"/>
      <c r="AY410" s="30"/>
      <c r="AZ410" s="30"/>
      <c r="BA410" s="30"/>
      <c r="BB410" s="30"/>
      <c r="BC410" s="38" t="s">
        <v>203</v>
      </c>
      <c r="BD410" s="40" t="s">
        <v>1026</v>
      </c>
      <c r="BE410" s="32" t="s">
        <v>49</v>
      </c>
      <c r="BF410" s="2" t="s">
        <v>1882</v>
      </c>
      <c r="BG410" s="2" t="s">
        <v>73</v>
      </c>
      <c r="BH410" s="2">
        <v>122001</v>
      </c>
      <c r="BI410" s="30"/>
      <c r="BJ410" s="2"/>
      <c r="BK410" s="30"/>
      <c r="BL410" s="2" t="s">
        <v>2199</v>
      </c>
      <c r="BM410" s="2">
        <v>8800228328</v>
      </c>
      <c r="BN410" s="30"/>
      <c r="BO410" s="36" t="s">
        <v>2603</v>
      </c>
      <c r="BP410" s="30">
        <v>1</v>
      </c>
      <c r="BQ410" s="36" t="s">
        <v>2603</v>
      </c>
      <c r="BR410" s="30">
        <v>1</v>
      </c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</row>
    <row r="411" spans="1:80" ht="15" x14ac:dyDescent="0.25">
      <c r="A411" s="30" t="s">
        <v>3256</v>
      </c>
      <c r="B411" s="38" t="s">
        <v>204</v>
      </c>
      <c r="C411" s="38" t="s">
        <v>204</v>
      </c>
      <c r="D411" s="57" t="s">
        <v>2844</v>
      </c>
      <c r="E411" s="30"/>
      <c r="F411" s="45">
        <v>26170800350</v>
      </c>
      <c r="G411" s="40" t="s">
        <v>1027</v>
      </c>
      <c r="H411" s="31"/>
      <c r="I411" s="32" t="s">
        <v>49</v>
      </c>
      <c r="J411" s="2" t="s">
        <v>1882</v>
      </c>
      <c r="K411" s="2" t="s">
        <v>73</v>
      </c>
      <c r="L411" s="2">
        <v>122001</v>
      </c>
      <c r="M411" s="31"/>
      <c r="N411" s="31"/>
      <c r="O411" s="31"/>
      <c r="P411" s="31"/>
      <c r="Q411" s="31"/>
      <c r="R411" s="31"/>
      <c r="S411" s="30"/>
      <c r="T411" s="33"/>
      <c r="U411" s="34"/>
      <c r="V411" s="35"/>
      <c r="W411" s="30"/>
      <c r="X411" s="30"/>
      <c r="Y411" s="30"/>
      <c r="Z411" s="30"/>
      <c r="AA411" s="30"/>
      <c r="AB411" s="30" t="s">
        <v>2841</v>
      </c>
      <c r="AC411" s="30" t="s">
        <v>44</v>
      </c>
      <c r="AD411" s="30"/>
      <c r="AE411" s="30"/>
      <c r="AF411" s="30"/>
      <c r="AG411" s="30"/>
      <c r="AH411" s="2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6"/>
      <c r="AX411" s="30"/>
      <c r="AY411" s="30"/>
      <c r="AZ411" s="30"/>
      <c r="BA411" s="30"/>
      <c r="BB411" s="30"/>
      <c r="BC411" s="38" t="s">
        <v>204</v>
      </c>
      <c r="BD411" s="40" t="s">
        <v>1027</v>
      </c>
      <c r="BE411" s="32" t="s">
        <v>49</v>
      </c>
      <c r="BF411" s="2" t="s">
        <v>1882</v>
      </c>
      <c r="BG411" s="2" t="s">
        <v>73</v>
      </c>
      <c r="BH411" s="2">
        <v>122001</v>
      </c>
      <c r="BI411" s="30"/>
      <c r="BJ411" s="2"/>
      <c r="BK411" s="30"/>
      <c r="BL411" s="2" t="s">
        <v>2200</v>
      </c>
      <c r="BM411" s="2">
        <v>9990174694</v>
      </c>
      <c r="BN411" s="30"/>
      <c r="BO411" s="36" t="s">
        <v>2603</v>
      </c>
      <c r="BP411" s="30">
        <v>1</v>
      </c>
      <c r="BQ411" s="36" t="s">
        <v>2603</v>
      </c>
      <c r="BR411" s="30">
        <v>1</v>
      </c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</row>
    <row r="412" spans="1:80" ht="15" x14ac:dyDescent="0.25">
      <c r="A412" s="30" t="s">
        <v>3257</v>
      </c>
      <c r="B412" s="38" t="s">
        <v>205</v>
      </c>
      <c r="C412" s="38" t="s">
        <v>205</v>
      </c>
      <c r="D412" s="57" t="s">
        <v>2844</v>
      </c>
      <c r="E412" s="30"/>
      <c r="F412" s="45">
        <v>26170800350</v>
      </c>
      <c r="G412" s="40" t="s">
        <v>1028</v>
      </c>
      <c r="H412" s="31"/>
      <c r="I412" s="32" t="s">
        <v>49</v>
      </c>
      <c r="J412" s="2" t="s">
        <v>1882</v>
      </c>
      <c r="K412" s="2" t="s">
        <v>73</v>
      </c>
      <c r="L412" s="2">
        <v>122001</v>
      </c>
      <c r="M412" s="31"/>
      <c r="N412" s="31"/>
      <c r="O412" s="31"/>
      <c r="P412" s="31"/>
      <c r="Q412" s="31"/>
      <c r="R412" s="31"/>
      <c r="S412" s="30"/>
      <c r="T412" s="33"/>
      <c r="U412" s="34"/>
      <c r="V412" s="35"/>
      <c r="W412" s="30"/>
      <c r="X412" s="30"/>
      <c r="Y412" s="30"/>
      <c r="Z412" s="30"/>
      <c r="AA412" s="30"/>
      <c r="AB412" s="30" t="s">
        <v>2841</v>
      </c>
      <c r="AC412" s="30" t="s">
        <v>44</v>
      </c>
      <c r="AD412" s="30"/>
      <c r="AE412" s="30"/>
      <c r="AF412" s="30"/>
      <c r="AG412" s="30"/>
      <c r="AH412" s="2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6"/>
      <c r="AX412" s="30"/>
      <c r="AY412" s="30"/>
      <c r="AZ412" s="30"/>
      <c r="BA412" s="30"/>
      <c r="BB412" s="30"/>
      <c r="BC412" s="38" t="s">
        <v>205</v>
      </c>
      <c r="BD412" s="40" t="s">
        <v>1028</v>
      </c>
      <c r="BE412" s="32" t="s">
        <v>49</v>
      </c>
      <c r="BF412" s="2" t="s">
        <v>1882</v>
      </c>
      <c r="BG412" s="2" t="s">
        <v>73</v>
      </c>
      <c r="BH412" s="2">
        <v>122001</v>
      </c>
      <c r="BI412" s="30"/>
      <c r="BJ412" s="2"/>
      <c r="BK412" s="30"/>
      <c r="BL412" s="2" t="s">
        <v>2201</v>
      </c>
      <c r="BM412" s="2"/>
      <c r="BN412" s="30"/>
      <c r="BO412" s="36" t="s">
        <v>2603</v>
      </c>
      <c r="BP412" s="30">
        <v>1</v>
      </c>
      <c r="BQ412" s="36" t="s">
        <v>2603</v>
      </c>
      <c r="BR412" s="30">
        <v>1</v>
      </c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</row>
    <row r="413" spans="1:80" ht="15" x14ac:dyDescent="0.25">
      <c r="A413" s="30" t="s">
        <v>3258</v>
      </c>
      <c r="B413" s="38" t="s">
        <v>206</v>
      </c>
      <c r="C413" s="38" t="s">
        <v>206</v>
      </c>
      <c r="D413" s="57" t="s">
        <v>2844</v>
      </c>
      <c r="E413" s="30"/>
      <c r="F413" s="45">
        <v>26170800350</v>
      </c>
      <c r="G413" s="40" t="s">
        <v>1029</v>
      </c>
      <c r="H413" s="31"/>
      <c r="I413" s="32" t="s">
        <v>49</v>
      </c>
      <c r="J413" s="2" t="s">
        <v>1882</v>
      </c>
      <c r="K413" s="2" t="s">
        <v>73</v>
      </c>
      <c r="L413" s="2">
        <v>122002</v>
      </c>
      <c r="M413" s="31"/>
      <c r="N413" s="31"/>
      <c r="O413" s="31"/>
      <c r="P413" s="31"/>
      <c r="Q413" s="31"/>
      <c r="R413" s="31"/>
      <c r="S413" s="30"/>
      <c r="T413" s="33"/>
      <c r="U413" s="34"/>
      <c r="V413" s="35"/>
      <c r="W413" s="30"/>
      <c r="X413" s="30"/>
      <c r="Y413" s="30"/>
      <c r="Z413" s="30"/>
      <c r="AA413" s="30"/>
      <c r="AB413" s="30" t="s">
        <v>2841</v>
      </c>
      <c r="AC413" s="30" t="s">
        <v>44</v>
      </c>
      <c r="AD413" s="30"/>
      <c r="AE413" s="30"/>
      <c r="AF413" s="30"/>
      <c r="AG413" s="30"/>
      <c r="AH413" s="2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6"/>
      <c r="AX413" s="30"/>
      <c r="AY413" s="30"/>
      <c r="AZ413" s="30"/>
      <c r="BA413" s="30"/>
      <c r="BB413" s="30"/>
      <c r="BC413" s="38" t="s">
        <v>206</v>
      </c>
      <c r="BD413" s="40" t="s">
        <v>1029</v>
      </c>
      <c r="BE413" s="32" t="s">
        <v>49</v>
      </c>
      <c r="BF413" s="2" t="s">
        <v>1882</v>
      </c>
      <c r="BG413" s="2" t="s">
        <v>73</v>
      </c>
      <c r="BH413" s="2">
        <v>122002</v>
      </c>
      <c r="BI413" s="30"/>
      <c r="BJ413" s="2"/>
      <c r="BK413" s="30"/>
      <c r="BL413" s="2" t="s">
        <v>2202</v>
      </c>
      <c r="BM413" s="2">
        <v>9810043155</v>
      </c>
      <c r="BN413" s="30"/>
      <c r="BO413" s="36" t="s">
        <v>2603</v>
      </c>
      <c r="BP413" s="30">
        <v>1</v>
      </c>
      <c r="BQ413" s="36" t="s">
        <v>2603</v>
      </c>
      <c r="BR413" s="30">
        <v>1</v>
      </c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</row>
    <row r="414" spans="1:80" ht="15" x14ac:dyDescent="0.25">
      <c r="A414" s="30" t="s">
        <v>3259</v>
      </c>
      <c r="B414" s="38" t="s">
        <v>207</v>
      </c>
      <c r="C414" s="38" t="s">
        <v>207</v>
      </c>
      <c r="D414" s="57" t="s">
        <v>2844</v>
      </c>
      <c r="E414" s="30"/>
      <c r="F414" s="45">
        <v>26170800350</v>
      </c>
      <c r="G414" s="40" t="s">
        <v>1030</v>
      </c>
      <c r="H414" s="31"/>
      <c r="I414" s="32" t="s">
        <v>49</v>
      </c>
      <c r="J414" s="2" t="s">
        <v>1882</v>
      </c>
      <c r="K414" s="2" t="s">
        <v>73</v>
      </c>
      <c r="L414" s="2">
        <v>122002</v>
      </c>
      <c r="M414" s="31"/>
      <c r="N414" s="31"/>
      <c r="O414" s="31"/>
      <c r="P414" s="31"/>
      <c r="Q414" s="31"/>
      <c r="R414" s="31"/>
      <c r="S414" s="30"/>
      <c r="T414" s="33"/>
      <c r="U414" s="34"/>
      <c r="V414" s="35"/>
      <c r="W414" s="30"/>
      <c r="X414" s="30"/>
      <c r="Y414" s="30"/>
      <c r="Z414" s="30"/>
      <c r="AA414" s="30"/>
      <c r="AB414" s="30" t="s">
        <v>2841</v>
      </c>
      <c r="AC414" s="30" t="s">
        <v>44</v>
      </c>
      <c r="AD414" s="30"/>
      <c r="AE414" s="30"/>
      <c r="AF414" s="30"/>
      <c r="AG414" s="30"/>
      <c r="AH414" s="2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6"/>
      <c r="AX414" s="30"/>
      <c r="AY414" s="30"/>
      <c r="AZ414" s="30"/>
      <c r="BA414" s="30"/>
      <c r="BB414" s="30"/>
      <c r="BC414" s="38" t="s">
        <v>207</v>
      </c>
      <c r="BD414" s="40" t="s">
        <v>1030</v>
      </c>
      <c r="BE414" s="32" t="s">
        <v>49</v>
      </c>
      <c r="BF414" s="2" t="s">
        <v>1882</v>
      </c>
      <c r="BG414" s="2" t="s">
        <v>73</v>
      </c>
      <c r="BH414" s="2">
        <v>122002</v>
      </c>
      <c r="BI414" s="30"/>
      <c r="BJ414" s="2"/>
      <c r="BK414" s="30"/>
      <c r="BL414" s="2" t="s">
        <v>2203</v>
      </c>
      <c r="BM414" s="2">
        <v>9625351212</v>
      </c>
      <c r="BN414" s="30"/>
      <c r="BO414" s="36" t="s">
        <v>2603</v>
      </c>
      <c r="BP414" s="30">
        <v>1</v>
      </c>
      <c r="BQ414" s="36" t="s">
        <v>2603</v>
      </c>
      <c r="BR414" s="30">
        <v>1</v>
      </c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</row>
    <row r="415" spans="1:80" ht="15" x14ac:dyDescent="0.25">
      <c r="A415" s="30" t="s">
        <v>3260</v>
      </c>
      <c r="B415" s="38" t="s">
        <v>208</v>
      </c>
      <c r="C415" s="38" t="s">
        <v>208</v>
      </c>
      <c r="D415" s="57" t="s">
        <v>2844</v>
      </c>
      <c r="E415" s="30"/>
      <c r="F415" s="45">
        <v>26170800350</v>
      </c>
      <c r="G415" s="40" t="s">
        <v>1031</v>
      </c>
      <c r="H415" s="31"/>
      <c r="I415" s="32" t="s">
        <v>49</v>
      </c>
      <c r="J415" s="2" t="s">
        <v>1882</v>
      </c>
      <c r="K415" s="2" t="s">
        <v>73</v>
      </c>
      <c r="L415" s="2">
        <v>122002</v>
      </c>
      <c r="M415" s="31"/>
      <c r="N415" s="31"/>
      <c r="O415" s="31"/>
      <c r="P415" s="31"/>
      <c r="Q415" s="31"/>
      <c r="R415" s="31"/>
      <c r="S415" s="30"/>
      <c r="T415" s="33"/>
      <c r="U415" s="34"/>
      <c r="V415" s="35"/>
      <c r="W415" s="30"/>
      <c r="X415" s="30"/>
      <c r="Y415" s="30"/>
      <c r="Z415" s="30"/>
      <c r="AA415" s="30"/>
      <c r="AB415" s="30" t="s">
        <v>2841</v>
      </c>
      <c r="AC415" s="30" t="s">
        <v>44</v>
      </c>
      <c r="AD415" s="30"/>
      <c r="AE415" s="30"/>
      <c r="AF415" s="30"/>
      <c r="AG415" s="30"/>
      <c r="AH415" s="2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6"/>
      <c r="AX415" s="30"/>
      <c r="AY415" s="30"/>
      <c r="AZ415" s="30"/>
      <c r="BA415" s="30"/>
      <c r="BB415" s="30"/>
      <c r="BC415" s="38" t="s">
        <v>208</v>
      </c>
      <c r="BD415" s="40" t="s">
        <v>1031</v>
      </c>
      <c r="BE415" s="32" t="s">
        <v>49</v>
      </c>
      <c r="BF415" s="2" t="s">
        <v>1882</v>
      </c>
      <c r="BG415" s="2" t="s">
        <v>73</v>
      </c>
      <c r="BH415" s="2">
        <v>122002</v>
      </c>
      <c r="BI415" s="30"/>
      <c r="BJ415" s="2"/>
      <c r="BK415" s="30"/>
      <c r="BL415" s="2" t="s">
        <v>2204</v>
      </c>
      <c r="BM415" s="2">
        <v>9711111852</v>
      </c>
      <c r="BN415" s="30"/>
      <c r="BO415" s="36" t="s">
        <v>2603</v>
      </c>
      <c r="BP415" s="30">
        <v>1</v>
      </c>
      <c r="BQ415" s="36" t="s">
        <v>2603</v>
      </c>
      <c r="BR415" s="30">
        <v>1</v>
      </c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</row>
    <row r="416" spans="1:80" ht="15" x14ac:dyDescent="0.25">
      <c r="A416" s="30" t="s">
        <v>3261</v>
      </c>
      <c r="B416" s="38" t="s">
        <v>209</v>
      </c>
      <c r="C416" s="38" t="s">
        <v>209</v>
      </c>
      <c r="D416" s="57" t="s">
        <v>2844</v>
      </c>
      <c r="E416" s="30"/>
      <c r="F416" s="45">
        <v>26170800350</v>
      </c>
      <c r="G416" s="40" t="s">
        <v>1032</v>
      </c>
      <c r="H416" s="31"/>
      <c r="I416" s="32" t="s">
        <v>49</v>
      </c>
      <c r="J416" s="2" t="s">
        <v>1882</v>
      </c>
      <c r="K416" s="2" t="s">
        <v>73</v>
      </c>
      <c r="L416" s="2">
        <v>122002</v>
      </c>
      <c r="M416" s="31"/>
      <c r="N416" s="31"/>
      <c r="O416" s="31"/>
      <c r="P416" s="31"/>
      <c r="Q416" s="31"/>
      <c r="R416" s="31"/>
      <c r="S416" s="30"/>
      <c r="T416" s="33"/>
      <c r="U416" s="34"/>
      <c r="V416" s="35"/>
      <c r="W416" s="30"/>
      <c r="X416" s="30"/>
      <c r="Y416" s="30"/>
      <c r="Z416" s="30"/>
      <c r="AA416" s="30"/>
      <c r="AB416" s="30" t="s">
        <v>2841</v>
      </c>
      <c r="AC416" s="30" t="s">
        <v>44</v>
      </c>
      <c r="AD416" s="30"/>
      <c r="AE416" s="30"/>
      <c r="AF416" s="30"/>
      <c r="AG416" s="30"/>
      <c r="AH416" s="2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6"/>
      <c r="AX416" s="30"/>
      <c r="AY416" s="30"/>
      <c r="AZ416" s="30"/>
      <c r="BA416" s="30"/>
      <c r="BB416" s="30"/>
      <c r="BC416" s="38" t="s">
        <v>209</v>
      </c>
      <c r="BD416" s="40" t="s">
        <v>1032</v>
      </c>
      <c r="BE416" s="32" t="s">
        <v>49</v>
      </c>
      <c r="BF416" s="2" t="s">
        <v>1882</v>
      </c>
      <c r="BG416" s="2" t="s">
        <v>73</v>
      </c>
      <c r="BH416" s="2">
        <v>122002</v>
      </c>
      <c r="BI416" s="30"/>
      <c r="BJ416" s="2"/>
      <c r="BK416" s="30"/>
      <c r="BL416" s="2" t="s">
        <v>2205</v>
      </c>
      <c r="BM416" s="2">
        <v>9810805880</v>
      </c>
      <c r="BN416" s="30"/>
      <c r="BO416" s="36" t="s">
        <v>2603</v>
      </c>
      <c r="BP416" s="30">
        <v>1</v>
      </c>
      <c r="BQ416" s="36" t="s">
        <v>2603</v>
      </c>
      <c r="BR416" s="30">
        <v>1</v>
      </c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</row>
    <row r="417" spans="1:80" ht="15" x14ac:dyDescent="0.25">
      <c r="A417" s="30" t="s">
        <v>3262</v>
      </c>
      <c r="B417" s="38" t="s">
        <v>210</v>
      </c>
      <c r="C417" s="38" t="s">
        <v>210</v>
      </c>
      <c r="D417" s="57" t="s">
        <v>2844</v>
      </c>
      <c r="E417" s="30"/>
      <c r="F417" s="45">
        <v>26170800350</v>
      </c>
      <c r="G417" s="40" t="s">
        <v>1033</v>
      </c>
      <c r="H417" s="31"/>
      <c r="I417" s="32" t="s">
        <v>49</v>
      </c>
      <c r="J417" s="2" t="s">
        <v>1882</v>
      </c>
      <c r="K417" s="2" t="s">
        <v>73</v>
      </c>
      <c r="L417" s="2">
        <v>122002</v>
      </c>
      <c r="M417" s="31"/>
      <c r="N417" s="31"/>
      <c r="O417" s="31"/>
      <c r="P417" s="31"/>
      <c r="Q417" s="31"/>
      <c r="R417" s="31"/>
      <c r="S417" s="30"/>
      <c r="T417" s="33"/>
      <c r="U417" s="34"/>
      <c r="V417" s="35"/>
      <c r="W417" s="30"/>
      <c r="X417" s="30"/>
      <c r="Y417" s="30"/>
      <c r="Z417" s="30"/>
      <c r="AA417" s="30"/>
      <c r="AB417" s="30" t="s">
        <v>2841</v>
      </c>
      <c r="AC417" s="30" t="s">
        <v>44</v>
      </c>
      <c r="AD417" s="30"/>
      <c r="AE417" s="30"/>
      <c r="AF417" s="30"/>
      <c r="AG417" s="30"/>
      <c r="AH417" s="2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6"/>
      <c r="AX417" s="30"/>
      <c r="AY417" s="30"/>
      <c r="AZ417" s="30"/>
      <c r="BA417" s="30"/>
      <c r="BB417" s="30"/>
      <c r="BC417" s="38" t="s">
        <v>210</v>
      </c>
      <c r="BD417" s="40" t="s">
        <v>1033</v>
      </c>
      <c r="BE417" s="32" t="s">
        <v>49</v>
      </c>
      <c r="BF417" s="2" t="s">
        <v>1882</v>
      </c>
      <c r="BG417" s="2" t="s">
        <v>73</v>
      </c>
      <c r="BH417" s="2">
        <v>122002</v>
      </c>
      <c r="BI417" s="30"/>
      <c r="BJ417" s="2"/>
      <c r="BK417" s="30"/>
      <c r="BL417" s="43" t="s">
        <v>2206</v>
      </c>
      <c r="BM417" s="2">
        <v>9871256897</v>
      </c>
      <c r="BN417" s="30"/>
      <c r="BO417" s="36" t="s">
        <v>2603</v>
      </c>
      <c r="BP417" s="30">
        <v>1</v>
      </c>
      <c r="BQ417" s="36" t="s">
        <v>2603</v>
      </c>
      <c r="BR417" s="30">
        <v>1</v>
      </c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</row>
    <row r="418" spans="1:80" ht="15" x14ac:dyDescent="0.25">
      <c r="A418" s="30" t="s">
        <v>3263</v>
      </c>
      <c r="B418" s="38" t="s">
        <v>211</v>
      </c>
      <c r="C418" s="38" t="s">
        <v>211</v>
      </c>
      <c r="D418" s="57" t="s">
        <v>2844</v>
      </c>
      <c r="E418" s="30"/>
      <c r="F418" s="45">
        <v>26170800350</v>
      </c>
      <c r="G418" s="40" t="s">
        <v>1034</v>
      </c>
      <c r="H418" s="31"/>
      <c r="I418" s="32" t="s">
        <v>49</v>
      </c>
      <c r="J418" s="2" t="s">
        <v>1882</v>
      </c>
      <c r="K418" s="2" t="s">
        <v>73</v>
      </c>
      <c r="L418" s="2">
        <v>122003</v>
      </c>
      <c r="M418" s="31"/>
      <c r="N418" s="31"/>
      <c r="O418" s="31"/>
      <c r="P418" s="31"/>
      <c r="Q418" s="31"/>
      <c r="R418" s="31"/>
      <c r="S418" s="30"/>
      <c r="T418" s="33"/>
      <c r="U418" s="34"/>
      <c r="V418" s="35"/>
      <c r="W418" s="30"/>
      <c r="X418" s="30"/>
      <c r="Y418" s="30"/>
      <c r="Z418" s="30"/>
      <c r="AA418" s="30"/>
      <c r="AB418" s="30" t="s">
        <v>2841</v>
      </c>
      <c r="AC418" s="30" t="s">
        <v>44</v>
      </c>
      <c r="AD418" s="30"/>
      <c r="AE418" s="30"/>
      <c r="AF418" s="30"/>
      <c r="AG418" s="30"/>
      <c r="AH418" s="2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6"/>
      <c r="AX418" s="30"/>
      <c r="AY418" s="30"/>
      <c r="AZ418" s="30"/>
      <c r="BA418" s="30"/>
      <c r="BB418" s="30"/>
      <c r="BC418" s="38" t="s">
        <v>211</v>
      </c>
      <c r="BD418" s="40" t="s">
        <v>1034</v>
      </c>
      <c r="BE418" s="32" t="s">
        <v>49</v>
      </c>
      <c r="BF418" s="2" t="s">
        <v>1882</v>
      </c>
      <c r="BG418" s="2" t="s">
        <v>73</v>
      </c>
      <c r="BH418" s="2">
        <v>122003</v>
      </c>
      <c r="BI418" s="30"/>
      <c r="BJ418" s="2" t="s">
        <v>1911</v>
      </c>
      <c r="BK418" s="30"/>
      <c r="BL418" s="2"/>
      <c r="BM418" s="2">
        <v>9461644833</v>
      </c>
      <c r="BN418" s="30"/>
      <c r="BO418" s="36" t="s">
        <v>2603</v>
      </c>
      <c r="BP418" s="30">
        <v>1</v>
      </c>
      <c r="BQ418" s="36" t="s">
        <v>2603</v>
      </c>
      <c r="BR418" s="30">
        <v>1</v>
      </c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</row>
    <row r="419" spans="1:80" ht="15" x14ac:dyDescent="0.25">
      <c r="A419" s="30" t="s">
        <v>3264</v>
      </c>
      <c r="B419" s="38" t="s">
        <v>212</v>
      </c>
      <c r="C419" s="38" t="s">
        <v>212</v>
      </c>
      <c r="D419" s="57" t="s">
        <v>2844</v>
      </c>
      <c r="E419" s="30"/>
      <c r="F419" s="45">
        <v>26170800350</v>
      </c>
      <c r="G419" s="40" t="s">
        <v>73</v>
      </c>
      <c r="H419" s="31"/>
      <c r="I419" s="32" t="s">
        <v>49</v>
      </c>
      <c r="J419" s="2" t="s">
        <v>1882</v>
      </c>
      <c r="K419" s="2" t="s">
        <v>73</v>
      </c>
      <c r="L419" s="2">
        <v>122003</v>
      </c>
      <c r="M419" s="31"/>
      <c r="N419" s="31"/>
      <c r="O419" s="31"/>
      <c r="P419" s="31"/>
      <c r="Q419" s="31"/>
      <c r="R419" s="31"/>
      <c r="S419" s="30"/>
      <c r="T419" s="33"/>
      <c r="U419" s="34"/>
      <c r="V419" s="35"/>
      <c r="W419" s="30"/>
      <c r="X419" s="30"/>
      <c r="Y419" s="30"/>
      <c r="Z419" s="30"/>
      <c r="AA419" s="30"/>
      <c r="AB419" s="30" t="s">
        <v>2841</v>
      </c>
      <c r="AC419" s="30" t="s">
        <v>44</v>
      </c>
      <c r="AD419" s="30"/>
      <c r="AE419" s="30"/>
      <c r="AF419" s="30"/>
      <c r="AG419" s="30"/>
      <c r="AH419" s="2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6"/>
      <c r="AX419" s="30"/>
      <c r="AY419" s="30"/>
      <c r="AZ419" s="30"/>
      <c r="BA419" s="30"/>
      <c r="BB419" s="30"/>
      <c r="BC419" s="38" t="s">
        <v>212</v>
      </c>
      <c r="BD419" s="40" t="s">
        <v>73</v>
      </c>
      <c r="BE419" s="32" t="s">
        <v>49</v>
      </c>
      <c r="BF419" s="2" t="s">
        <v>1882</v>
      </c>
      <c r="BG419" s="2" t="s">
        <v>73</v>
      </c>
      <c r="BH419" s="2">
        <v>122003</v>
      </c>
      <c r="BI419" s="30"/>
      <c r="BJ419" s="2"/>
      <c r="BK419" s="30"/>
      <c r="BL419" s="2" t="s">
        <v>2207</v>
      </c>
      <c r="BM419" s="2">
        <v>9910380570</v>
      </c>
      <c r="BN419" s="30"/>
      <c r="BO419" s="36" t="s">
        <v>2603</v>
      </c>
      <c r="BP419" s="30">
        <v>1</v>
      </c>
      <c r="BQ419" s="36" t="s">
        <v>2603</v>
      </c>
      <c r="BR419" s="30">
        <v>1</v>
      </c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</row>
    <row r="420" spans="1:80" ht="15" x14ac:dyDescent="0.25">
      <c r="A420" s="30" t="s">
        <v>3265</v>
      </c>
      <c r="B420" s="38" t="s">
        <v>896</v>
      </c>
      <c r="C420" s="38" t="s">
        <v>896</v>
      </c>
      <c r="D420" s="57" t="s">
        <v>2844</v>
      </c>
      <c r="E420" s="30"/>
      <c r="F420" s="45">
        <v>26170800350</v>
      </c>
      <c r="G420" s="40" t="s">
        <v>1702</v>
      </c>
      <c r="H420" s="31"/>
      <c r="I420" s="32" t="s">
        <v>49</v>
      </c>
      <c r="J420" s="2" t="s">
        <v>1882</v>
      </c>
      <c r="K420" s="2" t="s">
        <v>1881</v>
      </c>
      <c r="L420" s="2" t="s">
        <v>2845</v>
      </c>
      <c r="M420" s="31"/>
      <c r="N420" s="31"/>
      <c r="O420" s="31"/>
      <c r="P420" s="31"/>
      <c r="Q420" s="31"/>
      <c r="R420" s="31"/>
      <c r="S420" s="30"/>
      <c r="T420" s="33"/>
      <c r="U420" s="34"/>
      <c r="V420" s="35"/>
      <c r="W420" s="30"/>
      <c r="X420" s="30"/>
      <c r="Y420" s="30"/>
      <c r="Z420" s="30"/>
      <c r="AA420" s="30"/>
      <c r="AB420" s="30" t="s">
        <v>2841</v>
      </c>
      <c r="AC420" s="30" t="s">
        <v>44</v>
      </c>
      <c r="AD420" s="30"/>
      <c r="AE420" s="30"/>
      <c r="AF420" s="30"/>
      <c r="AG420" s="30"/>
      <c r="AH420" s="2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6"/>
      <c r="AX420" s="30"/>
      <c r="AY420" s="30"/>
      <c r="AZ420" s="30"/>
      <c r="BA420" s="30"/>
      <c r="BB420" s="30"/>
      <c r="BC420" s="38" t="s">
        <v>896</v>
      </c>
      <c r="BD420" s="40" t="s">
        <v>1702</v>
      </c>
      <c r="BE420" s="32" t="s">
        <v>49</v>
      </c>
      <c r="BF420" s="2" t="s">
        <v>1882</v>
      </c>
      <c r="BG420" s="2" t="s">
        <v>1881</v>
      </c>
      <c r="BH420" s="2"/>
      <c r="BI420" s="30"/>
      <c r="BJ420" s="2"/>
      <c r="BK420" s="30"/>
      <c r="BL420" s="2"/>
      <c r="BM420" s="2">
        <v>8950037240</v>
      </c>
      <c r="BN420" s="30"/>
      <c r="BO420" s="36" t="s">
        <v>2603</v>
      </c>
      <c r="BP420" s="30">
        <v>1</v>
      </c>
      <c r="BQ420" s="36" t="s">
        <v>2603</v>
      </c>
      <c r="BR420" s="30">
        <v>1</v>
      </c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</row>
    <row r="421" spans="1:80" ht="15" x14ac:dyDescent="0.25">
      <c r="A421" s="30" t="s">
        <v>3266</v>
      </c>
      <c r="B421" s="38" t="s">
        <v>266</v>
      </c>
      <c r="C421" s="38" t="s">
        <v>266</v>
      </c>
      <c r="D421" s="57" t="s">
        <v>2844</v>
      </c>
      <c r="E421" s="30"/>
      <c r="F421" s="45">
        <v>26170800350</v>
      </c>
      <c r="G421" s="40" t="s">
        <v>1085</v>
      </c>
      <c r="H421" s="31"/>
      <c r="I421" s="32" t="s">
        <v>49</v>
      </c>
      <c r="J421" s="2" t="s">
        <v>1885</v>
      </c>
      <c r="K421" s="2" t="s">
        <v>1725</v>
      </c>
      <c r="L421" s="2">
        <v>175032</v>
      </c>
      <c r="M421" s="31"/>
      <c r="N421" s="31"/>
      <c r="O421" s="31"/>
      <c r="P421" s="31"/>
      <c r="Q421" s="31"/>
      <c r="R421" s="31"/>
      <c r="S421" s="30"/>
      <c r="T421" s="33"/>
      <c r="U421" s="34"/>
      <c r="V421" s="35"/>
      <c r="W421" s="30"/>
      <c r="X421" s="30"/>
      <c r="Y421" s="30"/>
      <c r="Z421" s="30"/>
      <c r="AA421" s="30"/>
      <c r="AB421" s="30" t="s">
        <v>2841</v>
      </c>
      <c r="AC421" s="30" t="s">
        <v>44</v>
      </c>
      <c r="AD421" s="30"/>
      <c r="AE421" s="30"/>
      <c r="AF421" s="30"/>
      <c r="AG421" s="30"/>
      <c r="AH421" s="2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6"/>
      <c r="AX421" s="30"/>
      <c r="AY421" s="30"/>
      <c r="AZ421" s="30"/>
      <c r="BA421" s="30"/>
      <c r="BB421" s="30"/>
      <c r="BC421" s="38" t="s">
        <v>266</v>
      </c>
      <c r="BD421" s="40" t="s">
        <v>1085</v>
      </c>
      <c r="BE421" s="32" t="s">
        <v>49</v>
      </c>
      <c r="BF421" s="2" t="s">
        <v>1885</v>
      </c>
      <c r="BG421" s="2" t="s">
        <v>1725</v>
      </c>
      <c r="BH421" s="2">
        <v>175032</v>
      </c>
      <c r="BI421" s="30"/>
      <c r="BJ421" s="2"/>
      <c r="BK421" s="30"/>
      <c r="BL421" s="2"/>
      <c r="BM421" s="2">
        <v>9418105041</v>
      </c>
      <c r="BN421" s="30"/>
      <c r="BO421" s="36" t="s">
        <v>2603</v>
      </c>
      <c r="BP421" s="30">
        <v>1</v>
      </c>
      <c r="BQ421" s="36" t="s">
        <v>2603</v>
      </c>
      <c r="BR421" s="30">
        <v>1</v>
      </c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</row>
    <row r="422" spans="1:80" ht="15" x14ac:dyDescent="0.25">
      <c r="A422" s="30" t="s">
        <v>3267</v>
      </c>
      <c r="B422" s="38" t="s">
        <v>265</v>
      </c>
      <c r="C422" s="38" t="s">
        <v>265</v>
      </c>
      <c r="D422" s="57" t="s">
        <v>2844</v>
      </c>
      <c r="E422" s="30"/>
      <c r="F422" s="45">
        <v>26170800350</v>
      </c>
      <c r="G422" s="40" t="s">
        <v>1084</v>
      </c>
      <c r="H422" s="31"/>
      <c r="I422" s="32" t="s">
        <v>49</v>
      </c>
      <c r="J422" s="2" t="s">
        <v>1885</v>
      </c>
      <c r="K422" s="2" t="s">
        <v>1724</v>
      </c>
      <c r="L422" s="2">
        <v>174303</v>
      </c>
      <c r="M422" s="31"/>
      <c r="N422" s="31"/>
      <c r="O422" s="31"/>
      <c r="P422" s="31"/>
      <c r="Q422" s="31"/>
      <c r="R422" s="31"/>
      <c r="S422" s="30"/>
      <c r="T422" s="33"/>
      <c r="U422" s="34"/>
      <c r="V422" s="35"/>
      <c r="W422" s="30"/>
      <c r="X422" s="30"/>
      <c r="Y422" s="30"/>
      <c r="Z422" s="30"/>
      <c r="AA422" s="30"/>
      <c r="AB422" s="30" t="s">
        <v>2841</v>
      </c>
      <c r="AC422" s="30" t="s">
        <v>44</v>
      </c>
      <c r="AD422" s="30"/>
      <c r="AE422" s="30"/>
      <c r="AF422" s="30"/>
      <c r="AG422" s="30"/>
      <c r="AH422" s="2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6"/>
      <c r="AX422" s="30"/>
      <c r="AY422" s="30"/>
      <c r="AZ422" s="30"/>
      <c r="BA422" s="30"/>
      <c r="BB422" s="30"/>
      <c r="BC422" s="38" t="s">
        <v>265</v>
      </c>
      <c r="BD422" s="40" t="s">
        <v>1084</v>
      </c>
      <c r="BE422" s="32" t="s">
        <v>49</v>
      </c>
      <c r="BF422" s="2" t="s">
        <v>1885</v>
      </c>
      <c r="BG422" s="2" t="s">
        <v>1724</v>
      </c>
      <c r="BH422" s="2">
        <v>174303</v>
      </c>
      <c r="BI422" s="30"/>
      <c r="BJ422" s="2"/>
      <c r="BK422" s="30"/>
      <c r="BL422" s="2" t="s">
        <v>2211</v>
      </c>
      <c r="BM422" s="2">
        <v>7876265030</v>
      </c>
      <c r="BN422" s="30"/>
      <c r="BO422" s="36" t="s">
        <v>2603</v>
      </c>
      <c r="BP422" s="30">
        <v>1</v>
      </c>
      <c r="BQ422" s="36" t="s">
        <v>2603</v>
      </c>
      <c r="BR422" s="30">
        <v>1</v>
      </c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</row>
    <row r="423" spans="1:80" ht="15" x14ac:dyDescent="0.25">
      <c r="A423" s="30" t="s">
        <v>3268</v>
      </c>
      <c r="B423" s="38" t="s">
        <v>267</v>
      </c>
      <c r="C423" s="38" t="s">
        <v>267</v>
      </c>
      <c r="D423" s="57" t="s">
        <v>2844</v>
      </c>
      <c r="E423" s="30"/>
      <c r="F423" s="45">
        <v>26170800350</v>
      </c>
      <c r="G423" s="40" t="s">
        <v>1086</v>
      </c>
      <c r="H423" s="31"/>
      <c r="I423" s="32" t="s">
        <v>49</v>
      </c>
      <c r="J423" s="2" t="s">
        <v>2846</v>
      </c>
      <c r="K423" s="2" t="s">
        <v>1726</v>
      </c>
      <c r="L423" s="2">
        <v>180004</v>
      </c>
      <c r="M423" s="31"/>
      <c r="N423" s="31"/>
      <c r="O423" s="31"/>
      <c r="P423" s="31"/>
      <c r="Q423" s="31"/>
      <c r="R423" s="31"/>
      <c r="S423" s="30"/>
      <c r="T423" s="33"/>
      <c r="U423" s="34"/>
      <c r="V423" s="35"/>
      <c r="W423" s="30"/>
      <c r="X423" s="30"/>
      <c r="Y423" s="30"/>
      <c r="Z423" s="30"/>
      <c r="AA423" s="30"/>
      <c r="AB423" s="30" t="s">
        <v>2841</v>
      </c>
      <c r="AC423" s="30" t="s">
        <v>44</v>
      </c>
      <c r="AD423" s="30"/>
      <c r="AE423" s="30"/>
      <c r="AF423" s="30"/>
      <c r="AG423" s="30"/>
      <c r="AH423" s="2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6"/>
      <c r="AX423" s="30"/>
      <c r="AY423" s="30"/>
      <c r="AZ423" s="30"/>
      <c r="BA423" s="30"/>
      <c r="BB423" s="30"/>
      <c r="BC423" s="38" t="s">
        <v>267</v>
      </c>
      <c r="BD423" s="40" t="s">
        <v>1086</v>
      </c>
      <c r="BE423" s="32" t="s">
        <v>49</v>
      </c>
      <c r="BF423" s="2" t="s">
        <v>2846</v>
      </c>
      <c r="BG423" s="2" t="s">
        <v>1726</v>
      </c>
      <c r="BH423" s="2">
        <v>180004</v>
      </c>
      <c r="BI423" s="30"/>
      <c r="BJ423" s="2"/>
      <c r="BK423" s="30"/>
      <c r="BL423" s="2" t="s">
        <v>2213</v>
      </c>
      <c r="BM423" s="2">
        <v>9596882769</v>
      </c>
      <c r="BN423" s="30"/>
      <c r="BO423" s="36" t="s">
        <v>2603</v>
      </c>
      <c r="BP423" s="30">
        <v>1</v>
      </c>
      <c r="BQ423" s="36" t="s">
        <v>2603</v>
      </c>
      <c r="BR423" s="30">
        <v>1</v>
      </c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</row>
    <row r="424" spans="1:80" ht="15" x14ac:dyDescent="0.25">
      <c r="A424" s="30" t="s">
        <v>3269</v>
      </c>
      <c r="B424" s="38" t="s">
        <v>268</v>
      </c>
      <c r="C424" s="38" t="s">
        <v>268</v>
      </c>
      <c r="D424" s="57" t="s">
        <v>2844</v>
      </c>
      <c r="E424" s="30"/>
      <c r="F424" s="45">
        <v>26170800350</v>
      </c>
      <c r="G424" s="40" t="s">
        <v>1087</v>
      </c>
      <c r="H424" s="31"/>
      <c r="I424" s="32" t="s">
        <v>49</v>
      </c>
      <c r="J424" s="2" t="s">
        <v>2846</v>
      </c>
      <c r="K424" s="2" t="s">
        <v>1087</v>
      </c>
      <c r="L424" s="2">
        <v>182301</v>
      </c>
      <c r="M424" s="31"/>
      <c r="N424" s="31"/>
      <c r="O424" s="31"/>
      <c r="P424" s="31"/>
      <c r="Q424" s="31"/>
      <c r="R424" s="31"/>
      <c r="S424" s="30"/>
      <c r="T424" s="33"/>
      <c r="U424" s="34"/>
      <c r="V424" s="35"/>
      <c r="W424" s="30"/>
      <c r="X424" s="30"/>
      <c r="Y424" s="30"/>
      <c r="Z424" s="30"/>
      <c r="AA424" s="30"/>
      <c r="AB424" s="30" t="s">
        <v>2841</v>
      </c>
      <c r="AC424" s="30" t="s">
        <v>44</v>
      </c>
      <c r="AD424" s="30"/>
      <c r="AE424" s="30"/>
      <c r="AF424" s="30"/>
      <c r="AG424" s="30"/>
      <c r="AH424" s="2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6"/>
      <c r="AX424" s="30"/>
      <c r="AY424" s="30"/>
      <c r="AZ424" s="30"/>
      <c r="BA424" s="30"/>
      <c r="BB424" s="30"/>
      <c r="BC424" s="38" t="s">
        <v>268</v>
      </c>
      <c r="BD424" s="40" t="s">
        <v>1087</v>
      </c>
      <c r="BE424" s="32" t="s">
        <v>49</v>
      </c>
      <c r="BF424" s="2" t="s">
        <v>2846</v>
      </c>
      <c r="BG424" s="2" t="s">
        <v>1087</v>
      </c>
      <c r="BH424" s="2">
        <v>182301</v>
      </c>
      <c r="BI424" s="30"/>
      <c r="BJ424" s="2"/>
      <c r="BK424" s="30"/>
      <c r="BL424" s="2" t="s">
        <v>2214</v>
      </c>
      <c r="BM424" s="2">
        <v>9814559922</v>
      </c>
      <c r="BN424" s="30"/>
      <c r="BO424" s="36" t="s">
        <v>2603</v>
      </c>
      <c r="BP424" s="30">
        <v>1</v>
      </c>
      <c r="BQ424" s="36" t="s">
        <v>2603</v>
      </c>
      <c r="BR424" s="30">
        <v>1</v>
      </c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</row>
    <row r="425" spans="1:80" ht="15" x14ac:dyDescent="0.25">
      <c r="A425" s="30" t="s">
        <v>3270</v>
      </c>
      <c r="B425" s="38" t="s">
        <v>721</v>
      </c>
      <c r="C425" s="38" t="s">
        <v>721</v>
      </c>
      <c r="D425" s="57" t="s">
        <v>2844</v>
      </c>
      <c r="E425" s="30"/>
      <c r="F425" s="45">
        <v>26170800350</v>
      </c>
      <c r="G425" s="40" t="s">
        <v>1534</v>
      </c>
      <c r="H425" s="31"/>
      <c r="I425" s="32" t="s">
        <v>49</v>
      </c>
      <c r="J425" s="2" t="s">
        <v>1896</v>
      </c>
      <c r="K425" s="2" t="s">
        <v>1853</v>
      </c>
      <c r="L425" s="2">
        <v>827001</v>
      </c>
      <c r="M425" s="31"/>
      <c r="N425" s="31"/>
      <c r="O425" s="31"/>
      <c r="P425" s="31"/>
      <c r="Q425" s="31"/>
      <c r="R425" s="31"/>
      <c r="S425" s="30"/>
      <c r="T425" s="33"/>
      <c r="U425" s="34"/>
      <c r="V425" s="35"/>
      <c r="W425" s="30"/>
      <c r="X425" s="30"/>
      <c r="Y425" s="30"/>
      <c r="Z425" s="30"/>
      <c r="AA425" s="30"/>
      <c r="AB425" s="30" t="s">
        <v>2841</v>
      </c>
      <c r="AC425" s="30" t="s">
        <v>44</v>
      </c>
      <c r="AD425" s="30"/>
      <c r="AE425" s="30"/>
      <c r="AF425" s="30"/>
      <c r="AG425" s="30"/>
      <c r="AH425" s="2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6"/>
      <c r="AX425" s="30"/>
      <c r="AY425" s="30"/>
      <c r="AZ425" s="30"/>
      <c r="BA425" s="30"/>
      <c r="BB425" s="30"/>
      <c r="BC425" s="38" t="s">
        <v>721</v>
      </c>
      <c r="BD425" s="40" t="s">
        <v>1534</v>
      </c>
      <c r="BE425" s="32" t="s">
        <v>49</v>
      </c>
      <c r="BF425" s="2" t="s">
        <v>1896</v>
      </c>
      <c r="BG425" s="2" t="s">
        <v>1853</v>
      </c>
      <c r="BH425" s="2">
        <v>827001</v>
      </c>
      <c r="BI425" s="30"/>
      <c r="BJ425" s="2"/>
      <c r="BK425" s="30"/>
      <c r="BL425" s="2" t="s">
        <v>2216</v>
      </c>
      <c r="BM425" s="2">
        <v>9934621174</v>
      </c>
      <c r="BN425" s="30"/>
      <c r="BO425" s="36" t="s">
        <v>2603</v>
      </c>
      <c r="BP425" s="30">
        <v>1</v>
      </c>
      <c r="BQ425" s="36" t="s">
        <v>2603</v>
      </c>
      <c r="BR425" s="30">
        <v>1</v>
      </c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</row>
    <row r="426" spans="1:80" ht="15" x14ac:dyDescent="0.25">
      <c r="A426" s="30" t="s">
        <v>3271</v>
      </c>
      <c r="B426" s="38" t="s">
        <v>720</v>
      </c>
      <c r="C426" s="38" t="s">
        <v>720</v>
      </c>
      <c r="D426" s="57" t="s">
        <v>2844</v>
      </c>
      <c r="E426" s="30"/>
      <c r="F426" s="45">
        <v>26170800350</v>
      </c>
      <c r="G426" s="40" t="s">
        <v>1533</v>
      </c>
      <c r="H426" s="31"/>
      <c r="I426" s="32" t="s">
        <v>49</v>
      </c>
      <c r="J426" s="2" t="s">
        <v>1896</v>
      </c>
      <c r="K426" s="2" t="s">
        <v>1852</v>
      </c>
      <c r="L426" s="2">
        <v>826004</v>
      </c>
      <c r="M426" s="31"/>
      <c r="N426" s="31"/>
      <c r="O426" s="31"/>
      <c r="P426" s="31"/>
      <c r="Q426" s="31"/>
      <c r="R426" s="31"/>
      <c r="S426" s="30"/>
      <c r="T426" s="33"/>
      <c r="U426" s="34"/>
      <c r="V426" s="35"/>
      <c r="W426" s="30"/>
      <c r="X426" s="30"/>
      <c r="Y426" s="30"/>
      <c r="Z426" s="30"/>
      <c r="AA426" s="30"/>
      <c r="AB426" s="30" t="s">
        <v>2842</v>
      </c>
      <c r="AC426" s="30" t="s">
        <v>44</v>
      </c>
      <c r="AD426" s="30" t="s">
        <v>2812</v>
      </c>
      <c r="AE426" s="30"/>
      <c r="AF426" s="30"/>
      <c r="AG426" s="30"/>
      <c r="AH426" s="2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6"/>
      <c r="AX426" s="30"/>
      <c r="AY426" s="30"/>
      <c r="AZ426" s="30"/>
      <c r="BA426" s="30"/>
      <c r="BB426" s="30"/>
      <c r="BC426" s="38" t="s">
        <v>720</v>
      </c>
      <c r="BD426" s="40" t="s">
        <v>1533</v>
      </c>
      <c r="BE426" s="32" t="s">
        <v>49</v>
      </c>
      <c r="BF426" s="2" t="s">
        <v>1896</v>
      </c>
      <c r="BG426" s="2" t="s">
        <v>1852</v>
      </c>
      <c r="BH426" s="2">
        <v>826004</v>
      </c>
      <c r="BI426" s="30"/>
      <c r="BJ426" s="2"/>
      <c r="BK426" s="30"/>
      <c r="BL426" s="2" t="s">
        <v>2217</v>
      </c>
      <c r="BM426" s="2">
        <v>9955329363</v>
      </c>
      <c r="BN426" s="30"/>
      <c r="BO426" s="36" t="s">
        <v>2603</v>
      </c>
      <c r="BP426" s="30">
        <v>1</v>
      </c>
      <c r="BQ426" s="36" t="s">
        <v>2603</v>
      </c>
      <c r="BR426" s="30">
        <v>1</v>
      </c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</row>
    <row r="427" spans="1:80" ht="15" x14ac:dyDescent="0.25">
      <c r="A427" s="30" t="s">
        <v>3272</v>
      </c>
      <c r="B427" s="38" t="s">
        <v>722</v>
      </c>
      <c r="C427" s="38" t="s">
        <v>722</v>
      </c>
      <c r="D427" s="57" t="s">
        <v>2844</v>
      </c>
      <c r="E427" s="30"/>
      <c r="F427" s="45">
        <v>26170800350</v>
      </c>
      <c r="G427" s="40" t="s">
        <v>1535</v>
      </c>
      <c r="H427" s="31"/>
      <c r="I427" s="32" t="s">
        <v>49</v>
      </c>
      <c r="J427" s="2" t="s">
        <v>1896</v>
      </c>
      <c r="K427" s="2" t="s">
        <v>1852</v>
      </c>
      <c r="L427" s="2">
        <v>828127</v>
      </c>
      <c r="M427" s="31"/>
      <c r="N427" s="31"/>
      <c r="O427" s="31"/>
      <c r="P427" s="31"/>
      <c r="Q427" s="31"/>
      <c r="R427" s="31"/>
      <c r="S427" s="30"/>
      <c r="T427" s="33"/>
      <c r="U427" s="34"/>
      <c r="V427" s="35"/>
      <c r="W427" s="30"/>
      <c r="X427" s="30"/>
      <c r="Y427" s="30"/>
      <c r="Z427" s="30"/>
      <c r="AA427" s="30"/>
      <c r="AB427" s="30" t="s">
        <v>2841</v>
      </c>
      <c r="AC427" s="30" t="s">
        <v>44</v>
      </c>
      <c r="AD427" s="30"/>
      <c r="AE427" s="30"/>
      <c r="AF427" s="30"/>
      <c r="AG427" s="30"/>
      <c r="AH427" s="2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6"/>
      <c r="AX427" s="30"/>
      <c r="AY427" s="30"/>
      <c r="AZ427" s="30"/>
      <c r="BA427" s="30"/>
      <c r="BB427" s="30"/>
      <c r="BC427" s="38" t="s">
        <v>722</v>
      </c>
      <c r="BD427" s="40" t="s">
        <v>1535</v>
      </c>
      <c r="BE427" s="32" t="s">
        <v>49</v>
      </c>
      <c r="BF427" s="2" t="s">
        <v>1896</v>
      </c>
      <c r="BG427" s="2" t="s">
        <v>1852</v>
      </c>
      <c r="BH427" s="2">
        <v>828127</v>
      </c>
      <c r="BI427" s="30"/>
      <c r="BJ427" s="2"/>
      <c r="BK427" s="30"/>
      <c r="BL427" s="2" t="s">
        <v>2218</v>
      </c>
      <c r="BM427" s="2"/>
      <c r="BN427" s="30"/>
      <c r="BO427" s="36" t="s">
        <v>2603</v>
      </c>
      <c r="BP427" s="30">
        <v>1</v>
      </c>
      <c r="BQ427" s="36" t="s">
        <v>2603</v>
      </c>
      <c r="BR427" s="30">
        <v>1</v>
      </c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</row>
    <row r="428" spans="1:80" ht="15" x14ac:dyDescent="0.25">
      <c r="A428" s="30" t="s">
        <v>3273</v>
      </c>
      <c r="B428" s="38" t="s">
        <v>716</v>
      </c>
      <c r="C428" s="38" t="s">
        <v>716</v>
      </c>
      <c r="D428" s="57" t="s">
        <v>2844</v>
      </c>
      <c r="E428" s="30"/>
      <c r="F428" s="45">
        <v>26170800350</v>
      </c>
      <c r="G428" s="40" t="s">
        <v>1529</v>
      </c>
      <c r="H428" s="31"/>
      <c r="I428" s="32" t="s">
        <v>49</v>
      </c>
      <c r="J428" s="2" t="s">
        <v>1896</v>
      </c>
      <c r="K428" s="2" t="s">
        <v>1848</v>
      </c>
      <c r="L428" s="2">
        <v>816107</v>
      </c>
      <c r="M428" s="31"/>
      <c r="N428" s="31"/>
      <c r="O428" s="31"/>
      <c r="P428" s="31"/>
      <c r="Q428" s="31"/>
      <c r="R428" s="31"/>
      <c r="S428" s="30"/>
      <c r="T428" s="33"/>
      <c r="U428" s="34"/>
      <c r="V428" s="35"/>
      <c r="W428" s="30"/>
      <c r="X428" s="30"/>
      <c r="Y428" s="30"/>
      <c r="Z428" s="30"/>
      <c r="AA428" s="30"/>
      <c r="AB428" s="30" t="s">
        <v>2841</v>
      </c>
      <c r="AC428" s="30" t="s">
        <v>44</v>
      </c>
      <c r="AD428" s="30"/>
      <c r="AE428" s="30"/>
      <c r="AF428" s="30"/>
      <c r="AG428" s="30"/>
      <c r="AH428" s="2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6"/>
      <c r="AX428" s="30"/>
      <c r="AY428" s="30"/>
      <c r="AZ428" s="30"/>
      <c r="BA428" s="30"/>
      <c r="BB428" s="30"/>
      <c r="BC428" s="38" t="s">
        <v>716</v>
      </c>
      <c r="BD428" s="40" t="s">
        <v>1529</v>
      </c>
      <c r="BE428" s="32" t="s">
        <v>49</v>
      </c>
      <c r="BF428" s="2" t="s">
        <v>1896</v>
      </c>
      <c r="BG428" s="2" t="s">
        <v>1848</v>
      </c>
      <c r="BH428" s="2">
        <v>816107</v>
      </c>
      <c r="BI428" s="30"/>
      <c r="BJ428" s="2"/>
      <c r="BK428" s="30"/>
      <c r="BL428" s="2" t="s">
        <v>2220</v>
      </c>
      <c r="BM428" s="2">
        <v>7763069764</v>
      </c>
      <c r="BN428" s="30"/>
      <c r="BO428" s="36" t="s">
        <v>2603</v>
      </c>
      <c r="BP428" s="30">
        <v>1</v>
      </c>
      <c r="BQ428" s="36" t="s">
        <v>2603</v>
      </c>
      <c r="BR428" s="30">
        <v>1</v>
      </c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</row>
    <row r="429" spans="1:80" ht="15" x14ac:dyDescent="0.25">
      <c r="A429" s="30" t="s">
        <v>3274</v>
      </c>
      <c r="B429" s="38" t="s">
        <v>730</v>
      </c>
      <c r="C429" s="38" t="s">
        <v>730</v>
      </c>
      <c r="D429" s="57" t="s">
        <v>2844</v>
      </c>
      <c r="E429" s="30"/>
      <c r="F429" s="45">
        <v>26170800350</v>
      </c>
      <c r="G429" s="2" t="s">
        <v>1543</v>
      </c>
      <c r="H429" s="31"/>
      <c r="I429" s="32" t="s">
        <v>49</v>
      </c>
      <c r="J429" s="2" t="s">
        <v>1896</v>
      </c>
      <c r="K429" s="2" t="s">
        <v>1685</v>
      </c>
      <c r="L429" s="2">
        <v>834002</v>
      </c>
      <c r="M429" s="31"/>
      <c r="N429" s="31"/>
      <c r="O429" s="31"/>
      <c r="P429" s="31"/>
      <c r="Q429" s="31"/>
      <c r="R429" s="31"/>
      <c r="S429" s="30"/>
      <c r="T429" s="33"/>
      <c r="U429" s="34"/>
      <c r="V429" s="35"/>
      <c r="W429" s="30"/>
      <c r="X429" s="30"/>
      <c r="Y429" s="30"/>
      <c r="Z429" s="30"/>
      <c r="AA429" s="30"/>
      <c r="AB429" s="30" t="s">
        <v>2841</v>
      </c>
      <c r="AC429" s="30" t="s">
        <v>44</v>
      </c>
      <c r="AD429" s="30"/>
      <c r="AE429" s="30"/>
      <c r="AF429" s="30"/>
      <c r="AG429" s="30"/>
      <c r="AH429" s="2" t="s">
        <v>1984</v>
      </c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6"/>
      <c r="AX429" s="30"/>
      <c r="AY429" s="30"/>
      <c r="AZ429" s="30"/>
      <c r="BA429" s="30"/>
      <c r="BB429" s="30"/>
      <c r="BC429" s="38" t="s">
        <v>730</v>
      </c>
      <c r="BD429" s="2" t="s">
        <v>1543</v>
      </c>
      <c r="BE429" s="32" t="s">
        <v>49</v>
      </c>
      <c r="BF429" s="2" t="s">
        <v>1896</v>
      </c>
      <c r="BG429" s="2" t="s">
        <v>1685</v>
      </c>
      <c r="BH429" s="2">
        <v>834002</v>
      </c>
      <c r="BI429" s="30"/>
      <c r="BJ429" s="2"/>
      <c r="BK429" s="30"/>
      <c r="BL429" s="2" t="s">
        <v>2222</v>
      </c>
      <c r="BM429" s="2">
        <v>7209048972</v>
      </c>
      <c r="BN429" s="30"/>
      <c r="BO429" s="36" t="s">
        <v>2603</v>
      </c>
      <c r="BP429" s="30">
        <v>1</v>
      </c>
      <c r="BQ429" s="36" t="s">
        <v>2603</v>
      </c>
      <c r="BR429" s="30">
        <v>1</v>
      </c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</row>
    <row r="430" spans="1:80" ht="15" x14ac:dyDescent="0.25">
      <c r="A430" s="30" t="s">
        <v>3275</v>
      </c>
      <c r="B430" s="38" t="s">
        <v>731</v>
      </c>
      <c r="C430" s="38" t="s">
        <v>731</v>
      </c>
      <c r="D430" s="57" t="s">
        <v>2844</v>
      </c>
      <c r="E430" s="30"/>
      <c r="F430" s="45">
        <v>26170800350</v>
      </c>
      <c r="G430" s="40" t="s">
        <v>1544</v>
      </c>
      <c r="H430" s="31"/>
      <c r="I430" s="32" t="s">
        <v>49</v>
      </c>
      <c r="J430" s="2" t="s">
        <v>1896</v>
      </c>
      <c r="K430" s="2" t="s">
        <v>1685</v>
      </c>
      <c r="L430" s="2">
        <v>834002</v>
      </c>
      <c r="M430" s="31"/>
      <c r="N430" s="31"/>
      <c r="O430" s="31"/>
      <c r="P430" s="31"/>
      <c r="Q430" s="31"/>
      <c r="R430" s="31"/>
      <c r="S430" s="30"/>
      <c r="T430" s="33"/>
      <c r="U430" s="34"/>
      <c r="V430" s="35"/>
      <c r="W430" s="30"/>
      <c r="X430" s="30"/>
      <c r="Y430" s="30"/>
      <c r="Z430" s="30"/>
      <c r="AA430" s="30"/>
      <c r="AB430" s="30" t="s">
        <v>2842</v>
      </c>
      <c r="AC430" s="30" t="s">
        <v>44</v>
      </c>
      <c r="AD430" s="30" t="s">
        <v>2813</v>
      </c>
      <c r="AE430" s="30"/>
      <c r="AF430" s="30"/>
      <c r="AG430" s="30"/>
      <c r="AH430" s="2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6"/>
      <c r="AX430" s="30"/>
      <c r="AY430" s="30"/>
      <c r="AZ430" s="30"/>
      <c r="BA430" s="30"/>
      <c r="BB430" s="30"/>
      <c r="BC430" s="38" t="s">
        <v>731</v>
      </c>
      <c r="BD430" s="40" t="s">
        <v>1544</v>
      </c>
      <c r="BE430" s="32" t="s">
        <v>49</v>
      </c>
      <c r="BF430" s="2" t="s">
        <v>1896</v>
      </c>
      <c r="BG430" s="2" t="s">
        <v>1685</v>
      </c>
      <c r="BH430" s="2">
        <v>834002</v>
      </c>
      <c r="BI430" s="30"/>
      <c r="BJ430" s="2"/>
      <c r="BK430" s="30"/>
      <c r="BL430" s="2"/>
      <c r="BM430" s="2"/>
      <c r="BN430" s="30"/>
      <c r="BO430" s="36" t="s">
        <v>2603</v>
      </c>
      <c r="BP430" s="30">
        <v>1</v>
      </c>
      <c r="BQ430" s="36" t="s">
        <v>2603</v>
      </c>
      <c r="BR430" s="30">
        <v>1</v>
      </c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</row>
    <row r="431" spans="1:80" ht="15" x14ac:dyDescent="0.25">
      <c r="A431" s="30" t="s">
        <v>3276</v>
      </c>
      <c r="B431" s="38" t="s">
        <v>766</v>
      </c>
      <c r="C431" s="38" t="s">
        <v>766</v>
      </c>
      <c r="D431" s="57" t="s">
        <v>2844</v>
      </c>
      <c r="E431" s="30"/>
      <c r="F431" s="45">
        <v>26170800350</v>
      </c>
      <c r="G431" s="40" t="s">
        <v>1579</v>
      </c>
      <c r="H431" s="31"/>
      <c r="I431" s="32" t="s">
        <v>49</v>
      </c>
      <c r="J431" s="2" t="s">
        <v>1896</v>
      </c>
      <c r="K431" s="2" t="s">
        <v>1685</v>
      </c>
      <c r="L431" s="2" t="s">
        <v>2845</v>
      </c>
      <c r="M431" s="31"/>
      <c r="N431" s="31"/>
      <c r="O431" s="31"/>
      <c r="P431" s="31"/>
      <c r="Q431" s="31"/>
      <c r="R431" s="31"/>
      <c r="S431" s="30"/>
      <c r="T431" s="33"/>
      <c r="U431" s="34"/>
      <c r="V431" s="35"/>
      <c r="W431" s="30"/>
      <c r="X431" s="30"/>
      <c r="Y431" s="30"/>
      <c r="Z431" s="30"/>
      <c r="AA431" s="30"/>
      <c r="AB431" s="30" t="s">
        <v>2841</v>
      </c>
      <c r="AC431" s="30" t="s">
        <v>44</v>
      </c>
      <c r="AD431" s="30"/>
      <c r="AE431" s="30"/>
      <c r="AF431" s="30"/>
      <c r="AG431" s="30"/>
      <c r="AH431" s="2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6"/>
      <c r="AX431" s="30"/>
      <c r="AY431" s="30"/>
      <c r="AZ431" s="30"/>
      <c r="BA431" s="30"/>
      <c r="BB431" s="30"/>
      <c r="BC431" s="38" t="s">
        <v>766</v>
      </c>
      <c r="BD431" s="40" t="s">
        <v>1579</v>
      </c>
      <c r="BE431" s="32" t="s">
        <v>49</v>
      </c>
      <c r="BF431" s="2" t="s">
        <v>1896</v>
      </c>
      <c r="BG431" s="2" t="s">
        <v>1685</v>
      </c>
      <c r="BH431" s="2"/>
      <c r="BI431" s="30"/>
      <c r="BJ431" s="2"/>
      <c r="BK431" s="30"/>
      <c r="BL431" s="2" t="s">
        <v>2223</v>
      </c>
      <c r="BM431" s="2">
        <v>9431102102</v>
      </c>
      <c r="BN431" s="30"/>
      <c r="BO431" s="36" t="s">
        <v>2603</v>
      </c>
      <c r="BP431" s="30">
        <v>1</v>
      </c>
      <c r="BQ431" s="36" t="s">
        <v>2603</v>
      </c>
      <c r="BR431" s="30">
        <v>1</v>
      </c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</row>
    <row r="432" spans="1:80" ht="15" x14ac:dyDescent="0.25">
      <c r="A432" s="30" t="s">
        <v>3277</v>
      </c>
      <c r="B432" s="38" t="s">
        <v>813</v>
      </c>
      <c r="C432" s="38" t="s">
        <v>813</v>
      </c>
      <c r="D432" s="57" t="s">
        <v>2844</v>
      </c>
      <c r="E432" s="30"/>
      <c r="F432" s="45">
        <v>26170800350</v>
      </c>
      <c r="G432" s="40" t="s">
        <v>1626</v>
      </c>
      <c r="H432" s="31"/>
      <c r="I432" s="32" t="s">
        <v>49</v>
      </c>
      <c r="J432" s="2" t="s">
        <v>1896</v>
      </c>
      <c r="K432" s="2" t="s">
        <v>1685</v>
      </c>
      <c r="L432" s="2" t="s">
        <v>2845</v>
      </c>
      <c r="M432" s="31"/>
      <c r="N432" s="31"/>
      <c r="O432" s="31"/>
      <c r="P432" s="31"/>
      <c r="Q432" s="31"/>
      <c r="R432" s="31"/>
      <c r="S432" s="30"/>
      <c r="T432" s="33"/>
      <c r="U432" s="34"/>
      <c r="V432" s="35"/>
      <c r="W432" s="30"/>
      <c r="X432" s="30"/>
      <c r="Y432" s="30"/>
      <c r="Z432" s="30"/>
      <c r="AA432" s="30"/>
      <c r="AB432" s="30" t="s">
        <v>2841</v>
      </c>
      <c r="AC432" s="30" t="s">
        <v>44</v>
      </c>
      <c r="AD432" s="30"/>
      <c r="AE432" s="30"/>
      <c r="AF432" s="30"/>
      <c r="AG432" s="30"/>
      <c r="AH432" s="2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6"/>
      <c r="AX432" s="30"/>
      <c r="AY432" s="30"/>
      <c r="AZ432" s="30"/>
      <c r="BA432" s="30"/>
      <c r="BB432" s="30"/>
      <c r="BC432" s="38" t="s">
        <v>813</v>
      </c>
      <c r="BD432" s="40" t="s">
        <v>1626</v>
      </c>
      <c r="BE432" s="32" t="s">
        <v>49</v>
      </c>
      <c r="BF432" s="2" t="s">
        <v>1896</v>
      </c>
      <c r="BG432" s="2" t="s">
        <v>1685</v>
      </c>
      <c r="BH432" s="2"/>
      <c r="BI432" s="30"/>
      <c r="BJ432" s="2"/>
      <c r="BK432" s="30"/>
      <c r="BL432" s="2" t="s">
        <v>2224</v>
      </c>
      <c r="BM432" s="2"/>
      <c r="BN432" s="30"/>
      <c r="BO432" s="36" t="s">
        <v>2603</v>
      </c>
      <c r="BP432" s="30">
        <v>1</v>
      </c>
      <c r="BQ432" s="36" t="s">
        <v>2603</v>
      </c>
      <c r="BR432" s="30">
        <v>1</v>
      </c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</row>
    <row r="433" spans="1:80" ht="15" x14ac:dyDescent="0.25">
      <c r="A433" s="30" t="s">
        <v>3278</v>
      </c>
      <c r="B433" s="38" t="s">
        <v>876</v>
      </c>
      <c r="C433" s="38" t="s">
        <v>876</v>
      </c>
      <c r="D433" s="57" t="s">
        <v>2844</v>
      </c>
      <c r="E433" s="30"/>
      <c r="F433" s="45">
        <v>26170800350</v>
      </c>
      <c r="G433" s="40" t="s">
        <v>1685</v>
      </c>
      <c r="H433" s="31"/>
      <c r="I433" s="32" t="s">
        <v>49</v>
      </c>
      <c r="J433" s="2" t="s">
        <v>1896</v>
      </c>
      <c r="K433" s="2" t="s">
        <v>1685</v>
      </c>
      <c r="L433" s="2" t="s">
        <v>2845</v>
      </c>
      <c r="M433" s="31"/>
      <c r="N433" s="31"/>
      <c r="O433" s="31"/>
      <c r="P433" s="31"/>
      <c r="Q433" s="31"/>
      <c r="R433" s="31"/>
      <c r="S433" s="30"/>
      <c r="T433" s="33"/>
      <c r="U433" s="34"/>
      <c r="V433" s="35"/>
      <c r="W433" s="30"/>
      <c r="X433" s="30"/>
      <c r="Y433" s="30"/>
      <c r="Z433" s="30"/>
      <c r="AA433" s="30"/>
      <c r="AB433" s="30" t="s">
        <v>2841</v>
      </c>
      <c r="AC433" s="30" t="s">
        <v>44</v>
      </c>
      <c r="AD433" s="30"/>
      <c r="AE433" s="30"/>
      <c r="AF433" s="30"/>
      <c r="AG433" s="30"/>
      <c r="AH433" s="2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6"/>
      <c r="AX433" s="30"/>
      <c r="AY433" s="30"/>
      <c r="AZ433" s="30"/>
      <c r="BA433" s="30"/>
      <c r="BB433" s="30"/>
      <c r="BC433" s="38" t="s">
        <v>876</v>
      </c>
      <c r="BD433" s="40" t="s">
        <v>1685</v>
      </c>
      <c r="BE433" s="32" t="s">
        <v>49</v>
      </c>
      <c r="BF433" s="2" t="s">
        <v>1896</v>
      </c>
      <c r="BG433" s="2" t="s">
        <v>1685</v>
      </c>
      <c r="BH433" s="2"/>
      <c r="BI433" s="30"/>
      <c r="BJ433" s="2"/>
      <c r="BK433" s="30"/>
      <c r="BL433" s="2"/>
      <c r="BM433" s="2"/>
      <c r="BN433" s="30"/>
      <c r="BO433" s="36" t="s">
        <v>2603</v>
      </c>
      <c r="BP433" s="30">
        <v>1</v>
      </c>
      <c r="BQ433" s="36" t="s">
        <v>2603</v>
      </c>
      <c r="BR433" s="30">
        <v>1</v>
      </c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</row>
    <row r="434" spans="1:80" ht="15" x14ac:dyDescent="0.25">
      <c r="A434" s="30" t="s">
        <v>3279</v>
      </c>
      <c r="B434" s="38" t="s">
        <v>723</v>
      </c>
      <c r="C434" s="38" t="s">
        <v>723</v>
      </c>
      <c r="D434" s="57" t="s">
        <v>2844</v>
      </c>
      <c r="E434" s="30"/>
      <c r="F434" s="45">
        <v>26170800350</v>
      </c>
      <c r="G434" s="2" t="s">
        <v>1536</v>
      </c>
      <c r="H434" s="31"/>
      <c r="I434" s="32" t="s">
        <v>49</v>
      </c>
      <c r="J434" s="2" t="s">
        <v>1896</v>
      </c>
      <c r="K434" s="2" t="s">
        <v>1854</v>
      </c>
      <c r="L434" s="2">
        <v>831001</v>
      </c>
      <c r="M434" s="31"/>
      <c r="N434" s="31"/>
      <c r="O434" s="31"/>
      <c r="P434" s="31"/>
      <c r="Q434" s="31"/>
      <c r="R434" s="31"/>
      <c r="S434" s="30"/>
      <c r="T434" s="33"/>
      <c r="U434" s="34"/>
      <c r="V434" s="35"/>
      <c r="W434" s="30"/>
      <c r="X434" s="30"/>
      <c r="Y434" s="30"/>
      <c r="Z434" s="30"/>
      <c r="AA434" s="30"/>
      <c r="AB434" s="30" t="s">
        <v>2842</v>
      </c>
      <c r="AC434" s="30" t="s">
        <v>44</v>
      </c>
      <c r="AD434" s="30" t="s">
        <v>2814</v>
      </c>
      <c r="AE434" s="30"/>
      <c r="AF434" s="30"/>
      <c r="AG434" s="30"/>
      <c r="AH434" s="2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6"/>
      <c r="AX434" s="30"/>
      <c r="AY434" s="30"/>
      <c r="AZ434" s="30"/>
      <c r="BA434" s="30"/>
      <c r="BB434" s="30"/>
      <c r="BC434" s="38" t="s">
        <v>723</v>
      </c>
      <c r="BD434" s="2" t="s">
        <v>1536</v>
      </c>
      <c r="BE434" s="32" t="s">
        <v>49</v>
      </c>
      <c r="BF434" s="2" t="s">
        <v>1896</v>
      </c>
      <c r="BG434" s="2" t="s">
        <v>1854</v>
      </c>
      <c r="BH434" s="2">
        <v>831001</v>
      </c>
      <c r="BI434" s="30"/>
      <c r="BJ434" s="2"/>
      <c r="BK434" s="30"/>
      <c r="BL434" s="2" t="s">
        <v>2225</v>
      </c>
      <c r="BM434" s="2">
        <v>8789640149</v>
      </c>
      <c r="BN434" s="30"/>
      <c r="BO434" s="36" t="s">
        <v>2603</v>
      </c>
      <c r="BP434" s="30">
        <v>1</v>
      </c>
      <c r="BQ434" s="36" t="s">
        <v>2603</v>
      </c>
      <c r="BR434" s="30">
        <v>1</v>
      </c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</row>
    <row r="435" spans="1:80" ht="15" x14ac:dyDescent="0.25">
      <c r="A435" s="30" t="s">
        <v>3280</v>
      </c>
      <c r="B435" s="38" t="s">
        <v>724</v>
      </c>
      <c r="C435" s="38" t="s">
        <v>724</v>
      </c>
      <c r="D435" s="57" t="s">
        <v>2844</v>
      </c>
      <c r="E435" s="30"/>
      <c r="F435" s="45">
        <v>26170800350</v>
      </c>
      <c r="G435" s="2" t="s">
        <v>1537</v>
      </c>
      <c r="H435" s="31"/>
      <c r="I435" s="32" t="s">
        <v>49</v>
      </c>
      <c r="J435" s="2" t="s">
        <v>1896</v>
      </c>
      <c r="K435" s="2" t="s">
        <v>1854</v>
      </c>
      <c r="L435" s="2">
        <v>831005</v>
      </c>
      <c r="M435" s="31"/>
      <c r="N435" s="31"/>
      <c r="O435" s="31"/>
      <c r="P435" s="31"/>
      <c r="Q435" s="31"/>
      <c r="R435" s="31"/>
      <c r="S435" s="30"/>
      <c r="T435" s="33"/>
      <c r="U435" s="34"/>
      <c r="V435" s="35"/>
      <c r="W435" s="30"/>
      <c r="X435" s="30"/>
      <c r="Y435" s="30"/>
      <c r="Z435" s="30"/>
      <c r="AA435" s="30"/>
      <c r="AB435" s="30" t="s">
        <v>2841</v>
      </c>
      <c r="AC435" s="30" t="s">
        <v>44</v>
      </c>
      <c r="AD435" s="30"/>
      <c r="AE435" s="30"/>
      <c r="AF435" s="30"/>
      <c r="AG435" s="30"/>
      <c r="AH435" s="2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6"/>
      <c r="AX435" s="30"/>
      <c r="AY435" s="30"/>
      <c r="AZ435" s="30"/>
      <c r="BA435" s="30"/>
      <c r="BB435" s="30"/>
      <c r="BC435" s="38" t="s">
        <v>724</v>
      </c>
      <c r="BD435" s="2" t="s">
        <v>1537</v>
      </c>
      <c r="BE435" s="32" t="s">
        <v>49</v>
      </c>
      <c r="BF435" s="2" t="s">
        <v>1896</v>
      </c>
      <c r="BG435" s="2" t="s">
        <v>1854</v>
      </c>
      <c r="BH435" s="2">
        <v>831005</v>
      </c>
      <c r="BI435" s="30"/>
      <c r="BJ435" s="2"/>
      <c r="BK435" s="30"/>
      <c r="BL435" s="2" t="s">
        <v>2226</v>
      </c>
      <c r="BM435" s="2">
        <v>9199770886</v>
      </c>
      <c r="BN435" s="30"/>
      <c r="BO435" s="36" t="s">
        <v>2603</v>
      </c>
      <c r="BP435" s="30">
        <v>1</v>
      </c>
      <c r="BQ435" s="36" t="s">
        <v>2603</v>
      </c>
      <c r="BR435" s="30">
        <v>1</v>
      </c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</row>
    <row r="436" spans="1:80" ht="15" x14ac:dyDescent="0.25">
      <c r="A436" s="30" t="s">
        <v>3281</v>
      </c>
      <c r="B436" s="38" t="s">
        <v>762</v>
      </c>
      <c r="C436" s="38" t="s">
        <v>762</v>
      </c>
      <c r="D436" s="57" t="s">
        <v>2844</v>
      </c>
      <c r="E436" s="30"/>
      <c r="F436" s="45">
        <v>26170800350</v>
      </c>
      <c r="G436" s="40" t="s">
        <v>1575</v>
      </c>
      <c r="H436" s="31"/>
      <c r="I436" s="32" t="s">
        <v>49</v>
      </c>
      <c r="J436" s="2" t="s">
        <v>1891</v>
      </c>
      <c r="K436" s="2" t="s">
        <v>1795</v>
      </c>
      <c r="L436" s="2" t="s">
        <v>2845</v>
      </c>
      <c r="M436" s="31"/>
      <c r="N436" s="31"/>
      <c r="O436" s="31"/>
      <c r="P436" s="31"/>
      <c r="Q436" s="31"/>
      <c r="R436" s="31"/>
      <c r="S436" s="30"/>
      <c r="T436" s="33"/>
      <c r="U436" s="34"/>
      <c r="V436" s="35"/>
      <c r="W436" s="30"/>
      <c r="X436" s="30"/>
      <c r="Y436" s="30"/>
      <c r="Z436" s="30"/>
      <c r="AA436" s="30"/>
      <c r="AB436" s="30" t="s">
        <v>2841</v>
      </c>
      <c r="AC436" s="30" t="s">
        <v>44</v>
      </c>
      <c r="AD436" s="30"/>
      <c r="AE436" s="30"/>
      <c r="AF436" s="30"/>
      <c r="AG436" s="30"/>
      <c r="AH436" s="2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6"/>
      <c r="AX436" s="30"/>
      <c r="AY436" s="30"/>
      <c r="AZ436" s="30"/>
      <c r="BA436" s="30"/>
      <c r="BB436" s="30"/>
      <c r="BC436" s="38" t="s">
        <v>762</v>
      </c>
      <c r="BD436" s="40" t="s">
        <v>1575</v>
      </c>
      <c r="BE436" s="32" t="s">
        <v>49</v>
      </c>
      <c r="BF436" s="2" t="s">
        <v>1891</v>
      </c>
      <c r="BG436" s="2" t="s">
        <v>1795</v>
      </c>
      <c r="BH436" s="2"/>
      <c r="BI436" s="30"/>
      <c r="BJ436" s="2"/>
      <c r="BK436" s="30"/>
      <c r="BL436" s="2" t="s">
        <v>2230</v>
      </c>
      <c r="BM436" s="2">
        <v>9844088844</v>
      </c>
      <c r="BN436" s="30"/>
      <c r="BO436" s="36" t="s">
        <v>2603</v>
      </c>
      <c r="BP436" s="30">
        <v>1</v>
      </c>
      <c r="BQ436" s="36" t="s">
        <v>2603</v>
      </c>
      <c r="BR436" s="30">
        <v>1</v>
      </c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</row>
    <row r="437" spans="1:80" ht="15" x14ac:dyDescent="0.25">
      <c r="A437" s="30" t="s">
        <v>3282</v>
      </c>
      <c r="B437" s="38" t="s">
        <v>526</v>
      </c>
      <c r="C437" s="38" t="s">
        <v>526</v>
      </c>
      <c r="D437" s="57" t="s">
        <v>2844</v>
      </c>
      <c r="E437" s="30"/>
      <c r="F437" s="45">
        <v>26170800350</v>
      </c>
      <c r="G437" s="40" t="s">
        <v>1340</v>
      </c>
      <c r="H437" s="31"/>
      <c r="I437" s="32" t="s">
        <v>49</v>
      </c>
      <c r="J437" s="2" t="s">
        <v>1891</v>
      </c>
      <c r="K437" s="2" t="s">
        <v>1795</v>
      </c>
      <c r="L437" s="2">
        <v>560032</v>
      </c>
      <c r="M437" s="31"/>
      <c r="N437" s="31"/>
      <c r="O437" s="31"/>
      <c r="P437" s="31"/>
      <c r="Q437" s="31"/>
      <c r="R437" s="31"/>
      <c r="S437" s="30"/>
      <c r="T437" s="33"/>
      <c r="U437" s="34"/>
      <c r="V437" s="35"/>
      <c r="W437" s="30"/>
      <c r="X437" s="30"/>
      <c r="Y437" s="30"/>
      <c r="Z437" s="30"/>
      <c r="AA437" s="30"/>
      <c r="AB437" s="30" t="s">
        <v>2841</v>
      </c>
      <c r="AC437" s="30" t="s">
        <v>44</v>
      </c>
      <c r="AD437" s="30"/>
      <c r="AE437" s="30"/>
      <c r="AF437" s="30"/>
      <c r="AG437" s="30"/>
      <c r="AH437" s="2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6"/>
      <c r="AX437" s="30"/>
      <c r="AY437" s="30"/>
      <c r="AZ437" s="30"/>
      <c r="BA437" s="30"/>
      <c r="BB437" s="30"/>
      <c r="BC437" s="38" t="s">
        <v>526</v>
      </c>
      <c r="BD437" s="40" t="s">
        <v>1340</v>
      </c>
      <c r="BE437" s="32" t="s">
        <v>49</v>
      </c>
      <c r="BF437" s="2" t="s">
        <v>1891</v>
      </c>
      <c r="BG437" s="2" t="s">
        <v>1795</v>
      </c>
      <c r="BH437" s="2">
        <v>560032</v>
      </c>
      <c r="BI437" s="30"/>
      <c r="BJ437" s="2"/>
      <c r="BK437" s="30"/>
      <c r="BL437" s="2" t="s">
        <v>2231</v>
      </c>
      <c r="BM437" s="2">
        <v>9880436330</v>
      </c>
      <c r="BN437" s="30"/>
      <c r="BO437" s="36" t="s">
        <v>2603</v>
      </c>
      <c r="BP437" s="30">
        <v>1</v>
      </c>
      <c r="BQ437" s="36" t="s">
        <v>2603</v>
      </c>
      <c r="BR437" s="30">
        <v>1</v>
      </c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</row>
    <row r="438" spans="1:80" ht="15" x14ac:dyDescent="0.25">
      <c r="A438" s="30" t="s">
        <v>3283</v>
      </c>
      <c r="B438" s="38" t="s">
        <v>532</v>
      </c>
      <c r="C438" s="38" t="s">
        <v>532</v>
      </c>
      <c r="D438" s="57" t="s">
        <v>2844</v>
      </c>
      <c r="E438" s="30"/>
      <c r="F438" s="45">
        <v>26170800350</v>
      </c>
      <c r="G438" s="40" t="s">
        <v>1346</v>
      </c>
      <c r="H438" s="31"/>
      <c r="I438" s="32" t="s">
        <v>49</v>
      </c>
      <c r="J438" s="2" t="s">
        <v>1891</v>
      </c>
      <c r="K438" s="2" t="s">
        <v>1795</v>
      </c>
      <c r="L438" s="2">
        <v>560038</v>
      </c>
      <c r="M438" s="31"/>
      <c r="N438" s="31"/>
      <c r="O438" s="31"/>
      <c r="P438" s="31"/>
      <c r="Q438" s="31"/>
      <c r="R438" s="31"/>
      <c r="S438" s="30"/>
      <c r="T438" s="33"/>
      <c r="U438" s="34"/>
      <c r="V438" s="35"/>
      <c r="W438" s="30"/>
      <c r="X438" s="30"/>
      <c r="Y438" s="30"/>
      <c r="Z438" s="30"/>
      <c r="AA438" s="30"/>
      <c r="AB438" s="30" t="s">
        <v>2841</v>
      </c>
      <c r="AC438" s="30" t="s">
        <v>44</v>
      </c>
      <c r="AD438" s="30"/>
      <c r="AE438" s="30"/>
      <c r="AF438" s="30"/>
      <c r="AG438" s="30"/>
      <c r="AH438" s="2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6"/>
      <c r="AX438" s="30"/>
      <c r="AY438" s="30"/>
      <c r="AZ438" s="30"/>
      <c r="BA438" s="30"/>
      <c r="BB438" s="30"/>
      <c r="BC438" s="38" t="s">
        <v>532</v>
      </c>
      <c r="BD438" s="40" t="s">
        <v>1346</v>
      </c>
      <c r="BE438" s="32" t="s">
        <v>49</v>
      </c>
      <c r="BF438" s="2" t="s">
        <v>1891</v>
      </c>
      <c r="BG438" s="2" t="s">
        <v>1795</v>
      </c>
      <c r="BH438" s="2">
        <v>560038</v>
      </c>
      <c r="BI438" s="30"/>
      <c r="BJ438" s="2"/>
      <c r="BK438" s="30"/>
      <c r="BL438" s="2" t="s">
        <v>2232</v>
      </c>
      <c r="BM438" s="2">
        <v>9845027015</v>
      </c>
      <c r="BN438" s="30"/>
      <c r="BO438" s="36" t="s">
        <v>2603</v>
      </c>
      <c r="BP438" s="30">
        <v>1</v>
      </c>
      <c r="BQ438" s="36" t="s">
        <v>2603</v>
      </c>
      <c r="BR438" s="30">
        <v>1</v>
      </c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</row>
    <row r="439" spans="1:80" ht="15" x14ac:dyDescent="0.25">
      <c r="A439" s="30" t="s">
        <v>3284</v>
      </c>
      <c r="B439" s="38" t="s">
        <v>534</v>
      </c>
      <c r="C439" s="38" t="s">
        <v>534</v>
      </c>
      <c r="D439" s="57" t="s">
        <v>2844</v>
      </c>
      <c r="E439" s="30"/>
      <c r="F439" s="45">
        <v>26170800350</v>
      </c>
      <c r="G439" s="40" t="s">
        <v>1348</v>
      </c>
      <c r="H439" s="31"/>
      <c r="I439" s="32" t="s">
        <v>49</v>
      </c>
      <c r="J439" s="2" t="s">
        <v>1891</v>
      </c>
      <c r="K439" s="2" t="s">
        <v>1795</v>
      </c>
      <c r="L439" s="2">
        <v>560055</v>
      </c>
      <c r="M439" s="31"/>
      <c r="N439" s="31"/>
      <c r="O439" s="31"/>
      <c r="P439" s="31"/>
      <c r="Q439" s="31"/>
      <c r="R439" s="31"/>
      <c r="S439" s="30"/>
      <c r="T439" s="33"/>
      <c r="U439" s="34"/>
      <c r="V439" s="35"/>
      <c r="W439" s="30"/>
      <c r="X439" s="30"/>
      <c r="Y439" s="30"/>
      <c r="Z439" s="30"/>
      <c r="AA439" s="30"/>
      <c r="AB439" s="30" t="s">
        <v>2841</v>
      </c>
      <c r="AC439" s="30" t="s">
        <v>44</v>
      </c>
      <c r="AD439" s="30"/>
      <c r="AE439" s="30"/>
      <c r="AF439" s="30"/>
      <c r="AG439" s="30"/>
      <c r="AH439" s="2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6"/>
      <c r="AX439" s="30"/>
      <c r="AY439" s="30"/>
      <c r="AZ439" s="30"/>
      <c r="BA439" s="30"/>
      <c r="BB439" s="30"/>
      <c r="BC439" s="38" t="s">
        <v>534</v>
      </c>
      <c r="BD439" s="40" t="s">
        <v>1348</v>
      </c>
      <c r="BE439" s="32" t="s">
        <v>49</v>
      </c>
      <c r="BF439" s="2" t="s">
        <v>1891</v>
      </c>
      <c r="BG439" s="2" t="s">
        <v>1795</v>
      </c>
      <c r="BH439" s="2">
        <v>560055</v>
      </c>
      <c r="BI439" s="30"/>
      <c r="BJ439" s="2"/>
      <c r="BK439" s="30"/>
      <c r="BL439" s="2"/>
      <c r="BM439" s="2"/>
      <c r="BN439" s="30"/>
      <c r="BO439" s="36" t="s">
        <v>2603</v>
      </c>
      <c r="BP439" s="30">
        <v>1</v>
      </c>
      <c r="BQ439" s="36" t="s">
        <v>2603</v>
      </c>
      <c r="BR439" s="30">
        <v>1</v>
      </c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</row>
    <row r="440" spans="1:80" ht="15" x14ac:dyDescent="0.25">
      <c r="A440" s="30" t="s">
        <v>3285</v>
      </c>
      <c r="B440" s="38" t="s">
        <v>541</v>
      </c>
      <c r="C440" s="38" t="s">
        <v>541</v>
      </c>
      <c r="D440" s="57" t="s">
        <v>2844</v>
      </c>
      <c r="E440" s="30"/>
      <c r="F440" s="45">
        <v>26170800350</v>
      </c>
      <c r="G440" s="40" t="s">
        <v>1355</v>
      </c>
      <c r="H440" s="31"/>
      <c r="I440" s="32" t="s">
        <v>49</v>
      </c>
      <c r="J440" s="2" t="s">
        <v>1891</v>
      </c>
      <c r="K440" s="2" t="s">
        <v>1795</v>
      </c>
      <c r="L440" s="2">
        <v>560068</v>
      </c>
      <c r="M440" s="31"/>
      <c r="N440" s="31"/>
      <c r="O440" s="31"/>
      <c r="P440" s="31"/>
      <c r="Q440" s="31"/>
      <c r="R440" s="31"/>
      <c r="S440" s="30"/>
      <c r="T440" s="33"/>
      <c r="U440" s="34"/>
      <c r="V440" s="35"/>
      <c r="W440" s="30"/>
      <c r="X440" s="30"/>
      <c r="Y440" s="30"/>
      <c r="Z440" s="30"/>
      <c r="AA440" s="30"/>
      <c r="AB440" s="30" t="s">
        <v>2841</v>
      </c>
      <c r="AC440" s="30" t="s">
        <v>44</v>
      </c>
      <c r="AD440" s="30"/>
      <c r="AE440" s="30"/>
      <c r="AF440" s="30"/>
      <c r="AG440" s="30"/>
      <c r="AH440" s="2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6"/>
      <c r="AX440" s="30"/>
      <c r="AY440" s="30"/>
      <c r="AZ440" s="30"/>
      <c r="BA440" s="30"/>
      <c r="BB440" s="30"/>
      <c r="BC440" s="38" t="s">
        <v>541</v>
      </c>
      <c r="BD440" s="40" t="s">
        <v>1355</v>
      </c>
      <c r="BE440" s="32" t="s">
        <v>49</v>
      </c>
      <c r="BF440" s="2" t="s">
        <v>1891</v>
      </c>
      <c r="BG440" s="2" t="s">
        <v>1795</v>
      </c>
      <c r="BH440" s="2">
        <v>560068</v>
      </c>
      <c r="BI440" s="30"/>
      <c r="BJ440" s="2"/>
      <c r="BK440" s="30"/>
      <c r="BL440" s="2" t="s">
        <v>2233</v>
      </c>
      <c r="BM440" s="2">
        <v>7022253478</v>
      </c>
      <c r="BN440" s="30"/>
      <c r="BO440" s="36" t="s">
        <v>2603</v>
      </c>
      <c r="BP440" s="30">
        <v>1</v>
      </c>
      <c r="BQ440" s="36" t="s">
        <v>2603</v>
      </c>
      <c r="BR440" s="30">
        <v>1</v>
      </c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</row>
    <row r="441" spans="1:80" ht="15" x14ac:dyDescent="0.25">
      <c r="A441" s="30" t="s">
        <v>3286</v>
      </c>
      <c r="B441" s="38" t="s">
        <v>553</v>
      </c>
      <c r="C441" s="38" t="s">
        <v>553</v>
      </c>
      <c r="D441" s="57" t="s">
        <v>2844</v>
      </c>
      <c r="E441" s="30"/>
      <c r="F441" s="45">
        <v>26170800350</v>
      </c>
      <c r="G441" s="40" t="s">
        <v>1367</v>
      </c>
      <c r="H441" s="31"/>
      <c r="I441" s="32" t="s">
        <v>49</v>
      </c>
      <c r="J441" s="2" t="s">
        <v>1891</v>
      </c>
      <c r="K441" s="2" t="s">
        <v>1795</v>
      </c>
      <c r="L441" s="2">
        <v>560084</v>
      </c>
      <c r="M441" s="31"/>
      <c r="N441" s="31"/>
      <c r="O441" s="31"/>
      <c r="P441" s="31"/>
      <c r="Q441" s="31"/>
      <c r="R441" s="31"/>
      <c r="S441" s="30"/>
      <c r="T441" s="33"/>
      <c r="U441" s="34"/>
      <c r="V441" s="35"/>
      <c r="W441" s="30"/>
      <c r="X441" s="30"/>
      <c r="Y441" s="30"/>
      <c r="Z441" s="30"/>
      <c r="AA441" s="30"/>
      <c r="AB441" s="30" t="s">
        <v>2841</v>
      </c>
      <c r="AC441" s="30" t="s">
        <v>44</v>
      </c>
      <c r="AD441" s="30"/>
      <c r="AE441" s="30"/>
      <c r="AF441" s="30"/>
      <c r="AG441" s="30"/>
      <c r="AH441" s="2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6"/>
      <c r="AX441" s="30"/>
      <c r="AY441" s="30"/>
      <c r="AZ441" s="30"/>
      <c r="BA441" s="30"/>
      <c r="BB441" s="30"/>
      <c r="BC441" s="38" t="s">
        <v>553</v>
      </c>
      <c r="BD441" s="40" t="s">
        <v>1367</v>
      </c>
      <c r="BE441" s="32" t="s">
        <v>49</v>
      </c>
      <c r="BF441" s="2" t="s">
        <v>1891</v>
      </c>
      <c r="BG441" s="2" t="s">
        <v>1795</v>
      </c>
      <c r="BH441" s="2">
        <v>560084</v>
      </c>
      <c r="BI441" s="30"/>
      <c r="BJ441" s="2"/>
      <c r="BK441" s="30"/>
      <c r="BL441" s="2" t="s">
        <v>2235</v>
      </c>
      <c r="BM441" s="2"/>
      <c r="BN441" s="30"/>
      <c r="BO441" s="36" t="s">
        <v>2603</v>
      </c>
      <c r="BP441" s="30">
        <v>1</v>
      </c>
      <c r="BQ441" s="36" t="s">
        <v>2603</v>
      </c>
      <c r="BR441" s="30">
        <v>1</v>
      </c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</row>
    <row r="442" spans="1:80" ht="15" x14ac:dyDescent="0.25">
      <c r="A442" s="30" t="s">
        <v>3287</v>
      </c>
      <c r="B442" s="38" t="s">
        <v>554</v>
      </c>
      <c r="C442" s="38" t="s">
        <v>554</v>
      </c>
      <c r="D442" s="57" t="s">
        <v>2844</v>
      </c>
      <c r="E442" s="30"/>
      <c r="F442" s="45">
        <v>26170800350</v>
      </c>
      <c r="G442" s="40" t="s">
        <v>1368</v>
      </c>
      <c r="H442" s="31"/>
      <c r="I442" s="32" t="s">
        <v>49</v>
      </c>
      <c r="J442" s="2" t="s">
        <v>1891</v>
      </c>
      <c r="K442" s="2" t="s">
        <v>1795</v>
      </c>
      <c r="L442" s="2">
        <v>560087</v>
      </c>
      <c r="M442" s="31"/>
      <c r="N442" s="31"/>
      <c r="O442" s="31"/>
      <c r="P442" s="31"/>
      <c r="Q442" s="31"/>
      <c r="R442" s="31"/>
      <c r="S442" s="30"/>
      <c r="T442" s="33"/>
      <c r="U442" s="34"/>
      <c r="V442" s="35"/>
      <c r="W442" s="30"/>
      <c r="X442" s="30"/>
      <c r="Y442" s="30"/>
      <c r="Z442" s="30"/>
      <c r="AA442" s="30"/>
      <c r="AB442" s="30" t="s">
        <v>2841</v>
      </c>
      <c r="AC442" s="30" t="s">
        <v>44</v>
      </c>
      <c r="AD442" s="30"/>
      <c r="AE442" s="30"/>
      <c r="AF442" s="30"/>
      <c r="AG442" s="30"/>
      <c r="AH442" s="2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6"/>
      <c r="AX442" s="30"/>
      <c r="AY442" s="30"/>
      <c r="AZ442" s="30"/>
      <c r="BA442" s="30"/>
      <c r="BB442" s="30"/>
      <c r="BC442" s="38" t="s">
        <v>554</v>
      </c>
      <c r="BD442" s="40" t="s">
        <v>1368</v>
      </c>
      <c r="BE442" s="32" t="s">
        <v>49</v>
      </c>
      <c r="BF442" s="2" t="s">
        <v>1891</v>
      </c>
      <c r="BG442" s="2" t="s">
        <v>1795</v>
      </c>
      <c r="BH442" s="2">
        <v>560087</v>
      </c>
      <c r="BI442" s="30"/>
      <c r="BJ442" s="2"/>
      <c r="BK442" s="30"/>
      <c r="BL442" s="2" t="s">
        <v>2236</v>
      </c>
      <c r="BM442" s="2">
        <v>8762173123</v>
      </c>
      <c r="BN442" s="30"/>
      <c r="BO442" s="36" t="s">
        <v>2603</v>
      </c>
      <c r="BP442" s="30">
        <v>1</v>
      </c>
      <c r="BQ442" s="36" t="s">
        <v>2603</v>
      </c>
      <c r="BR442" s="30">
        <v>1</v>
      </c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</row>
    <row r="443" spans="1:80" ht="15" x14ac:dyDescent="0.25">
      <c r="A443" s="30" t="s">
        <v>3288</v>
      </c>
      <c r="B443" s="38" t="s">
        <v>898</v>
      </c>
      <c r="C443" s="38" t="s">
        <v>898</v>
      </c>
      <c r="D443" s="57" t="s">
        <v>2844</v>
      </c>
      <c r="E443" s="30"/>
      <c r="F443" s="45">
        <v>26170800350</v>
      </c>
      <c r="G443" s="40" t="s">
        <v>1795</v>
      </c>
      <c r="H443" s="31"/>
      <c r="I443" s="32" t="s">
        <v>49</v>
      </c>
      <c r="J443" s="2" t="s">
        <v>1891</v>
      </c>
      <c r="K443" s="2" t="s">
        <v>1795</v>
      </c>
      <c r="L443" s="2" t="s">
        <v>2845</v>
      </c>
      <c r="M443" s="31"/>
      <c r="N443" s="31"/>
      <c r="O443" s="31"/>
      <c r="P443" s="31"/>
      <c r="Q443" s="31"/>
      <c r="R443" s="31"/>
      <c r="S443" s="30"/>
      <c r="T443" s="33"/>
      <c r="U443" s="34"/>
      <c r="V443" s="35"/>
      <c r="W443" s="30"/>
      <c r="X443" s="30"/>
      <c r="Y443" s="30"/>
      <c r="Z443" s="30"/>
      <c r="AA443" s="30"/>
      <c r="AB443" s="30" t="s">
        <v>2841</v>
      </c>
      <c r="AC443" s="30" t="s">
        <v>44</v>
      </c>
      <c r="AD443" s="30"/>
      <c r="AE443" s="30"/>
      <c r="AF443" s="30"/>
      <c r="AG443" s="30"/>
      <c r="AH443" s="2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6"/>
      <c r="AX443" s="30"/>
      <c r="AY443" s="30"/>
      <c r="AZ443" s="30"/>
      <c r="BA443" s="30"/>
      <c r="BB443" s="30"/>
      <c r="BC443" s="38" t="s">
        <v>898</v>
      </c>
      <c r="BD443" s="40" t="s">
        <v>1795</v>
      </c>
      <c r="BE443" s="32" t="s">
        <v>49</v>
      </c>
      <c r="BF443" s="2" t="s">
        <v>1891</v>
      </c>
      <c r="BG443" s="2" t="s">
        <v>1795</v>
      </c>
      <c r="BH443" s="2"/>
      <c r="BI443" s="30"/>
      <c r="BJ443" s="2"/>
      <c r="BK443" s="30"/>
      <c r="BL443" s="2"/>
      <c r="BM443" s="2"/>
      <c r="BN443" s="30"/>
      <c r="BO443" s="36" t="s">
        <v>2603</v>
      </c>
      <c r="BP443" s="30">
        <v>1</v>
      </c>
      <c r="BQ443" s="36" t="s">
        <v>2603</v>
      </c>
      <c r="BR443" s="30">
        <v>1</v>
      </c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</row>
    <row r="444" spans="1:80" ht="15" x14ac:dyDescent="0.25">
      <c r="A444" s="30" t="s">
        <v>3289</v>
      </c>
      <c r="B444" s="38" t="s">
        <v>535</v>
      </c>
      <c r="C444" s="38" t="s">
        <v>535</v>
      </c>
      <c r="D444" s="57" t="s">
        <v>2844</v>
      </c>
      <c r="E444" s="30"/>
      <c r="F444" s="45">
        <v>26170800350</v>
      </c>
      <c r="G444" s="40" t="s">
        <v>1349</v>
      </c>
      <c r="H444" s="31"/>
      <c r="I444" s="32" t="s">
        <v>49</v>
      </c>
      <c r="J444" s="2" t="s">
        <v>1891</v>
      </c>
      <c r="K444" s="2" t="s">
        <v>1795</v>
      </c>
      <c r="L444" s="2">
        <v>560057</v>
      </c>
      <c r="M444" s="31"/>
      <c r="N444" s="31"/>
      <c r="O444" s="31"/>
      <c r="P444" s="31"/>
      <c r="Q444" s="31"/>
      <c r="R444" s="31"/>
      <c r="S444" s="30"/>
      <c r="T444" s="33"/>
      <c r="U444" s="34"/>
      <c r="V444" s="35"/>
      <c r="W444" s="30"/>
      <c r="X444" s="30"/>
      <c r="Y444" s="30"/>
      <c r="Z444" s="30"/>
      <c r="AA444" s="30"/>
      <c r="AB444" s="30" t="s">
        <v>2841</v>
      </c>
      <c r="AC444" s="30" t="s">
        <v>44</v>
      </c>
      <c r="AD444" s="30"/>
      <c r="AE444" s="30"/>
      <c r="AF444" s="30"/>
      <c r="AG444" s="30"/>
      <c r="AH444" s="2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6"/>
      <c r="AX444" s="30"/>
      <c r="AY444" s="30"/>
      <c r="AZ444" s="30"/>
      <c r="BA444" s="30"/>
      <c r="BB444" s="30"/>
      <c r="BC444" s="38" t="s">
        <v>535</v>
      </c>
      <c r="BD444" s="40" t="s">
        <v>1349</v>
      </c>
      <c r="BE444" s="32" t="s">
        <v>49</v>
      </c>
      <c r="BF444" s="2" t="s">
        <v>1891</v>
      </c>
      <c r="BG444" s="2" t="s">
        <v>1795</v>
      </c>
      <c r="BH444" s="2">
        <v>560057</v>
      </c>
      <c r="BI444" s="30"/>
      <c r="BJ444" s="2"/>
      <c r="BK444" s="30"/>
      <c r="BL444" s="2" t="s">
        <v>2237</v>
      </c>
      <c r="BM444" s="2">
        <v>9741395413</v>
      </c>
      <c r="BN444" s="30"/>
      <c r="BO444" s="36" t="s">
        <v>2603</v>
      </c>
      <c r="BP444" s="30">
        <v>1</v>
      </c>
      <c r="BQ444" s="36" t="s">
        <v>2603</v>
      </c>
      <c r="BR444" s="30">
        <v>1</v>
      </c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</row>
    <row r="445" spans="1:80" ht="15" x14ac:dyDescent="0.25">
      <c r="A445" s="30" t="s">
        <v>3290</v>
      </c>
      <c r="B445" s="38" t="s">
        <v>536</v>
      </c>
      <c r="C445" s="38" t="s">
        <v>536</v>
      </c>
      <c r="D445" s="57" t="s">
        <v>2844</v>
      </c>
      <c r="E445" s="30"/>
      <c r="F445" s="45">
        <v>26170800350</v>
      </c>
      <c r="G445" s="40" t="s">
        <v>1350</v>
      </c>
      <c r="H445" s="31"/>
      <c r="I445" s="32" t="s">
        <v>49</v>
      </c>
      <c r="J445" s="2" t="s">
        <v>1891</v>
      </c>
      <c r="K445" s="2" t="s">
        <v>1795</v>
      </c>
      <c r="L445" s="2">
        <v>560058</v>
      </c>
      <c r="M445" s="31"/>
      <c r="N445" s="31"/>
      <c r="O445" s="31"/>
      <c r="P445" s="31"/>
      <c r="Q445" s="31"/>
      <c r="R445" s="31"/>
      <c r="S445" s="30"/>
      <c r="T445" s="33"/>
      <c r="U445" s="34"/>
      <c r="V445" s="35"/>
      <c r="W445" s="30"/>
      <c r="X445" s="30"/>
      <c r="Y445" s="30"/>
      <c r="Z445" s="30"/>
      <c r="AA445" s="30"/>
      <c r="AB445" s="30" t="s">
        <v>2841</v>
      </c>
      <c r="AC445" s="30" t="s">
        <v>44</v>
      </c>
      <c r="AD445" s="30"/>
      <c r="AE445" s="30"/>
      <c r="AF445" s="30"/>
      <c r="AG445" s="30"/>
      <c r="AH445" s="2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6"/>
      <c r="AX445" s="30"/>
      <c r="AY445" s="30"/>
      <c r="AZ445" s="30"/>
      <c r="BA445" s="30"/>
      <c r="BB445" s="30"/>
      <c r="BC445" s="38" t="s">
        <v>536</v>
      </c>
      <c r="BD445" s="40" t="s">
        <v>1350</v>
      </c>
      <c r="BE445" s="32" t="s">
        <v>49</v>
      </c>
      <c r="BF445" s="2" t="s">
        <v>1891</v>
      </c>
      <c r="BG445" s="2" t="s">
        <v>1795</v>
      </c>
      <c r="BH445" s="2">
        <v>560058</v>
      </c>
      <c r="BI445" s="30"/>
      <c r="BJ445" s="2"/>
      <c r="BK445" s="30"/>
      <c r="BL445" s="2"/>
      <c r="BM445" s="2"/>
      <c r="BN445" s="30"/>
      <c r="BO445" s="36" t="s">
        <v>2603</v>
      </c>
      <c r="BP445" s="30">
        <v>1</v>
      </c>
      <c r="BQ445" s="36" t="s">
        <v>2603</v>
      </c>
      <c r="BR445" s="30">
        <v>1</v>
      </c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</row>
    <row r="446" spans="1:80" ht="15" x14ac:dyDescent="0.25">
      <c r="A446" s="30" t="s">
        <v>3291</v>
      </c>
      <c r="B446" s="38" t="s">
        <v>538</v>
      </c>
      <c r="C446" s="38" t="s">
        <v>538</v>
      </c>
      <c r="D446" s="57" t="s">
        <v>2844</v>
      </c>
      <c r="E446" s="30"/>
      <c r="F446" s="45">
        <v>26170800350</v>
      </c>
      <c r="G446" s="40" t="s">
        <v>1352</v>
      </c>
      <c r="H446" s="31"/>
      <c r="I446" s="32" t="s">
        <v>49</v>
      </c>
      <c r="J446" s="2" t="s">
        <v>1891</v>
      </c>
      <c r="K446" s="2" t="s">
        <v>1795</v>
      </c>
      <c r="L446" s="2">
        <v>560064</v>
      </c>
      <c r="M446" s="31"/>
      <c r="N446" s="31"/>
      <c r="O446" s="31"/>
      <c r="P446" s="31"/>
      <c r="Q446" s="31"/>
      <c r="R446" s="31"/>
      <c r="S446" s="30"/>
      <c r="T446" s="33"/>
      <c r="U446" s="34"/>
      <c r="V446" s="35"/>
      <c r="W446" s="30"/>
      <c r="X446" s="30"/>
      <c r="Y446" s="30"/>
      <c r="Z446" s="30"/>
      <c r="AA446" s="30"/>
      <c r="AB446" s="30" t="s">
        <v>2841</v>
      </c>
      <c r="AC446" s="30" t="s">
        <v>44</v>
      </c>
      <c r="AD446" s="30"/>
      <c r="AE446" s="30"/>
      <c r="AF446" s="30"/>
      <c r="AG446" s="30"/>
      <c r="AH446" s="2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6"/>
      <c r="AX446" s="30"/>
      <c r="AY446" s="30"/>
      <c r="AZ446" s="30"/>
      <c r="BA446" s="30"/>
      <c r="BB446" s="30"/>
      <c r="BC446" s="38" t="s">
        <v>538</v>
      </c>
      <c r="BD446" s="40" t="s">
        <v>1352</v>
      </c>
      <c r="BE446" s="32" t="s">
        <v>49</v>
      </c>
      <c r="BF446" s="2" t="s">
        <v>1891</v>
      </c>
      <c r="BG446" s="2" t="s">
        <v>1795</v>
      </c>
      <c r="BH446" s="2">
        <v>560064</v>
      </c>
      <c r="BI446" s="30"/>
      <c r="BJ446" s="2"/>
      <c r="BK446" s="30"/>
      <c r="BL446" s="2" t="s">
        <v>2238</v>
      </c>
      <c r="BM446" s="2">
        <v>9845349999</v>
      </c>
      <c r="BN446" s="30"/>
      <c r="BO446" s="36" t="s">
        <v>2603</v>
      </c>
      <c r="BP446" s="30">
        <v>1</v>
      </c>
      <c r="BQ446" s="36" t="s">
        <v>2603</v>
      </c>
      <c r="BR446" s="30">
        <v>1</v>
      </c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</row>
    <row r="447" spans="1:80" ht="15" x14ac:dyDescent="0.25">
      <c r="A447" s="30" t="s">
        <v>3292</v>
      </c>
      <c r="B447" s="38" t="s">
        <v>539</v>
      </c>
      <c r="C447" s="38" t="s">
        <v>539</v>
      </c>
      <c r="D447" s="57" t="s">
        <v>2844</v>
      </c>
      <c r="E447" s="30"/>
      <c r="F447" s="45">
        <v>26170800350</v>
      </c>
      <c r="G447" s="40" t="s">
        <v>1353</v>
      </c>
      <c r="H447" s="31"/>
      <c r="I447" s="32" t="s">
        <v>49</v>
      </c>
      <c r="J447" s="2" t="s">
        <v>1891</v>
      </c>
      <c r="K447" s="2" t="s">
        <v>1795</v>
      </c>
      <c r="L447" s="2">
        <v>560067</v>
      </c>
      <c r="M447" s="31"/>
      <c r="N447" s="31"/>
      <c r="O447" s="31"/>
      <c r="P447" s="31"/>
      <c r="Q447" s="31"/>
      <c r="R447" s="31"/>
      <c r="S447" s="30"/>
      <c r="T447" s="33"/>
      <c r="U447" s="34"/>
      <c r="V447" s="35"/>
      <c r="W447" s="30"/>
      <c r="X447" s="30"/>
      <c r="Y447" s="30"/>
      <c r="Z447" s="30"/>
      <c r="AA447" s="30"/>
      <c r="AB447" s="30" t="s">
        <v>2841</v>
      </c>
      <c r="AC447" s="30" t="s">
        <v>44</v>
      </c>
      <c r="AD447" s="30"/>
      <c r="AE447" s="30"/>
      <c r="AF447" s="30"/>
      <c r="AG447" s="30"/>
      <c r="AH447" s="2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6"/>
      <c r="AX447" s="30"/>
      <c r="AY447" s="30"/>
      <c r="AZ447" s="30"/>
      <c r="BA447" s="30"/>
      <c r="BB447" s="30"/>
      <c r="BC447" s="38" t="s">
        <v>539</v>
      </c>
      <c r="BD447" s="40" t="s">
        <v>1353</v>
      </c>
      <c r="BE447" s="32" t="s">
        <v>49</v>
      </c>
      <c r="BF447" s="2" t="s">
        <v>1891</v>
      </c>
      <c r="BG447" s="2" t="s">
        <v>1795</v>
      </c>
      <c r="BH447" s="2">
        <v>560067</v>
      </c>
      <c r="BI447" s="30"/>
      <c r="BJ447" s="2"/>
      <c r="BK447" s="30"/>
      <c r="BL447" s="2" t="s">
        <v>2239</v>
      </c>
      <c r="BM447" s="2">
        <v>7567876421</v>
      </c>
      <c r="BN447" s="30"/>
      <c r="BO447" s="36" t="s">
        <v>2603</v>
      </c>
      <c r="BP447" s="30">
        <v>1</v>
      </c>
      <c r="BQ447" s="36" t="s">
        <v>2603</v>
      </c>
      <c r="BR447" s="30">
        <v>1</v>
      </c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</row>
    <row r="448" spans="1:80" ht="15" x14ac:dyDescent="0.25">
      <c r="A448" s="30" t="s">
        <v>3293</v>
      </c>
      <c r="B448" s="38" t="s">
        <v>546</v>
      </c>
      <c r="C448" s="38" t="s">
        <v>546</v>
      </c>
      <c r="D448" s="57" t="s">
        <v>2844</v>
      </c>
      <c r="E448" s="30"/>
      <c r="F448" s="45">
        <v>26170800350</v>
      </c>
      <c r="G448" s="40" t="s">
        <v>1360</v>
      </c>
      <c r="H448" s="31"/>
      <c r="I448" s="32" t="s">
        <v>49</v>
      </c>
      <c r="J448" s="2" t="s">
        <v>1891</v>
      </c>
      <c r="K448" s="2" t="s">
        <v>1795</v>
      </c>
      <c r="L448" s="2">
        <v>560078</v>
      </c>
      <c r="M448" s="31"/>
      <c r="N448" s="31"/>
      <c r="O448" s="31"/>
      <c r="P448" s="31"/>
      <c r="Q448" s="31"/>
      <c r="R448" s="31"/>
      <c r="S448" s="30"/>
      <c r="T448" s="33"/>
      <c r="U448" s="34"/>
      <c r="V448" s="35"/>
      <c r="W448" s="30"/>
      <c r="X448" s="30"/>
      <c r="Y448" s="30"/>
      <c r="Z448" s="30"/>
      <c r="AA448" s="30"/>
      <c r="AB448" s="30" t="s">
        <v>2841</v>
      </c>
      <c r="AC448" s="30" t="s">
        <v>44</v>
      </c>
      <c r="AD448" s="30"/>
      <c r="AE448" s="30"/>
      <c r="AF448" s="30"/>
      <c r="AG448" s="30"/>
      <c r="AH448" s="2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6"/>
      <c r="AX448" s="30"/>
      <c r="AY448" s="30"/>
      <c r="AZ448" s="30"/>
      <c r="BA448" s="30"/>
      <c r="BB448" s="30"/>
      <c r="BC448" s="38" t="s">
        <v>546</v>
      </c>
      <c r="BD448" s="40" t="s">
        <v>1360</v>
      </c>
      <c r="BE448" s="32" t="s">
        <v>49</v>
      </c>
      <c r="BF448" s="2" t="s">
        <v>1891</v>
      </c>
      <c r="BG448" s="2" t="s">
        <v>1795</v>
      </c>
      <c r="BH448" s="2">
        <v>560078</v>
      </c>
      <c r="BI448" s="30"/>
      <c r="BJ448" s="2"/>
      <c r="BK448" s="30"/>
      <c r="BL448" s="2" t="s">
        <v>2240</v>
      </c>
      <c r="BM448" s="2">
        <v>8310068954</v>
      </c>
      <c r="BN448" s="30"/>
      <c r="BO448" s="36" t="s">
        <v>2603</v>
      </c>
      <c r="BP448" s="30">
        <v>1</v>
      </c>
      <c r="BQ448" s="36" t="s">
        <v>2603</v>
      </c>
      <c r="BR448" s="30">
        <v>1</v>
      </c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</row>
    <row r="449" spans="1:80" ht="15" x14ac:dyDescent="0.25">
      <c r="A449" s="30" t="s">
        <v>3294</v>
      </c>
      <c r="B449" s="38" t="s">
        <v>558</v>
      </c>
      <c r="C449" s="38" t="s">
        <v>558</v>
      </c>
      <c r="D449" s="57" t="s">
        <v>2844</v>
      </c>
      <c r="E449" s="30"/>
      <c r="F449" s="45">
        <v>26170800350</v>
      </c>
      <c r="G449" s="40" t="s">
        <v>1372</v>
      </c>
      <c r="H449" s="31"/>
      <c r="I449" s="32" t="s">
        <v>49</v>
      </c>
      <c r="J449" s="2" t="s">
        <v>1891</v>
      </c>
      <c r="K449" s="2" t="s">
        <v>1795</v>
      </c>
      <c r="L449" s="2">
        <v>560094</v>
      </c>
      <c r="M449" s="31"/>
      <c r="N449" s="31"/>
      <c r="O449" s="31"/>
      <c r="P449" s="31"/>
      <c r="Q449" s="31"/>
      <c r="R449" s="31"/>
      <c r="S449" s="30"/>
      <c r="T449" s="33"/>
      <c r="U449" s="34"/>
      <c r="V449" s="35"/>
      <c r="W449" s="30"/>
      <c r="X449" s="30"/>
      <c r="Y449" s="30"/>
      <c r="Z449" s="30"/>
      <c r="AA449" s="30"/>
      <c r="AB449" s="30" t="s">
        <v>2841</v>
      </c>
      <c r="AC449" s="30" t="s">
        <v>44</v>
      </c>
      <c r="AD449" s="30"/>
      <c r="AE449" s="30"/>
      <c r="AF449" s="30"/>
      <c r="AG449" s="30"/>
      <c r="AH449" s="2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6"/>
      <c r="AX449" s="30"/>
      <c r="AY449" s="30"/>
      <c r="AZ449" s="30"/>
      <c r="BA449" s="30"/>
      <c r="BB449" s="30"/>
      <c r="BC449" s="38" t="s">
        <v>558</v>
      </c>
      <c r="BD449" s="40" t="s">
        <v>1372</v>
      </c>
      <c r="BE449" s="32" t="s">
        <v>49</v>
      </c>
      <c r="BF449" s="2" t="s">
        <v>1891</v>
      </c>
      <c r="BG449" s="2" t="s">
        <v>1795</v>
      </c>
      <c r="BH449" s="2">
        <v>560094</v>
      </c>
      <c r="BI449" s="30"/>
      <c r="BJ449" s="2"/>
      <c r="BK449" s="30"/>
      <c r="BL449" s="2" t="s">
        <v>2241</v>
      </c>
      <c r="BM449" s="2">
        <v>9742421717</v>
      </c>
      <c r="BN449" s="30"/>
      <c r="BO449" s="36" t="s">
        <v>2603</v>
      </c>
      <c r="BP449" s="30">
        <v>1</v>
      </c>
      <c r="BQ449" s="36" t="s">
        <v>2603</v>
      </c>
      <c r="BR449" s="30">
        <v>1</v>
      </c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</row>
    <row r="450" spans="1:80" ht="15" x14ac:dyDescent="0.25">
      <c r="A450" s="30" t="s">
        <v>3295</v>
      </c>
      <c r="B450" s="38" t="s">
        <v>559</v>
      </c>
      <c r="C450" s="38" t="s">
        <v>559</v>
      </c>
      <c r="D450" s="57" t="s">
        <v>2844</v>
      </c>
      <c r="E450" s="30"/>
      <c r="F450" s="45">
        <v>26170800350</v>
      </c>
      <c r="G450" s="40" t="s">
        <v>1373</v>
      </c>
      <c r="H450" s="31"/>
      <c r="I450" s="32" t="s">
        <v>49</v>
      </c>
      <c r="J450" s="2" t="s">
        <v>1891</v>
      </c>
      <c r="K450" s="2" t="s">
        <v>1795</v>
      </c>
      <c r="L450" s="2">
        <v>560102</v>
      </c>
      <c r="M450" s="31"/>
      <c r="N450" s="31"/>
      <c r="O450" s="31"/>
      <c r="P450" s="31"/>
      <c r="Q450" s="31"/>
      <c r="R450" s="31"/>
      <c r="S450" s="30"/>
      <c r="T450" s="33"/>
      <c r="U450" s="34"/>
      <c r="V450" s="35"/>
      <c r="W450" s="30"/>
      <c r="X450" s="30"/>
      <c r="Y450" s="30"/>
      <c r="Z450" s="30"/>
      <c r="AA450" s="30"/>
      <c r="AB450" s="30" t="s">
        <v>2841</v>
      </c>
      <c r="AC450" s="30" t="s">
        <v>44</v>
      </c>
      <c r="AD450" s="30"/>
      <c r="AE450" s="30"/>
      <c r="AF450" s="30"/>
      <c r="AG450" s="30"/>
      <c r="AH450" s="2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6"/>
      <c r="AX450" s="30"/>
      <c r="AY450" s="30"/>
      <c r="AZ450" s="30"/>
      <c r="BA450" s="30"/>
      <c r="BB450" s="30"/>
      <c r="BC450" s="38" t="s">
        <v>559</v>
      </c>
      <c r="BD450" s="40" t="s">
        <v>1373</v>
      </c>
      <c r="BE450" s="32" t="s">
        <v>49</v>
      </c>
      <c r="BF450" s="2" t="s">
        <v>1891</v>
      </c>
      <c r="BG450" s="2" t="s">
        <v>1795</v>
      </c>
      <c r="BH450" s="2">
        <v>560102</v>
      </c>
      <c r="BI450" s="30"/>
      <c r="BJ450" s="2"/>
      <c r="BK450" s="30"/>
      <c r="BL450" s="2"/>
      <c r="BM450" s="2">
        <v>9976992188</v>
      </c>
      <c r="BN450" s="30"/>
      <c r="BO450" s="36" t="s">
        <v>2603</v>
      </c>
      <c r="BP450" s="30">
        <v>1</v>
      </c>
      <c r="BQ450" s="36" t="s">
        <v>2603</v>
      </c>
      <c r="BR450" s="30">
        <v>1</v>
      </c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</row>
    <row r="451" spans="1:80" ht="15" x14ac:dyDescent="0.25">
      <c r="A451" s="30" t="s">
        <v>3296</v>
      </c>
      <c r="B451" s="38" t="s">
        <v>560</v>
      </c>
      <c r="C451" s="38" t="s">
        <v>560</v>
      </c>
      <c r="D451" s="57" t="s">
        <v>2844</v>
      </c>
      <c r="E451" s="30"/>
      <c r="F451" s="45">
        <v>26170800350</v>
      </c>
      <c r="G451" s="40" t="s">
        <v>1374</v>
      </c>
      <c r="H451" s="31"/>
      <c r="I451" s="32" t="s">
        <v>49</v>
      </c>
      <c r="J451" s="2" t="s">
        <v>1891</v>
      </c>
      <c r="K451" s="2" t="s">
        <v>1795</v>
      </c>
      <c r="L451" s="2">
        <v>560102</v>
      </c>
      <c r="M451" s="31"/>
      <c r="N451" s="31"/>
      <c r="O451" s="31"/>
      <c r="P451" s="31"/>
      <c r="Q451" s="31"/>
      <c r="R451" s="31"/>
      <c r="S451" s="30"/>
      <c r="T451" s="33"/>
      <c r="U451" s="34"/>
      <c r="V451" s="35"/>
      <c r="W451" s="30"/>
      <c r="X451" s="30"/>
      <c r="Y451" s="30"/>
      <c r="Z451" s="30"/>
      <c r="AA451" s="30"/>
      <c r="AB451" s="30" t="s">
        <v>2841</v>
      </c>
      <c r="AC451" s="30" t="s">
        <v>44</v>
      </c>
      <c r="AD451" s="30"/>
      <c r="AE451" s="30"/>
      <c r="AF451" s="30"/>
      <c r="AG451" s="30"/>
      <c r="AH451" s="2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6"/>
      <c r="AX451" s="30"/>
      <c r="AY451" s="30"/>
      <c r="AZ451" s="30"/>
      <c r="BA451" s="30"/>
      <c r="BB451" s="30"/>
      <c r="BC451" s="38" t="s">
        <v>560</v>
      </c>
      <c r="BD451" s="40" t="s">
        <v>1374</v>
      </c>
      <c r="BE451" s="32" t="s">
        <v>49</v>
      </c>
      <c r="BF451" s="2" t="s">
        <v>1891</v>
      </c>
      <c r="BG451" s="2" t="s">
        <v>1795</v>
      </c>
      <c r="BH451" s="2">
        <v>560102</v>
      </c>
      <c r="BI451" s="30"/>
      <c r="BJ451" s="2"/>
      <c r="BK451" s="30"/>
      <c r="BL451" s="2" t="s">
        <v>2242</v>
      </c>
      <c r="BM451" s="2">
        <v>9035425325</v>
      </c>
      <c r="BN451" s="30"/>
      <c r="BO451" s="36" t="s">
        <v>2603</v>
      </c>
      <c r="BP451" s="30">
        <v>1</v>
      </c>
      <c r="BQ451" s="36" t="s">
        <v>2603</v>
      </c>
      <c r="BR451" s="30">
        <v>1</v>
      </c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</row>
    <row r="452" spans="1:80" ht="15" x14ac:dyDescent="0.25">
      <c r="A452" s="30" t="s">
        <v>3297</v>
      </c>
      <c r="B452" s="38" t="s">
        <v>747</v>
      </c>
      <c r="C452" s="38" t="s">
        <v>747</v>
      </c>
      <c r="D452" s="57" t="s">
        <v>2844</v>
      </c>
      <c r="E452" s="30"/>
      <c r="F452" s="45">
        <v>26170800350</v>
      </c>
      <c r="G452" s="40" t="s">
        <v>1560</v>
      </c>
      <c r="H452" s="31"/>
      <c r="I452" s="32" t="s">
        <v>49</v>
      </c>
      <c r="J452" s="2" t="s">
        <v>1891</v>
      </c>
      <c r="K452" s="2" t="s">
        <v>1795</v>
      </c>
      <c r="L452" s="2" t="s">
        <v>2845</v>
      </c>
      <c r="M452" s="31"/>
      <c r="N452" s="31"/>
      <c r="O452" s="31"/>
      <c r="P452" s="31"/>
      <c r="Q452" s="31"/>
      <c r="R452" s="31"/>
      <c r="S452" s="30"/>
      <c r="T452" s="33"/>
      <c r="U452" s="34"/>
      <c r="V452" s="35"/>
      <c r="W452" s="30"/>
      <c r="X452" s="30"/>
      <c r="Y452" s="30"/>
      <c r="Z452" s="30"/>
      <c r="AA452" s="30"/>
      <c r="AB452" s="30" t="s">
        <v>2842</v>
      </c>
      <c r="AC452" s="30" t="s">
        <v>44</v>
      </c>
      <c r="AD452" s="30" t="s">
        <v>2815</v>
      </c>
      <c r="AE452" s="30"/>
      <c r="AF452" s="30"/>
      <c r="AG452" s="30"/>
      <c r="AH452" s="2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6"/>
      <c r="AX452" s="30"/>
      <c r="AY452" s="30"/>
      <c r="AZ452" s="30"/>
      <c r="BA452" s="30"/>
      <c r="BB452" s="30"/>
      <c r="BC452" s="38" t="s">
        <v>747</v>
      </c>
      <c r="BD452" s="40" t="s">
        <v>1560</v>
      </c>
      <c r="BE452" s="32" t="s">
        <v>49</v>
      </c>
      <c r="BF452" s="2" t="s">
        <v>1891</v>
      </c>
      <c r="BG452" s="2" t="s">
        <v>1795</v>
      </c>
      <c r="BH452" s="2"/>
      <c r="BI452" s="30"/>
      <c r="BJ452" s="2"/>
      <c r="BK452" s="30"/>
      <c r="BL452" s="2"/>
      <c r="BM452" s="2"/>
      <c r="BN452" s="30"/>
      <c r="BO452" s="36" t="s">
        <v>2603</v>
      </c>
      <c r="BP452" s="30">
        <v>1</v>
      </c>
      <c r="BQ452" s="36" t="s">
        <v>2603</v>
      </c>
      <c r="BR452" s="30">
        <v>1</v>
      </c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</row>
    <row r="453" spans="1:80" ht="48" x14ac:dyDescent="0.25">
      <c r="A453" s="30" t="s">
        <v>3298</v>
      </c>
      <c r="B453" s="38" t="s">
        <v>753</v>
      </c>
      <c r="C453" s="38" t="s">
        <v>753</v>
      </c>
      <c r="D453" s="57" t="s">
        <v>2844</v>
      </c>
      <c r="E453" s="30"/>
      <c r="F453" s="45">
        <v>26170800350</v>
      </c>
      <c r="G453" s="41" t="s">
        <v>1566</v>
      </c>
      <c r="H453" s="31"/>
      <c r="I453" s="32" t="s">
        <v>49</v>
      </c>
      <c r="J453" s="2" t="s">
        <v>1891</v>
      </c>
      <c r="K453" s="2" t="s">
        <v>1795</v>
      </c>
      <c r="L453" s="2" t="s">
        <v>2845</v>
      </c>
      <c r="M453" s="31"/>
      <c r="N453" s="31"/>
      <c r="O453" s="31"/>
      <c r="P453" s="31"/>
      <c r="Q453" s="31"/>
      <c r="R453" s="31"/>
      <c r="S453" s="30"/>
      <c r="T453" s="33"/>
      <c r="U453" s="34"/>
      <c r="V453" s="35"/>
      <c r="W453" s="30"/>
      <c r="X453" s="30"/>
      <c r="Y453" s="30"/>
      <c r="Z453" s="30"/>
      <c r="AA453" s="30"/>
      <c r="AB453" s="30" t="s">
        <v>2841</v>
      </c>
      <c r="AC453" s="30" t="s">
        <v>44</v>
      </c>
      <c r="AD453" s="30"/>
      <c r="AE453" s="30"/>
      <c r="AF453" s="30"/>
      <c r="AG453" s="30"/>
      <c r="AH453" s="2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6"/>
      <c r="AX453" s="30"/>
      <c r="AY453" s="30"/>
      <c r="AZ453" s="30"/>
      <c r="BA453" s="30"/>
      <c r="BB453" s="30"/>
      <c r="BC453" s="38" t="s">
        <v>753</v>
      </c>
      <c r="BD453" s="41" t="s">
        <v>1566</v>
      </c>
      <c r="BE453" s="32" t="s">
        <v>49</v>
      </c>
      <c r="BF453" s="2" t="s">
        <v>1891</v>
      </c>
      <c r="BG453" s="2" t="s">
        <v>1795</v>
      </c>
      <c r="BH453" s="2"/>
      <c r="BI453" s="30"/>
      <c r="BJ453" s="2"/>
      <c r="BK453" s="30"/>
      <c r="BL453" s="2"/>
      <c r="BM453" s="2"/>
      <c r="BN453" s="30"/>
      <c r="BO453" s="36" t="s">
        <v>2603</v>
      </c>
      <c r="BP453" s="30">
        <v>1</v>
      </c>
      <c r="BQ453" s="36" t="s">
        <v>2603</v>
      </c>
      <c r="BR453" s="30">
        <v>1</v>
      </c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</row>
    <row r="454" spans="1:80" ht="36" x14ac:dyDescent="0.25">
      <c r="A454" s="30" t="s">
        <v>3299</v>
      </c>
      <c r="B454" s="38" t="s">
        <v>755</v>
      </c>
      <c r="C454" s="38" t="s">
        <v>755</v>
      </c>
      <c r="D454" s="57" t="s">
        <v>2844</v>
      </c>
      <c r="E454" s="30"/>
      <c r="F454" s="45">
        <v>26170800350</v>
      </c>
      <c r="G454" s="41" t="s">
        <v>1568</v>
      </c>
      <c r="H454" s="31"/>
      <c r="I454" s="32" t="s">
        <v>49</v>
      </c>
      <c r="J454" s="2" t="s">
        <v>1891</v>
      </c>
      <c r="K454" s="2" t="s">
        <v>1795</v>
      </c>
      <c r="L454" s="2" t="s">
        <v>2845</v>
      </c>
      <c r="M454" s="31"/>
      <c r="N454" s="31"/>
      <c r="O454" s="31"/>
      <c r="P454" s="31"/>
      <c r="Q454" s="31"/>
      <c r="R454" s="31"/>
      <c r="S454" s="30"/>
      <c r="T454" s="33"/>
      <c r="U454" s="34"/>
      <c r="V454" s="35"/>
      <c r="W454" s="30"/>
      <c r="X454" s="30"/>
      <c r="Y454" s="30"/>
      <c r="Z454" s="30"/>
      <c r="AA454" s="30"/>
      <c r="AB454" s="30" t="s">
        <v>2841</v>
      </c>
      <c r="AC454" s="30" t="s">
        <v>44</v>
      </c>
      <c r="AD454" s="30"/>
      <c r="AE454" s="30"/>
      <c r="AF454" s="30"/>
      <c r="AG454" s="30"/>
      <c r="AH454" s="2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6"/>
      <c r="AX454" s="30"/>
      <c r="AY454" s="30"/>
      <c r="AZ454" s="30"/>
      <c r="BA454" s="30"/>
      <c r="BB454" s="30"/>
      <c r="BC454" s="38" t="s">
        <v>755</v>
      </c>
      <c r="BD454" s="41" t="s">
        <v>1568</v>
      </c>
      <c r="BE454" s="32" t="s">
        <v>49</v>
      </c>
      <c r="BF454" s="2" t="s">
        <v>1891</v>
      </c>
      <c r="BG454" s="2" t="s">
        <v>1795</v>
      </c>
      <c r="BH454" s="2"/>
      <c r="BI454" s="30"/>
      <c r="BJ454" s="2"/>
      <c r="BK454" s="30"/>
      <c r="BL454" s="2"/>
      <c r="BM454" s="2"/>
      <c r="BN454" s="30"/>
      <c r="BO454" s="36" t="s">
        <v>2603</v>
      </c>
      <c r="BP454" s="30">
        <v>1</v>
      </c>
      <c r="BQ454" s="36" t="s">
        <v>2603</v>
      </c>
      <c r="BR454" s="30">
        <v>1</v>
      </c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</row>
    <row r="455" spans="1:80" ht="24" x14ac:dyDescent="0.25">
      <c r="A455" s="30" t="s">
        <v>3300</v>
      </c>
      <c r="B455" s="38" t="s">
        <v>882</v>
      </c>
      <c r="C455" s="38" t="s">
        <v>882</v>
      </c>
      <c r="D455" s="57" t="s">
        <v>2844</v>
      </c>
      <c r="E455" s="30"/>
      <c r="F455" s="45">
        <v>26170800350</v>
      </c>
      <c r="G455" s="41" t="s">
        <v>1688</v>
      </c>
      <c r="H455" s="31"/>
      <c r="I455" s="32" t="s">
        <v>49</v>
      </c>
      <c r="J455" s="2" t="s">
        <v>1891</v>
      </c>
      <c r="K455" s="2" t="s">
        <v>1795</v>
      </c>
      <c r="L455" s="2" t="s">
        <v>2845</v>
      </c>
      <c r="M455" s="31"/>
      <c r="N455" s="31"/>
      <c r="O455" s="31"/>
      <c r="P455" s="31"/>
      <c r="Q455" s="31"/>
      <c r="R455" s="31"/>
      <c r="S455" s="30"/>
      <c r="T455" s="33"/>
      <c r="U455" s="34"/>
      <c r="V455" s="35"/>
      <c r="W455" s="30"/>
      <c r="X455" s="30"/>
      <c r="Y455" s="30"/>
      <c r="Z455" s="30"/>
      <c r="AA455" s="30"/>
      <c r="AB455" s="30" t="s">
        <v>2841</v>
      </c>
      <c r="AC455" s="30" t="s">
        <v>44</v>
      </c>
      <c r="AD455" s="30"/>
      <c r="AE455" s="30"/>
      <c r="AF455" s="30"/>
      <c r="AG455" s="30"/>
      <c r="AH455" s="2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6"/>
      <c r="AX455" s="30"/>
      <c r="AY455" s="30"/>
      <c r="AZ455" s="30"/>
      <c r="BA455" s="30"/>
      <c r="BB455" s="30"/>
      <c r="BC455" s="38" t="s">
        <v>882</v>
      </c>
      <c r="BD455" s="41" t="s">
        <v>1688</v>
      </c>
      <c r="BE455" s="32" t="s">
        <v>49</v>
      </c>
      <c r="BF455" s="2" t="s">
        <v>1891</v>
      </c>
      <c r="BG455" s="2" t="s">
        <v>1795</v>
      </c>
      <c r="BH455" s="2"/>
      <c r="BI455" s="30"/>
      <c r="BJ455" s="2"/>
      <c r="BK455" s="30"/>
      <c r="BL455" s="2"/>
      <c r="BM455" s="2"/>
      <c r="BN455" s="30"/>
      <c r="BO455" s="36" t="s">
        <v>2603</v>
      </c>
      <c r="BP455" s="30">
        <v>1</v>
      </c>
      <c r="BQ455" s="36" t="s">
        <v>2603</v>
      </c>
      <c r="BR455" s="30">
        <v>1</v>
      </c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</row>
    <row r="456" spans="1:80" ht="15" x14ac:dyDescent="0.25">
      <c r="A456" s="30" t="s">
        <v>3301</v>
      </c>
      <c r="B456" s="38" t="s">
        <v>573</v>
      </c>
      <c r="C456" s="38" t="s">
        <v>573</v>
      </c>
      <c r="D456" s="57" t="s">
        <v>2844</v>
      </c>
      <c r="E456" s="30"/>
      <c r="F456" s="45">
        <v>26170800350</v>
      </c>
      <c r="G456" s="40" t="s">
        <v>1387</v>
      </c>
      <c r="H456" s="31"/>
      <c r="I456" s="32" t="s">
        <v>49</v>
      </c>
      <c r="J456" s="2" t="s">
        <v>1891</v>
      </c>
      <c r="K456" s="2" t="s">
        <v>1800</v>
      </c>
      <c r="L456" s="2">
        <v>583103</v>
      </c>
      <c r="M456" s="31"/>
      <c r="N456" s="31"/>
      <c r="O456" s="31"/>
      <c r="P456" s="31"/>
      <c r="Q456" s="31"/>
      <c r="R456" s="31"/>
      <c r="S456" s="30"/>
      <c r="T456" s="33"/>
      <c r="U456" s="34"/>
      <c r="V456" s="35"/>
      <c r="W456" s="30"/>
      <c r="X456" s="30"/>
      <c r="Y456" s="30"/>
      <c r="Z456" s="30"/>
      <c r="AA456" s="30"/>
      <c r="AB456" s="30" t="s">
        <v>2841</v>
      </c>
      <c r="AC456" s="30" t="s">
        <v>44</v>
      </c>
      <c r="AD456" s="30"/>
      <c r="AE456" s="30"/>
      <c r="AF456" s="30"/>
      <c r="AG456" s="30"/>
      <c r="AH456" s="2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6"/>
      <c r="AX456" s="30"/>
      <c r="AY456" s="30"/>
      <c r="AZ456" s="30"/>
      <c r="BA456" s="30"/>
      <c r="BB456" s="30"/>
      <c r="BC456" s="38" t="s">
        <v>573</v>
      </c>
      <c r="BD456" s="40" t="s">
        <v>1387</v>
      </c>
      <c r="BE456" s="32" t="s">
        <v>49</v>
      </c>
      <c r="BF456" s="2" t="s">
        <v>1891</v>
      </c>
      <c r="BG456" s="2" t="s">
        <v>1800</v>
      </c>
      <c r="BH456" s="2">
        <v>583103</v>
      </c>
      <c r="BI456" s="30"/>
      <c r="BJ456" s="2"/>
      <c r="BK456" s="30"/>
      <c r="BL456" s="2" t="s">
        <v>2244</v>
      </c>
      <c r="BM456" s="2">
        <v>9036342777</v>
      </c>
      <c r="BN456" s="30"/>
      <c r="BO456" s="36" t="s">
        <v>2603</v>
      </c>
      <c r="BP456" s="30">
        <v>1</v>
      </c>
      <c r="BQ456" s="36" t="s">
        <v>2603</v>
      </c>
      <c r="BR456" s="30">
        <v>1</v>
      </c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</row>
    <row r="457" spans="1:80" ht="15" x14ac:dyDescent="0.25">
      <c r="A457" s="30" t="s">
        <v>3302</v>
      </c>
      <c r="B457" s="38" t="s">
        <v>543</v>
      </c>
      <c r="C457" s="38" t="s">
        <v>543</v>
      </c>
      <c r="D457" s="57" t="s">
        <v>2844</v>
      </c>
      <c r="E457" s="30"/>
      <c r="F457" s="45">
        <v>26170800350</v>
      </c>
      <c r="G457" s="40" t="s">
        <v>1357</v>
      </c>
      <c r="H457" s="31"/>
      <c r="I457" s="32" t="s">
        <v>49</v>
      </c>
      <c r="J457" s="2" t="s">
        <v>1891</v>
      </c>
      <c r="K457" s="2" t="s">
        <v>1795</v>
      </c>
      <c r="L457" s="2">
        <v>560075</v>
      </c>
      <c r="M457" s="31"/>
      <c r="N457" s="31"/>
      <c r="O457" s="31"/>
      <c r="P457" s="31"/>
      <c r="Q457" s="31"/>
      <c r="R457" s="31"/>
      <c r="S457" s="30"/>
      <c r="T457" s="33"/>
      <c r="U457" s="34"/>
      <c r="V457" s="35"/>
      <c r="W457" s="30"/>
      <c r="X457" s="30"/>
      <c r="Y457" s="30"/>
      <c r="Z457" s="30"/>
      <c r="AA457" s="30"/>
      <c r="AB457" s="30" t="s">
        <v>2841</v>
      </c>
      <c r="AC457" s="30" t="s">
        <v>44</v>
      </c>
      <c r="AD457" s="30"/>
      <c r="AE457" s="30"/>
      <c r="AF457" s="30"/>
      <c r="AG457" s="30"/>
      <c r="AH457" s="2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6"/>
      <c r="AX457" s="30"/>
      <c r="AY457" s="30"/>
      <c r="AZ457" s="30"/>
      <c r="BA457" s="30"/>
      <c r="BB457" s="30"/>
      <c r="BC457" s="38" t="s">
        <v>543</v>
      </c>
      <c r="BD457" s="40" t="s">
        <v>1357</v>
      </c>
      <c r="BE457" s="32" t="s">
        <v>49</v>
      </c>
      <c r="BF457" s="2" t="s">
        <v>1891</v>
      </c>
      <c r="BG457" s="2" t="s">
        <v>1795</v>
      </c>
      <c r="BH457" s="2">
        <v>560075</v>
      </c>
      <c r="BI457" s="30"/>
      <c r="BJ457" s="2"/>
      <c r="BK457" s="30"/>
      <c r="BL457" s="2" t="s">
        <v>2245</v>
      </c>
      <c r="BM457" s="2">
        <v>9886112361</v>
      </c>
      <c r="BN457" s="30"/>
      <c r="BO457" s="36" t="s">
        <v>2603</v>
      </c>
      <c r="BP457" s="30">
        <v>1</v>
      </c>
      <c r="BQ457" s="36" t="s">
        <v>2603</v>
      </c>
      <c r="BR457" s="30">
        <v>1</v>
      </c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</row>
    <row r="458" spans="1:80" ht="15" x14ac:dyDescent="0.25">
      <c r="A458" s="30" t="s">
        <v>3303</v>
      </c>
      <c r="B458" s="38" t="s">
        <v>544</v>
      </c>
      <c r="C458" s="38" t="s">
        <v>544</v>
      </c>
      <c r="D458" s="57" t="s">
        <v>2844</v>
      </c>
      <c r="E458" s="30"/>
      <c r="F458" s="45">
        <v>26170800350</v>
      </c>
      <c r="G458" s="40" t="s">
        <v>1358</v>
      </c>
      <c r="H458" s="31"/>
      <c r="I458" s="32" t="s">
        <v>49</v>
      </c>
      <c r="J458" s="2" t="s">
        <v>1891</v>
      </c>
      <c r="K458" s="2" t="s">
        <v>1795</v>
      </c>
      <c r="L458" s="2">
        <v>560076</v>
      </c>
      <c r="M458" s="31"/>
      <c r="N458" s="31"/>
      <c r="O458" s="31"/>
      <c r="P458" s="31"/>
      <c r="Q458" s="31"/>
      <c r="R458" s="31"/>
      <c r="S458" s="30"/>
      <c r="T458" s="33"/>
      <c r="U458" s="34"/>
      <c r="V458" s="35"/>
      <c r="W458" s="30"/>
      <c r="X458" s="30"/>
      <c r="Y458" s="30"/>
      <c r="Z458" s="30"/>
      <c r="AA458" s="30"/>
      <c r="AB458" s="30" t="s">
        <v>2841</v>
      </c>
      <c r="AC458" s="30" t="s">
        <v>44</v>
      </c>
      <c r="AD458" s="30"/>
      <c r="AE458" s="30"/>
      <c r="AF458" s="30"/>
      <c r="AG458" s="30"/>
      <c r="AH458" s="2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6"/>
      <c r="AX458" s="30"/>
      <c r="AY458" s="30"/>
      <c r="AZ458" s="30"/>
      <c r="BA458" s="30"/>
      <c r="BB458" s="30"/>
      <c r="BC458" s="38" t="s">
        <v>544</v>
      </c>
      <c r="BD458" s="40" t="s">
        <v>1358</v>
      </c>
      <c r="BE458" s="32" t="s">
        <v>49</v>
      </c>
      <c r="BF458" s="2" t="s">
        <v>1891</v>
      </c>
      <c r="BG458" s="2" t="s">
        <v>1795</v>
      </c>
      <c r="BH458" s="2">
        <v>560076</v>
      </c>
      <c r="BI458" s="30"/>
      <c r="BJ458" s="2"/>
      <c r="BK458" s="30"/>
      <c r="BL458" s="2" t="s">
        <v>2246</v>
      </c>
      <c r="BM458" s="2">
        <v>9900565102</v>
      </c>
      <c r="BN458" s="30"/>
      <c r="BO458" s="36" t="s">
        <v>2603</v>
      </c>
      <c r="BP458" s="30">
        <v>1</v>
      </c>
      <c r="BQ458" s="36" t="s">
        <v>2603</v>
      </c>
      <c r="BR458" s="30">
        <v>1</v>
      </c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</row>
    <row r="459" spans="1:80" ht="15" x14ac:dyDescent="0.25">
      <c r="A459" s="30" t="s">
        <v>3304</v>
      </c>
      <c r="B459" s="38" t="s">
        <v>746</v>
      </c>
      <c r="C459" s="38" t="s">
        <v>746</v>
      </c>
      <c r="D459" s="57" t="s">
        <v>2844</v>
      </c>
      <c r="E459" s="30"/>
      <c r="F459" s="45">
        <v>26170800350</v>
      </c>
      <c r="G459" s="40" t="s">
        <v>1559</v>
      </c>
      <c r="H459" s="31"/>
      <c r="I459" s="32" t="s">
        <v>49</v>
      </c>
      <c r="J459" s="2" t="s">
        <v>1891</v>
      </c>
      <c r="K459" s="2" t="s">
        <v>1861</v>
      </c>
      <c r="L459" s="2" t="s">
        <v>2845</v>
      </c>
      <c r="M459" s="31"/>
      <c r="N459" s="31"/>
      <c r="O459" s="31"/>
      <c r="P459" s="31"/>
      <c r="Q459" s="31"/>
      <c r="R459" s="31"/>
      <c r="S459" s="30"/>
      <c r="T459" s="33"/>
      <c r="U459" s="34"/>
      <c r="V459" s="35"/>
      <c r="W459" s="30"/>
      <c r="X459" s="30"/>
      <c r="Y459" s="30"/>
      <c r="Z459" s="30"/>
      <c r="AA459" s="30"/>
      <c r="AB459" s="30" t="s">
        <v>2841</v>
      </c>
      <c r="AC459" s="30" t="s">
        <v>44</v>
      </c>
      <c r="AD459" s="30"/>
      <c r="AE459" s="30"/>
      <c r="AF459" s="30"/>
      <c r="AG459" s="30"/>
      <c r="AH459" s="2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6"/>
      <c r="AX459" s="30"/>
      <c r="AY459" s="30"/>
      <c r="AZ459" s="30"/>
      <c r="BA459" s="30"/>
      <c r="BB459" s="30"/>
      <c r="BC459" s="38" t="s">
        <v>746</v>
      </c>
      <c r="BD459" s="40" t="s">
        <v>1559</v>
      </c>
      <c r="BE459" s="32" t="s">
        <v>49</v>
      </c>
      <c r="BF459" s="2" t="s">
        <v>1891</v>
      </c>
      <c r="BG459" s="2" t="s">
        <v>1861</v>
      </c>
      <c r="BH459" s="2"/>
      <c r="BI459" s="30"/>
      <c r="BJ459" s="2"/>
      <c r="BK459" s="30"/>
      <c r="BL459" s="2" t="s">
        <v>2248</v>
      </c>
      <c r="BM459" s="2"/>
      <c r="BN459" s="30"/>
      <c r="BO459" s="36" t="s">
        <v>2603</v>
      </c>
      <c r="BP459" s="30">
        <v>1</v>
      </c>
      <c r="BQ459" s="36" t="s">
        <v>2603</v>
      </c>
      <c r="BR459" s="30">
        <v>1</v>
      </c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</row>
    <row r="460" spans="1:80" ht="15" x14ac:dyDescent="0.25">
      <c r="A460" s="30" t="s">
        <v>3305</v>
      </c>
      <c r="B460" s="38" t="s">
        <v>578</v>
      </c>
      <c r="C460" s="38" t="s">
        <v>578</v>
      </c>
      <c r="D460" s="57" t="s">
        <v>2844</v>
      </c>
      <c r="E460" s="30"/>
      <c r="F460" s="45">
        <v>26170800350</v>
      </c>
      <c r="G460" s="40" t="s">
        <v>1392</v>
      </c>
      <c r="H460" s="31"/>
      <c r="I460" s="32" t="s">
        <v>49</v>
      </c>
      <c r="J460" s="2" t="s">
        <v>1891</v>
      </c>
      <c r="K460" s="2" t="s">
        <v>1805</v>
      </c>
      <c r="L460" s="2">
        <v>585301</v>
      </c>
      <c r="M460" s="31"/>
      <c r="N460" s="31"/>
      <c r="O460" s="31"/>
      <c r="P460" s="31"/>
      <c r="Q460" s="31"/>
      <c r="R460" s="31"/>
      <c r="S460" s="30"/>
      <c r="T460" s="33"/>
      <c r="U460" s="34"/>
      <c r="V460" s="35"/>
      <c r="W460" s="30"/>
      <c r="X460" s="30"/>
      <c r="Y460" s="30"/>
      <c r="Z460" s="30"/>
      <c r="AA460" s="30"/>
      <c r="AB460" s="30" t="s">
        <v>2841</v>
      </c>
      <c r="AC460" s="30" t="s">
        <v>44</v>
      </c>
      <c r="AD460" s="30"/>
      <c r="AE460" s="30"/>
      <c r="AF460" s="30"/>
      <c r="AG460" s="30"/>
      <c r="AH460" s="2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6"/>
      <c r="AX460" s="30"/>
      <c r="AY460" s="30"/>
      <c r="AZ460" s="30"/>
      <c r="BA460" s="30"/>
      <c r="BB460" s="30"/>
      <c r="BC460" s="38" t="s">
        <v>578</v>
      </c>
      <c r="BD460" s="40" t="s">
        <v>1392</v>
      </c>
      <c r="BE460" s="32" t="s">
        <v>49</v>
      </c>
      <c r="BF460" s="2" t="s">
        <v>1891</v>
      </c>
      <c r="BG460" s="2" t="s">
        <v>1805</v>
      </c>
      <c r="BH460" s="2">
        <v>585301</v>
      </c>
      <c r="BI460" s="30"/>
      <c r="BJ460" s="2"/>
      <c r="BK460" s="30"/>
      <c r="BL460" s="2" t="s">
        <v>2249</v>
      </c>
      <c r="BM460" s="2">
        <v>9663505222</v>
      </c>
      <c r="BN460" s="30"/>
      <c r="BO460" s="36" t="s">
        <v>2603</v>
      </c>
      <c r="BP460" s="30">
        <v>1</v>
      </c>
      <c r="BQ460" s="36" t="s">
        <v>2603</v>
      </c>
      <c r="BR460" s="30">
        <v>1</v>
      </c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</row>
    <row r="461" spans="1:80" ht="15" x14ac:dyDescent="0.25">
      <c r="A461" s="30" t="s">
        <v>3306</v>
      </c>
      <c r="B461" s="38" t="s">
        <v>570</v>
      </c>
      <c r="C461" s="38" t="s">
        <v>570</v>
      </c>
      <c r="D461" s="57" t="s">
        <v>2844</v>
      </c>
      <c r="E461" s="30"/>
      <c r="F461" s="45">
        <v>26170800350</v>
      </c>
      <c r="G461" s="40" t="s">
        <v>1384</v>
      </c>
      <c r="H461" s="31"/>
      <c r="I461" s="32" t="s">
        <v>49</v>
      </c>
      <c r="J461" s="2" t="s">
        <v>1891</v>
      </c>
      <c r="K461" s="2" t="s">
        <v>1799</v>
      </c>
      <c r="L461" s="2">
        <v>580068</v>
      </c>
      <c r="M461" s="31"/>
      <c r="N461" s="31"/>
      <c r="O461" s="31"/>
      <c r="P461" s="31"/>
      <c r="Q461" s="31"/>
      <c r="R461" s="31"/>
      <c r="S461" s="30"/>
      <c r="T461" s="33"/>
      <c r="U461" s="34"/>
      <c r="V461" s="35"/>
      <c r="W461" s="30"/>
      <c r="X461" s="30"/>
      <c r="Y461" s="30"/>
      <c r="Z461" s="30"/>
      <c r="AA461" s="30"/>
      <c r="AB461" s="30" t="s">
        <v>2841</v>
      </c>
      <c r="AC461" s="30" t="s">
        <v>44</v>
      </c>
      <c r="AD461" s="30"/>
      <c r="AE461" s="30"/>
      <c r="AF461" s="30"/>
      <c r="AG461" s="30"/>
      <c r="AH461" s="2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6"/>
      <c r="AX461" s="30"/>
      <c r="AY461" s="30"/>
      <c r="AZ461" s="30"/>
      <c r="BA461" s="30"/>
      <c r="BB461" s="30"/>
      <c r="BC461" s="38" t="s">
        <v>570</v>
      </c>
      <c r="BD461" s="40" t="s">
        <v>1384</v>
      </c>
      <c r="BE461" s="32" t="s">
        <v>49</v>
      </c>
      <c r="BF461" s="2" t="s">
        <v>1891</v>
      </c>
      <c r="BG461" s="2" t="s">
        <v>1799</v>
      </c>
      <c r="BH461" s="2">
        <v>580068</v>
      </c>
      <c r="BI461" s="30"/>
      <c r="BJ461" s="2"/>
      <c r="BK461" s="30"/>
      <c r="BL461" s="2" t="s">
        <v>2250</v>
      </c>
      <c r="BM461" s="2">
        <v>9845314714</v>
      </c>
      <c r="BN461" s="30"/>
      <c r="BO461" s="36" t="s">
        <v>2603</v>
      </c>
      <c r="BP461" s="30">
        <v>1</v>
      </c>
      <c r="BQ461" s="36" t="s">
        <v>2603</v>
      </c>
      <c r="BR461" s="30">
        <v>1</v>
      </c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</row>
    <row r="462" spans="1:80" ht="15" x14ac:dyDescent="0.25">
      <c r="A462" s="30" t="s">
        <v>3307</v>
      </c>
      <c r="B462" s="38" t="s">
        <v>563</v>
      </c>
      <c r="C462" s="38" t="s">
        <v>563</v>
      </c>
      <c r="D462" s="57" t="s">
        <v>2844</v>
      </c>
      <c r="E462" s="30"/>
      <c r="F462" s="45">
        <v>26170800350</v>
      </c>
      <c r="G462" s="40" t="s">
        <v>1377</v>
      </c>
      <c r="H462" s="31"/>
      <c r="I462" s="32" t="s">
        <v>49</v>
      </c>
      <c r="J462" s="2" t="s">
        <v>1891</v>
      </c>
      <c r="K462" s="2" t="s">
        <v>1796</v>
      </c>
      <c r="L462" s="2">
        <v>561202</v>
      </c>
      <c r="M462" s="31"/>
      <c r="N462" s="31"/>
      <c r="O462" s="31"/>
      <c r="P462" s="31"/>
      <c r="Q462" s="31"/>
      <c r="R462" s="31"/>
      <c r="S462" s="30"/>
      <c r="T462" s="33"/>
      <c r="U462" s="34"/>
      <c r="V462" s="35"/>
      <c r="W462" s="30"/>
      <c r="X462" s="30"/>
      <c r="Y462" s="30"/>
      <c r="Z462" s="30"/>
      <c r="AA462" s="30"/>
      <c r="AB462" s="30" t="s">
        <v>2841</v>
      </c>
      <c r="AC462" s="30" t="s">
        <v>44</v>
      </c>
      <c r="AD462" s="30"/>
      <c r="AE462" s="30"/>
      <c r="AF462" s="30"/>
      <c r="AG462" s="30"/>
      <c r="AH462" s="2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6"/>
      <c r="AX462" s="30"/>
      <c r="AY462" s="30"/>
      <c r="AZ462" s="30"/>
      <c r="BA462" s="30"/>
      <c r="BB462" s="30"/>
      <c r="BC462" s="38" t="s">
        <v>563</v>
      </c>
      <c r="BD462" s="40" t="s">
        <v>1377</v>
      </c>
      <c r="BE462" s="32" t="s">
        <v>49</v>
      </c>
      <c r="BF462" s="2" t="s">
        <v>1891</v>
      </c>
      <c r="BG462" s="2" t="s">
        <v>1796</v>
      </c>
      <c r="BH462" s="2">
        <v>561202</v>
      </c>
      <c r="BI462" s="30"/>
      <c r="BJ462" s="2"/>
      <c r="BK462" s="30"/>
      <c r="BL462" s="2" t="s">
        <v>2251</v>
      </c>
      <c r="BM462" s="2">
        <v>9448154128</v>
      </c>
      <c r="BN462" s="30"/>
      <c r="BO462" s="36" t="s">
        <v>2603</v>
      </c>
      <c r="BP462" s="30">
        <v>1</v>
      </c>
      <c r="BQ462" s="36" t="s">
        <v>2603</v>
      </c>
      <c r="BR462" s="30">
        <v>1</v>
      </c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</row>
    <row r="463" spans="1:80" ht="15" x14ac:dyDescent="0.25">
      <c r="A463" s="30" t="s">
        <v>3308</v>
      </c>
      <c r="B463" s="38" t="s">
        <v>577</v>
      </c>
      <c r="C463" s="38" t="s">
        <v>577</v>
      </c>
      <c r="D463" s="57" t="s">
        <v>2844</v>
      </c>
      <c r="E463" s="30"/>
      <c r="F463" s="45">
        <v>26170800350</v>
      </c>
      <c r="G463" s="40" t="s">
        <v>1391</v>
      </c>
      <c r="H463" s="31"/>
      <c r="I463" s="32" t="s">
        <v>49</v>
      </c>
      <c r="J463" s="2" t="s">
        <v>1891</v>
      </c>
      <c r="K463" s="42" t="s">
        <v>1804</v>
      </c>
      <c r="L463" s="2">
        <v>585202</v>
      </c>
      <c r="M463" s="31"/>
      <c r="N463" s="31"/>
      <c r="O463" s="31"/>
      <c r="P463" s="31"/>
      <c r="Q463" s="31"/>
      <c r="R463" s="31"/>
      <c r="S463" s="30"/>
      <c r="T463" s="33"/>
      <c r="U463" s="34"/>
      <c r="V463" s="35"/>
      <c r="W463" s="30"/>
      <c r="X463" s="30"/>
      <c r="Y463" s="30"/>
      <c r="Z463" s="30"/>
      <c r="AA463" s="30"/>
      <c r="AB463" s="30" t="s">
        <v>2841</v>
      </c>
      <c r="AC463" s="30" t="s">
        <v>44</v>
      </c>
      <c r="AD463" s="30"/>
      <c r="AE463" s="30"/>
      <c r="AF463" s="30"/>
      <c r="AG463" s="30"/>
      <c r="AH463" s="2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6"/>
      <c r="AX463" s="30"/>
      <c r="AY463" s="30"/>
      <c r="AZ463" s="30"/>
      <c r="BA463" s="30"/>
      <c r="BB463" s="30"/>
      <c r="BC463" s="38" t="s">
        <v>577</v>
      </c>
      <c r="BD463" s="40" t="s">
        <v>1391</v>
      </c>
      <c r="BE463" s="32" t="s">
        <v>49</v>
      </c>
      <c r="BF463" s="2" t="s">
        <v>1891</v>
      </c>
      <c r="BG463" s="42" t="s">
        <v>1804</v>
      </c>
      <c r="BH463" s="2">
        <v>585202</v>
      </c>
      <c r="BI463" s="30"/>
      <c r="BJ463" s="2"/>
      <c r="BK463" s="30"/>
      <c r="BL463" s="2" t="s">
        <v>2252</v>
      </c>
      <c r="BM463" s="2">
        <v>9632364683</v>
      </c>
      <c r="BN463" s="30"/>
      <c r="BO463" s="36" t="s">
        <v>2603</v>
      </c>
      <c r="BP463" s="30">
        <v>1</v>
      </c>
      <c r="BQ463" s="36" t="s">
        <v>2603</v>
      </c>
      <c r="BR463" s="30">
        <v>1</v>
      </c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</row>
    <row r="464" spans="1:80" ht="15" x14ac:dyDescent="0.25">
      <c r="A464" s="30" t="s">
        <v>3309</v>
      </c>
      <c r="B464" s="38" t="s">
        <v>771</v>
      </c>
      <c r="C464" s="38" t="s">
        <v>771</v>
      </c>
      <c r="D464" s="57" t="s">
        <v>2844</v>
      </c>
      <c r="E464" s="30"/>
      <c r="F464" s="45">
        <v>26170800350</v>
      </c>
      <c r="G464" s="40" t="s">
        <v>1584</v>
      </c>
      <c r="H464" s="31"/>
      <c r="I464" s="32" t="s">
        <v>49</v>
      </c>
      <c r="J464" s="2" t="s">
        <v>1891</v>
      </c>
      <c r="K464" s="2" t="s">
        <v>1804</v>
      </c>
      <c r="L464" s="2" t="s">
        <v>2845</v>
      </c>
      <c r="M464" s="31"/>
      <c r="N464" s="31"/>
      <c r="O464" s="31"/>
      <c r="P464" s="31"/>
      <c r="Q464" s="31"/>
      <c r="R464" s="31"/>
      <c r="S464" s="30"/>
      <c r="T464" s="33"/>
      <c r="U464" s="34"/>
      <c r="V464" s="35"/>
      <c r="W464" s="30"/>
      <c r="X464" s="30"/>
      <c r="Y464" s="30"/>
      <c r="Z464" s="30"/>
      <c r="AA464" s="30"/>
      <c r="AB464" s="30" t="s">
        <v>2841</v>
      </c>
      <c r="AC464" s="30" t="s">
        <v>44</v>
      </c>
      <c r="AD464" s="30"/>
      <c r="AE464" s="30"/>
      <c r="AF464" s="30"/>
      <c r="AG464" s="30"/>
      <c r="AH464" s="2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6"/>
      <c r="AX464" s="30"/>
      <c r="AY464" s="30"/>
      <c r="AZ464" s="30"/>
      <c r="BA464" s="30"/>
      <c r="BB464" s="30"/>
      <c r="BC464" s="38" t="s">
        <v>771</v>
      </c>
      <c r="BD464" s="40" t="s">
        <v>1584</v>
      </c>
      <c r="BE464" s="32" t="s">
        <v>49</v>
      </c>
      <c r="BF464" s="2" t="s">
        <v>1891</v>
      </c>
      <c r="BG464" s="2" t="s">
        <v>1804</v>
      </c>
      <c r="BH464" s="2"/>
      <c r="BI464" s="30"/>
      <c r="BJ464" s="2"/>
      <c r="BK464" s="30"/>
      <c r="BL464" s="2"/>
      <c r="BM464" s="2"/>
      <c r="BN464" s="30"/>
      <c r="BO464" s="36" t="s">
        <v>2603</v>
      </c>
      <c r="BP464" s="30">
        <v>1</v>
      </c>
      <c r="BQ464" s="36" t="s">
        <v>2603</v>
      </c>
      <c r="BR464" s="30">
        <v>1</v>
      </c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</row>
    <row r="465" spans="1:80" ht="15" x14ac:dyDescent="0.25">
      <c r="A465" s="30" t="s">
        <v>3310</v>
      </c>
      <c r="B465" s="38" t="s">
        <v>531</v>
      </c>
      <c r="C465" s="38" t="s">
        <v>531</v>
      </c>
      <c r="D465" s="57" t="s">
        <v>2844</v>
      </c>
      <c r="E465" s="30"/>
      <c r="F465" s="45">
        <v>26170800350</v>
      </c>
      <c r="G465" s="40" t="s">
        <v>1345</v>
      </c>
      <c r="H465" s="31"/>
      <c r="I465" s="32" t="s">
        <v>49</v>
      </c>
      <c r="J465" s="2" t="s">
        <v>1891</v>
      </c>
      <c r="K465" s="2" t="s">
        <v>1795</v>
      </c>
      <c r="L465" s="2">
        <v>560038</v>
      </c>
      <c r="M465" s="31"/>
      <c r="N465" s="31"/>
      <c r="O465" s="31"/>
      <c r="P465" s="31"/>
      <c r="Q465" s="31"/>
      <c r="R465" s="31"/>
      <c r="S465" s="30"/>
      <c r="T465" s="33"/>
      <c r="U465" s="34"/>
      <c r="V465" s="35"/>
      <c r="W465" s="30"/>
      <c r="X465" s="30"/>
      <c r="Y465" s="30"/>
      <c r="Z465" s="30"/>
      <c r="AA465" s="30"/>
      <c r="AB465" s="30" t="s">
        <v>2841</v>
      </c>
      <c r="AC465" s="30" t="s">
        <v>44</v>
      </c>
      <c r="AD465" s="30"/>
      <c r="AE465" s="30"/>
      <c r="AF465" s="30"/>
      <c r="AG465" s="30"/>
      <c r="AH465" s="2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6"/>
      <c r="AX465" s="30"/>
      <c r="AY465" s="30"/>
      <c r="AZ465" s="30"/>
      <c r="BA465" s="30"/>
      <c r="BB465" s="30"/>
      <c r="BC465" s="38" t="s">
        <v>531</v>
      </c>
      <c r="BD465" s="40" t="s">
        <v>1345</v>
      </c>
      <c r="BE465" s="32" t="s">
        <v>49</v>
      </c>
      <c r="BF465" s="2" t="s">
        <v>1891</v>
      </c>
      <c r="BG465" s="2" t="s">
        <v>1795</v>
      </c>
      <c r="BH465" s="2">
        <v>560038</v>
      </c>
      <c r="BI465" s="30"/>
      <c r="BJ465" s="2"/>
      <c r="BK465" s="30"/>
      <c r="BL465" s="43" t="s">
        <v>2253</v>
      </c>
      <c r="BM465" s="2">
        <v>8008998997</v>
      </c>
      <c r="BN465" s="30"/>
      <c r="BO465" s="36" t="s">
        <v>2603</v>
      </c>
      <c r="BP465" s="30">
        <v>1</v>
      </c>
      <c r="BQ465" s="36" t="s">
        <v>2603</v>
      </c>
      <c r="BR465" s="30">
        <v>1</v>
      </c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</row>
    <row r="466" spans="1:80" ht="15" x14ac:dyDescent="0.25">
      <c r="A466" s="30" t="s">
        <v>3311</v>
      </c>
      <c r="B466" s="38" t="s">
        <v>547</v>
      </c>
      <c r="C466" s="38" t="s">
        <v>547</v>
      </c>
      <c r="D466" s="57" t="s">
        <v>2844</v>
      </c>
      <c r="E466" s="30"/>
      <c r="F466" s="45">
        <v>26170800350</v>
      </c>
      <c r="G466" s="40" t="s">
        <v>1361</v>
      </c>
      <c r="H466" s="31"/>
      <c r="I466" s="32" t="s">
        <v>49</v>
      </c>
      <c r="J466" s="2" t="s">
        <v>1891</v>
      </c>
      <c r="K466" s="2" t="s">
        <v>1795</v>
      </c>
      <c r="L466" s="2">
        <v>560078</v>
      </c>
      <c r="M466" s="31"/>
      <c r="N466" s="31"/>
      <c r="O466" s="31"/>
      <c r="P466" s="31"/>
      <c r="Q466" s="31"/>
      <c r="R466" s="31"/>
      <c r="S466" s="30"/>
      <c r="T466" s="33"/>
      <c r="U466" s="34"/>
      <c r="V466" s="35"/>
      <c r="W466" s="30"/>
      <c r="X466" s="30"/>
      <c r="Y466" s="30"/>
      <c r="Z466" s="30"/>
      <c r="AA466" s="30"/>
      <c r="AB466" s="30" t="s">
        <v>2841</v>
      </c>
      <c r="AC466" s="30" t="s">
        <v>44</v>
      </c>
      <c r="AD466" s="30"/>
      <c r="AE466" s="30"/>
      <c r="AF466" s="30"/>
      <c r="AG466" s="30"/>
      <c r="AH466" s="2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6"/>
      <c r="AX466" s="30"/>
      <c r="AY466" s="30"/>
      <c r="AZ466" s="30"/>
      <c r="BA466" s="30"/>
      <c r="BB466" s="30"/>
      <c r="BC466" s="38" t="s">
        <v>547</v>
      </c>
      <c r="BD466" s="40" t="s">
        <v>1361</v>
      </c>
      <c r="BE466" s="32" t="s">
        <v>49</v>
      </c>
      <c r="BF466" s="2" t="s">
        <v>1891</v>
      </c>
      <c r="BG466" s="2" t="s">
        <v>1795</v>
      </c>
      <c r="BH466" s="2">
        <v>560078</v>
      </c>
      <c r="BI466" s="30"/>
      <c r="BJ466" s="2"/>
      <c r="BK466" s="30"/>
      <c r="BL466" s="2" t="s">
        <v>2254</v>
      </c>
      <c r="BM466" s="2">
        <v>7349595574</v>
      </c>
      <c r="BN466" s="30"/>
      <c r="BO466" s="36" t="s">
        <v>2603</v>
      </c>
      <c r="BP466" s="30">
        <v>1</v>
      </c>
      <c r="BQ466" s="36" t="s">
        <v>2603</v>
      </c>
      <c r="BR466" s="30">
        <v>1</v>
      </c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</row>
    <row r="467" spans="1:80" ht="15" x14ac:dyDescent="0.25">
      <c r="A467" s="30" t="s">
        <v>3312</v>
      </c>
      <c r="B467" s="38" t="s">
        <v>548</v>
      </c>
      <c r="C467" s="38" t="s">
        <v>548</v>
      </c>
      <c r="D467" s="57" t="s">
        <v>2844</v>
      </c>
      <c r="E467" s="30"/>
      <c r="F467" s="45">
        <v>26170800350</v>
      </c>
      <c r="G467" s="40" t="s">
        <v>1362</v>
      </c>
      <c r="H467" s="31"/>
      <c r="I467" s="32" t="s">
        <v>49</v>
      </c>
      <c r="J467" s="2" t="s">
        <v>1891</v>
      </c>
      <c r="K467" s="2" t="s">
        <v>1795</v>
      </c>
      <c r="L467" s="2">
        <v>560078</v>
      </c>
      <c r="M467" s="31"/>
      <c r="N467" s="31"/>
      <c r="O467" s="31"/>
      <c r="P467" s="31"/>
      <c r="Q467" s="31"/>
      <c r="R467" s="31"/>
      <c r="S467" s="30"/>
      <c r="T467" s="33"/>
      <c r="U467" s="34"/>
      <c r="V467" s="35"/>
      <c r="W467" s="30"/>
      <c r="X467" s="30"/>
      <c r="Y467" s="30"/>
      <c r="Z467" s="30"/>
      <c r="AA467" s="30"/>
      <c r="AB467" s="30" t="s">
        <v>2841</v>
      </c>
      <c r="AC467" s="30" t="s">
        <v>44</v>
      </c>
      <c r="AD467" s="30"/>
      <c r="AE467" s="30"/>
      <c r="AF467" s="30"/>
      <c r="AG467" s="30"/>
      <c r="AH467" s="2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6"/>
      <c r="AX467" s="30"/>
      <c r="AY467" s="30"/>
      <c r="AZ467" s="30"/>
      <c r="BA467" s="30"/>
      <c r="BB467" s="30"/>
      <c r="BC467" s="38" t="s">
        <v>548</v>
      </c>
      <c r="BD467" s="40" t="s">
        <v>1362</v>
      </c>
      <c r="BE467" s="32" t="s">
        <v>49</v>
      </c>
      <c r="BF467" s="2" t="s">
        <v>1891</v>
      </c>
      <c r="BG467" s="2" t="s">
        <v>1795</v>
      </c>
      <c r="BH467" s="2">
        <v>560078</v>
      </c>
      <c r="BI467" s="30"/>
      <c r="BJ467" s="2"/>
      <c r="BK467" s="30"/>
      <c r="BL467" s="43" t="s">
        <v>2230</v>
      </c>
      <c r="BM467" s="2">
        <v>9844088844</v>
      </c>
      <c r="BN467" s="30"/>
      <c r="BO467" s="36" t="s">
        <v>2603</v>
      </c>
      <c r="BP467" s="30">
        <v>1</v>
      </c>
      <c r="BQ467" s="36" t="s">
        <v>2603</v>
      </c>
      <c r="BR467" s="30">
        <v>1</v>
      </c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</row>
    <row r="468" spans="1:80" ht="15" x14ac:dyDescent="0.25">
      <c r="A468" s="30" t="s">
        <v>3313</v>
      </c>
      <c r="B468" s="38" t="s">
        <v>549</v>
      </c>
      <c r="C468" s="38" t="s">
        <v>549</v>
      </c>
      <c r="D468" s="57" t="s">
        <v>2844</v>
      </c>
      <c r="E468" s="30"/>
      <c r="F468" s="45">
        <v>26170800350</v>
      </c>
      <c r="G468" s="40" t="s">
        <v>1363</v>
      </c>
      <c r="H468" s="31"/>
      <c r="I468" s="32" t="s">
        <v>49</v>
      </c>
      <c r="J468" s="2" t="s">
        <v>1891</v>
      </c>
      <c r="K468" s="2" t="s">
        <v>1795</v>
      </c>
      <c r="L468" s="2">
        <v>560078</v>
      </c>
      <c r="M468" s="31"/>
      <c r="N468" s="31"/>
      <c r="O468" s="31"/>
      <c r="P468" s="31"/>
      <c r="Q468" s="31"/>
      <c r="R468" s="31"/>
      <c r="S468" s="30"/>
      <c r="T468" s="33"/>
      <c r="U468" s="34"/>
      <c r="V468" s="35"/>
      <c r="W468" s="30"/>
      <c r="X468" s="30"/>
      <c r="Y468" s="30"/>
      <c r="Z468" s="30"/>
      <c r="AA468" s="30"/>
      <c r="AB468" s="30" t="s">
        <v>2841</v>
      </c>
      <c r="AC468" s="30" t="s">
        <v>44</v>
      </c>
      <c r="AD468" s="30"/>
      <c r="AE468" s="30"/>
      <c r="AF468" s="30"/>
      <c r="AG468" s="30"/>
      <c r="AH468" s="2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6"/>
      <c r="AX468" s="30"/>
      <c r="AY468" s="30"/>
      <c r="AZ468" s="30"/>
      <c r="BA468" s="30"/>
      <c r="BB468" s="30"/>
      <c r="BC468" s="38" t="s">
        <v>549</v>
      </c>
      <c r="BD468" s="40" t="s">
        <v>1363</v>
      </c>
      <c r="BE468" s="32" t="s">
        <v>49</v>
      </c>
      <c r="BF468" s="2" t="s">
        <v>1891</v>
      </c>
      <c r="BG468" s="2" t="s">
        <v>1795</v>
      </c>
      <c r="BH468" s="2">
        <v>560078</v>
      </c>
      <c r="BI468" s="30"/>
      <c r="BJ468" s="2"/>
      <c r="BK468" s="30"/>
      <c r="BL468" s="2"/>
      <c r="BM468" s="2">
        <v>9480188278</v>
      </c>
      <c r="BN468" s="30"/>
      <c r="BO468" s="36" t="s">
        <v>2603</v>
      </c>
      <c r="BP468" s="30">
        <v>1</v>
      </c>
      <c r="BQ468" s="36" t="s">
        <v>2603</v>
      </c>
      <c r="BR468" s="30">
        <v>1</v>
      </c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</row>
    <row r="469" spans="1:80" ht="15" x14ac:dyDescent="0.25">
      <c r="A469" s="30" t="s">
        <v>3314</v>
      </c>
      <c r="B469" s="38" t="s">
        <v>562</v>
      </c>
      <c r="C469" s="38" t="s">
        <v>562</v>
      </c>
      <c r="D469" s="57" t="s">
        <v>2844</v>
      </c>
      <c r="E469" s="30"/>
      <c r="F469" s="45">
        <v>26170800350</v>
      </c>
      <c r="G469" s="40" t="s">
        <v>1376</v>
      </c>
      <c r="H469" s="31"/>
      <c r="I469" s="32" t="s">
        <v>49</v>
      </c>
      <c r="J469" s="2" t="s">
        <v>1891</v>
      </c>
      <c r="K469" s="2" t="s">
        <v>1795</v>
      </c>
      <c r="L469" s="2">
        <v>560109</v>
      </c>
      <c r="M469" s="31"/>
      <c r="N469" s="31"/>
      <c r="O469" s="31"/>
      <c r="P469" s="31"/>
      <c r="Q469" s="31"/>
      <c r="R469" s="31"/>
      <c r="S469" s="30"/>
      <c r="T469" s="33"/>
      <c r="U469" s="34"/>
      <c r="V469" s="35"/>
      <c r="W469" s="30"/>
      <c r="X469" s="30"/>
      <c r="Y469" s="30"/>
      <c r="Z469" s="30"/>
      <c r="AA469" s="30"/>
      <c r="AB469" s="30" t="s">
        <v>2841</v>
      </c>
      <c r="AC469" s="30" t="s">
        <v>44</v>
      </c>
      <c r="AD469" s="30"/>
      <c r="AE469" s="30"/>
      <c r="AF469" s="30"/>
      <c r="AG469" s="30"/>
      <c r="AH469" s="2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6"/>
      <c r="AX469" s="30"/>
      <c r="AY469" s="30"/>
      <c r="AZ469" s="30"/>
      <c r="BA469" s="30"/>
      <c r="BB469" s="30"/>
      <c r="BC469" s="38" t="s">
        <v>562</v>
      </c>
      <c r="BD469" s="40" t="s">
        <v>1376</v>
      </c>
      <c r="BE469" s="32" t="s">
        <v>49</v>
      </c>
      <c r="BF469" s="2" t="s">
        <v>1891</v>
      </c>
      <c r="BG469" s="2" t="s">
        <v>1795</v>
      </c>
      <c r="BH469" s="2">
        <v>560109</v>
      </c>
      <c r="BI469" s="30"/>
      <c r="BJ469" s="2"/>
      <c r="BK469" s="30"/>
      <c r="BL469" s="2" t="s">
        <v>2256</v>
      </c>
      <c r="BM469" s="2">
        <v>9620725290</v>
      </c>
      <c r="BN469" s="30"/>
      <c r="BO469" s="36" t="s">
        <v>2603</v>
      </c>
      <c r="BP469" s="30">
        <v>1</v>
      </c>
      <c r="BQ469" s="36" t="s">
        <v>2603</v>
      </c>
      <c r="BR469" s="30">
        <v>1</v>
      </c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</row>
    <row r="470" spans="1:80" ht="15" x14ac:dyDescent="0.25">
      <c r="A470" s="30" t="s">
        <v>3315</v>
      </c>
      <c r="B470" s="38" t="s">
        <v>519</v>
      </c>
      <c r="C470" s="38" t="s">
        <v>519</v>
      </c>
      <c r="D470" s="57" t="s">
        <v>2844</v>
      </c>
      <c r="E470" s="30"/>
      <c r="F470" s="45">
        <v>26170800350</v>
      </c>
      <c r="G470" s="40" t="s">
        <v>1333</v>
      </c>
      <c r="H470" s="31"/>
      <c r="I470" s="32" t="s">
        <v>49</v>
      </c>
      <c r="J470" s="2" t="s">
        <v>1891</v>
      </c>
      <c r="K470" s="2" t="s">
        <v>1795</v>
      </c>
      <c r="L470" s="2">
        <v>560001</v>
      </c>
      <c r="M470" s="31"/>
      <c r="N470" s="31"/>
      <c r="O470" s="31"/>
      <c r="P470" s="31"/>
      <c r="Q470" s="31"/>
      <c r="R470" s="31"/>
      <c r="S470" s="30"/>
      <c r="T470" s="33"/>
      <c r="U470" s="34"/>
      <c r="V470" s="35"/>
      <c r="W470" s="30"/>
      <c r="X470" s="30"/>
      <c r="Y470" s="30"/>
      <c r="Z470" s="30"/>
      <c r="AA470" s="30"/>
      <c r="AB470" s="30" t="s">
        <v>2841</v>
      </c>
      <c r="AC470" s="30" t="s">
        <v>44</v>
      </c>
      <c r="AD470" s="30"/>
      <c r="AE470" s="30"/>
      <c r="AF470" s="30"/>
      <c r="AG470" s="30"/>
      <c r="AH470" s="2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6"/>
      <c r="AX470" s="30"/>
      <c r="AY470" s="30"/>
      <c r="AZ470" s="30"/>
      <c r="BA470" s="30"/>
      <c r="BB470" s="30"/>
      <c r="BC470" s="38" t="s">
        <v>519</v>
      </c>
      <c r="BD470" s="40" t="s">
        <v>1333</v>
      </c>
      <c r="BE470" s="32" t="s">
        <v>49</v>
      </c>
      <c r="BF470" s="2" t="s">
        <v>1891</v>
      </c>
      <c r="BG470" s="2" t="s">
        <v>1795</v>
      </c>
      <c r="BH470" s="2">
        <v>560001</v>
      </c>
      <c r="BI470" s="30"/>
      <c r="BJ470" s="2"/>
      <c r="BK470" s="30"/>
      <c r="BL470" s="2" t="s">
        <v>2257</v>
      </c>
      <c r="BM470" s="2">
        <v>9342388384</v>
      </c>
      <c r="BN470" s="30"/>
      <c r="BO470" s="36" t="s">
        <v>2603</v>
      </c>
      <c r="BP470" s="30">
        <v>1</v>
      </c>
      <c r="BQ470" s="36" t="s">
        <v>2603</v>
      </c>
      <c r="BR470" s="30">
        <v>1</v>
      </c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</row>
    <row r="471" spans="1:80" ht="15" x14ac:dyDescent="0.25">
      <c r="A471" s="30" t="s">
        <v>3316</v>
      </c>
      <c r="B471" s="38" t="s">
        <v>520</v>
      </c>
      <c r="C471" s="38" t="s">
        <v>520</v>
      </c>
      <c r="D471" s="57" t="s">
        <v>2844</v>
      </c>
      <c r="E471" s="30"/>
      <c r="F471" s="45">
        <v>26170800350</v>
      </c>
      <c r="G471" s="40" t="s">
        <v>1334</v>
      </c>
      <c r="H471" s="31"/>
      <c r="I471" s="32" t="s">
        <v>49</v>
      </c>
      <c r="J471" s="2" t="s">
        <v>1891</v>
      </c>
      <c r="K471" s="2" t="s">
        <v>1795</v>
      </c>
      <c r="L471" s="2">
        <v>560004</v>
      </c>
      <c r="M471" s="31"/>
      <c r="N471" s="31"/>
      <c r="O471" s="31"/>
      <c r="P471" s="31"/>
      <c r="Q471" s="31"/>
      <c r="R471" s="31"/>
      <c r="S471" s="30"/>
      <c r="T471" s="33"/>
      <c r="U471" s="34"/>
      <c r="V471" s="35"/>
      <c r="W471" s="30"/>
      <c r="X471" s="30"/>
      <c r="Y471" s="30"/>
      <c r="Z471" s="30"/>
      <c r="AA471" s="30"/>
      <c r="AB471" s="30" t="s">
        <v>2841</v>
      </c>
      <c r="AC471" s="30" t="s">
        <v>44</v>
      </c>
      <c r="AD471" s="30"/>
      <c r="AE471" s="30"/>
      <c r="AF471" s="30"/>
      <c r="AG471" s="30"/>
      <c r="AH471" s="2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6"/>
      <c r="AX471" s="30"/>
      <c r="AY471" s="30"/>
      <c r="AZ471" s="30"/>
      <c r="BA471" s="30"/>
      <c r="BB471" s="30"/>
      <c r="BC471" s="38" t="s">
        <v>520</v>
      </c>
      <c r="BD471" s="40" t="s">
        <v>1334</v>
      </c>
      <c r="BE471" s="32" t="s">
        <v>49</v>
      </c>
      <c r="BF471" s="2" t="s">
        <v>1891</v>
      </c>
      <c r="BG471" s="2" t="s">
        <v>1795</v>
      </c>
      <c r="BH471" s="2">
        <v>560004</v>
      </c>
      <c r="BI471" s="30"/>
      <c r="BJ471" s="2"/>
      <c r="BK471" s="30"/>
      <c r="BL471" s="2" t="s">
        <v>2258</v>
      </c>
      <c r="BM471" s="2">
        <v>9980868093</v>
      </c>
      <c r="BN471" s="30"/>
      <c r="BO471" s="36" t="s">
        <v>2603</v>
      </c>
      <c r="BP471" s="30">
        <v>1</v>
      </c>
      <c r="BQ471" s="36" t="s">
        <v>2603</v>
      </c>
      <c r="BR471" s="30">
        <v>1</v>
      </c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</row>
    <row r="472" spans="1:80" ht="15" x14ac:dyDescent="0.25">
      <c r="A472" s="30" t="s">
        <v>3317</v>
      </c>
      <c r="B472" s="38" t="s">
        <v>522</v>
      </c>
      <c r="C472" s="38" t="s">
        <v>522</v>
      </c>
      <c r="D472" s="57" t="s">
        <v>2844</v>
      </c>
      <c r="E472" s="30"/>
      <c r="F472" s="45">
        <v>26170800350</v>
      </c>
      <c r="G472" s="40" t="s">
        <v>1336</v>
      </c>
      <c r="H472" s="31"/>
      <c r="I472" s="32" t="s">
        <v>49</v>
      </c>
      <c r="J472" s="2" t="s">
        <v>1891</v>
      </c>
      <c r="K472" s="2" t="s">
        <v>1795</v>
      </c>
      <c r="L472" s="2">
        <v>560010</v>
      </c>
      <c r="M472" s="31"/>
      <c r="N472" s="31"/>
      <c r="O472" s="31"/>
      <c r="P472" s="31"/>
      <c r="Q472" s="31"/>
      <c r="R472" s="31"/>
      <c r="S472" s="30"/>
      <c r="T472" s="33"/>
      <c r="U472" s="34"/>
      <c r="V472" s="35"/>
      <c r="W472" s="30"/>
      <c r="X472" s="30"/>
      <c r="Y472" s="30"/>
      <c r="Z472" s="30"/>
      <c r="AA472" s="30"/>
      <c r="AB472" s="30" t="s">
        <v>2841</v>
      </c>
      <c r="AC472" s="30" t="s">
        <v>44</v>
      </c>
      <c r="AD472" s="30"/>
      <c r="AE472" s="30"/>
      <c r="AF472" s="30"/>
      <c r="AG472" s="30"/>
      <c r="AH472" s="2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6"/>
      <c r="AX472" s="30"/>
      <c r="AY472" s="30"/>
      <c r="AZ472" s="30"/>
      <c r="BA472" s="30"/>
      <c r="BB472" s="30"/>
      <c r="BC472" s="38" t="s">
        <v>522</v>
      </c>
      <c r="BD472" s="40" t="s">
        <v>1336</v>
      </c>
      <c r="BE472" s="32" t="s">
        <v>49</v>
      </c>
      <c r="BF472" s="2" t="s">
        <v>1891</v>
      </c>
      <c r="BG472" s="2" t="s">
        <v>1795</v>
      </c>
      <c r="BH472" s="2">
        <v>560010</v>
      </c>
      <c r="BI472" s="30"/>
      <c r="BJ472" s="2"/>
      <c r="BK472" s="30"/>
      <c r="BL472" s="2" t="s">
        <v>2260</v>
      </c>
      <c r="BM472" s="2">
        <v>9740194003</v>
      </c>
      <c r="BN472" s="30"/>
      <c r="BO472" s="36" t="s">
        <v>2603</v>
      </c>
      <c r="BP472" s="30">
        <v>1</v>
      </c>
      <c r="BQ472" s="36" t="s">
        <v>2603</v>
      </c>
      <c r="BR472" s="30">
        <v>1</v>
      </c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</row>
    <row r="473" spans="1:80" ht="15" x14ac:dyDescent="0.25">
      <c r="A473" s="30" t="s">
        <v>3318</v>
      </c>
      <c r="B473" s="38" t="s">
        <v>524</v>
      </c>
      <c r="C473" s="38" t="s">
        <v>524</v>
      </c>
      <c r="D473" s="57" t="s">
        <v>2844</v>
      </c>
      <c r="E473" s="30"/>
      <c r="F473" s="45">
        <v>26170800350</v>
      </c>
      <c r="G473" s="40" t="s">
        <v>1338</v>
      </c>
      <c r="H473" s="31"/>
      <c r="I473" s="32" t="s">
        <v>49</v>
      </c>
      <c r="J473" s="2" t="s">
        <v>1891</v>
      </c>
      <c r="K473" s="2" t="s">
        <v>1795</v>
      </c>
      <c r="L473" s="2">
        <v>560024</v>
      </c>
      <c r="M473" s="31"/>
      <c r="N473" s="31"/>
      <c r="O473" s="31"/>
      <c r="P473" s="31"/>
      <c r="Q473" s="31"/>
      <c r="R473" s="31"/>
      <c r="S473" s="30"/>
      <c r="T473" s="33"/>
      <c r="U473" s="34"/>
      <c r="V473" s="35"/>
      <c r="W473" s="30"/>
      <c r="X473" s="30"/>
      <c r="Y473" s="30"/>
      <c r="Z473" s="30"/>
      <c r="AA473" s="30"/>
      <c r="AB473" s="30" t="s">
        <v>2841</v>
      </c>
      <c r="AC473" s="30" t="s">
        <v>44</v>
      </c>
      <c r="AD473" s="30"/>
      <c r="AE473" s="30"/>
      <c r="AF473" s="30"/>
      <c r="AG473" s="30"/>
      <c r="AH473" s="2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6"/>
      <c r="AX473" s="30"/>
      <c r="AY473" s="30"/>
      <c r="AZ473" s="30"/>
      <c r="BA473" s="30"/>
      <c r="BB473" s="30"/>
      <c r="BC473" s="38" t="s">
        <v>524</v>
      </c>
      <c r="BD473" s="40" t="s">
        <v>1338</v>
      </c>
      <c r="BE473" s="32" t="s">
        <v>49</v>
      </c>
      <c r="BF473" s="2" t="s">
        <v>1891</v>
      </c>
      <c r="BG473" s="2" t="s">
        <v>1795</v>
      </c>
      <c r="BH473" s="2">
        <v>560024</v>
      </c>
      <c r="BI473" s="30"/>
      <c r="BJ473" s="2"/>
      <c r="BK473" s="30"/>
      <c r="BL473" s="2" t="s">
        <v>2262</v>
      </c>
      <c r="BM473" s="2"/>
      <c r="BN473" s="30"/>
      <c r="BO473" s="36" t="s">
        <v>2603</v>
      </c>
      <c r="BP473" s="30">
        <v>1</v>
      </c>
      <c r="BQ473" s="36" t="s">
        <v>2603</v>
      </c>
      <c r="BR473" s="30">
        <v>1</v>
      </c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</row>
    <row r="474" spans="1:80" ht="15" x14ac:dyDescent="0.25">
      <c r="A474" s="30" t="s">
        <v>3319</v>
      </c>
      <c r="B474" s="38" t="s">
        <v>527</v>
      </c>
      <c r="C474" s="38" t="s">
        <v>527</v>
      </c>
      <c r="D474" s="57" t="s">
        <v>2844</v>
      </c>
      <c r="E474" s="30"/>
      <c r="F474" s="45">
        <v>26170800350</v>
      </c>
      <c r="G474" s="40" t="s">
        <v>1341</v>
      </c>
      <c r="H474" s="31"/>
      <c r="I474" s="32" t="s">
        <v>49</v>
      </c>
      <c r="J474" s="2" t="s">
        <v>1891</v>
      </c>
      <c r="K474" s="2" t="s">
        <v>1795</v>
      </c>
      <c r="L474" s="2">
        <v>560032</v>
      </c>
      <c r="M474" s="31"/>
      <c r="N474" s="31"/>
      <c r="O474" s="31"/>
      <c r="P474" s="31"/>
      <c r="Q474" s="31"/>
      <c r="R474" s="31"/>
      <c r="S474" s="30"/>
      <c r="T474" s="33"/>
      <c r="U474" s="34"/>
      <c r="V474" s="35"/>
      <c r="W474" s="30"/>
      <c r="X474" s="30"/>
      <c r="Y474" s="30"/>
      <c r="Z474" s="30"/>
      <c r="AA474" s="30"/>
      <c r="AB474" s="30" t="s">
        <v>2841</v>
      </c>
      <c r="AC474" s="30" t="s">
        <v>44</v>
      </c>
      <c r="AD474" s="30"/>
      <c r="AE474" s="30"/>
      <c r="AF474" s="30"/>
      <c r="AG474" s="30"/>
      <c r="AH474" s="2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6"/>
      <c r="AX474" s="30"/>
      <c r="AY474" s="30"/>
      <c r="AZ474" s="30"/>
      <c r="BA474" s="30"/>
      <c r="BB474" s="30"/>
      <c r="BC474" s="38" t="s">
        <v>527</v>
      </c>
      <c r="BD474" s="40" t="s">
        <v>1341</v>
      </c>
      <c r="BE474" s="32" t="s">
        <v>49</v>
      </c>
      <c r="BF474" s="2" t="s">
        <v>1891</v>
      </c>
      <c r="BG474" s="2" t="s">
        <v>1795</v>
      </c>
      <c r="BH474" s="2">
        <v>560032</v>
      </c>
      <c r="BI474" s="30"/>
      <c r="BJ474" s="2"/>
      <c r="BK474" s="30"/>
      <c r="BL474" s="2" t="s">
        <v>2264</v>
      </c>
      <c r="BM474" s="2">
        <v>9845424303</v>
      </c>
      <c r="BN474" s="30"/>
      <c r="BO474" s="36" t="s">
        <v>2603</v>
      </c>
      <c r="BP474" s="30">
        <v>1</v>
      </c>
      <c r="BQ474" s="36" t="s">
        <v>2603</v>
      </c>
      <c r="BR474" s="30">
        <v>1</v>
      </c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</row>
    <row r="475" spans="1:80" ht="15" x14ac:dyDescent="0.25">
      <c r="A475" s="30" t="s">
        <v>3320</v>
      </c>
      <c r="B475" s="38" t="s">
        <v>528</v>
      </c>
      <c r="C475" s="38" t="s">
        <v>528</v>
      </c>
      <c r="D475" s="57" t="s">
        <v>2844</v>
      </c>
      <c r="E475" s="30"/>
      <c r="F475" s="45">
        <v>26170800350</v>
      </c>
      <c r="G475" s="40" t="s">
        <v>1342</v>
      </c>
      <c r="H475" s="31"/>
      <c r="I475" s="32" t="s">
        <v>49</v>
      </c>
      <c r="J475" s="2" t="s">
        <v>1891</v>
      </c>
      <c r="K475" s="2" t="s">
        <v>1795</v>
      </c>
      <c r="L475" s="2">
        <v>560032</v>
      </c>
      <c r="M475" s="31"/>
      <c r="N475" s="31"/>
      <c r="O475" s="31"/>
      <c r="P475" s="31"/>
      <c r="Q475" s="31"/>
      <c r="R475" s="31"/>
      <c r="S475" s="30"/>
      <c r="T475" s="33"/>
      <c r="U475" s="34"/>
      <c r="V475" s="35"/>
      <c r="W475" s="30"/>
      <c r="X475" s="30"/>
      <c r="Y475" s="30"/>
      <c r="Z475" s="30"/>
      <c r="AA475" s="30"/>
      <c r="AB475" s="30" t="s">
        <v>2841</v>
      </c>
      <c r="AC475" s="30" t="s">
        <v>44</v>
      </c>
      <c r="AD475" s="30"/>
      <c r="AE475" s="30"/>
      <c r="AF475" s="30"/>
      <c r="AG475" s="30"/>
      <c r="AH475" s="2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6"/>
      <c r="AX475" s="30"/>
      <c r="AY475" s="30"/>
      <c r="AZ475" s="30"/>
      <c r="BA475" s="30"/>
      <c r="BB475" s="30"/>
      <c r="BC475" s="38" t="s">
        <v>528</v>
      </c>
      <c r="BD475" s="40" t="s">
        <v>1342</v>
      </c>
      <c r="BE475" s="32" t="s">
        <v>49</v>
      </c>
      <c r="BF475" s="2" t="s">
        <v>1891</v>
      </c>
      <c r="BG475" s="2" t="s">
        <v>1795</v>
      </c>
      <c r="BH475" s="2">
        <v>560032</v>
      </c>
      <c r="BI475" s="30"/>
      <c r="BJ475" s="2"/>
      <c r="BK475" s="30"/>
      <c r="BL475" s="2" t="s">
        <v>2265</v>
      </c>
      <c r="BM475" s="2">
        <v>8277542111</v>
      </c>
      <c r="BN475" s="30"/>
      <c r="BO475" s="36" t="s">
        <v>2603</v>
      </c>
      <c r="BP475" s="30">
        <v>1</v>
      </c>
      <c r="BQ475" s="36" t="s">
        <v>2603</v>
      </c>
      <c r="BR475" s="30">
        <v>1</v>
      </c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</row>
    <row r="476" spans="1:80" ht="15" x14ac:dyDescent="0.25">
      <c r="A476" s="30" t="s">
        <v>3321</v>
      </c>
      <c r="B476" s="38" t="s">
        <v>529</v>
      </c>
      <c r="C476" s="38" t="s">
        <v>529</v>
      </c>
      <c r="D476" s="57" t="s">
        <v>2844</v>
      </c>
      <c r="E476" s="30"/>
      <c r="F476" s="45">
        <v>26170800350</v>
      </c>
      <c r="G476" s="40" t="s">
        <v>1343</v>
      </c>
      <c r="H476" s="31"/>
      <c r="I476" s="32" t="s">
        <v>49</v>
      </c>
      <c r="J476" s="2" t="s">
        <v>1891</v>
      </c>
      <c r="K476" s="2" t="s">
        <v>1795</v>
      </c>
      <c r="L476" s="2">
        <v>560035</v>
      </c>
      <c r="M476" s="31"/>
      <c r="N476" s="31"/>
      <c r="O476" s="31"/>
      <c r="P476" s="31"/>
      <c r="Q476" s="31"/>
      <c r="R476" s="31"/>
      <c r="S476" s="30"/>
      <c r="T476" s="33"/>
      <c r="U476" s="34"/>
      <c r="V476" s="35"/>
      <c r="W476" s="30"/>
      <c r="X476" s="30"/>
      <c r="Y476" s="30"/>
      <c r="Z476" s="30"/>
      <c r="AA476" s="30"/>
      <c r="AB476" s="30" t="s">
        <v>2841</v>
      </c>
      <c r="AC476" s="30" t="s">
        <v>44</v>
      </c>
      <c r="AD476" s="30"/>
      <c r="AE476" s="30"/>
      <c r="AF476" s="30"/>
      <c r="AG476" s="30"/>
      <c r="AH476" s="2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6"/>
      <c r="AX476" s="30"/>
      <c r="AY476" s="30"/>
      <c r="AZ476" s="30"/>
      <c r="BA476" s="30"/>
      <c r="BB476" s="30"/>
      <c r="BC476" s="38" t="s">
        <v>529</v>
      </c>
      <c r="BD476" s="40" t="s">
        <v>1343</v>
      </c>
      <c r="BE476" s="32" t="s">
        <v>49</v>
      </c>
      <c r="BF476" s="2" t="s">
        <v>1891</v>
      </c>
      <c r="BG476" s="2" t="s">
        <v>1795</v>
      </c>
      <c r="BH476" s="2">
        <v>560035</v>
      </c>
      <c r="BI476" s="30"/>
      <c r="BJ476" s="2"/>
      <c r="BK476" s="30"/>
      <c r="BL476" s="2" t="s">
        <v>2266</v>
      </c>
      <c r="BM476" s="2">
        <v>9008394546</v>
      </c>
      <c r="BN476" s="30"/>
      <c r="BO476" s="36" t="s">
        <v>2603</v>
      </c>
      <c r="BP476" s="30">
        <v>1</v>
      </c>
      <c r="BQ476" s="36" t="s">
        <v>2603</v>
      </c>
      <c r="BR476" s="30">
        <v>1</v>
      </c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</row>
    <row r="477" spans="1:80" ht="15" x14ac:dyDescent="0.25">
      <c r="A477" s="30" t="s">
        <v>3322</v>
      </c>
      <c r="B477" s="38" t="s">
        <v>530</v>
      </c>
      <c r="C477" s="38" t="s">
        <v>530</v>
      </c>
      <c r="D477" s="57" t="s">
        <v>2844</v>
      </c>
      <c r="E477" s="30"/>
      <c r="F477" s="45">
        <v>26170800350</v>
      </c>
      <c r="G477" s="40" t="s">
        <v>1344</v>
      </c>
      <c r="H477" s="31"/>
      <c r="I477" s="32" t="s">
        <v>49</v>
      </c>
      <c r="J477" s="2" t="s">
        <v>1891</v>
      </c>
      <c r="K477" s="2" t="s">
        <v>1795</v>
      </c>
      <c r="L477" s="2">
        <v>560038</v>
      </c>
      <c r="M477" s="31"/>
      <c r="N477" s="31"/>
      <c r="O477" s="31"/>
      <c r="P477" s="31"/>
      <c r="Q477" s="31"/>
      <c r="R477" s="31"/>
      <c r="S477" s="30"/>
      <c r="T477" s="33"/>
      <c r="U477" s="34"/>
      <c r="V477" s="35"/>
      <c r="W477" s="30"/>
      <c r="X477" s="30"/>
      <c r="Y477" s="30"/>
      <c r="Z477" s="30"/>
      <c r="AA477" s="30"/>
      <c r="AB477" s="30" t="s">
        <v>2841</v>
      </c>
      <c r="AC477" s="30" t="s">
        <v>44</v>
      </c>
      <c r="AD477" s="30"/>
      <c r="AE477" s="30"/>
      <c r="AF477" s="30"/>
      <c r="AG477" s="30"/>
      <c r="AH477" s="2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6"/>
      <c r="AX477" s="30"/>
      <c r="AY477" s="30"/>
      <c r="AZ477" s="30"/>
      <c r="BA477" s="30"/>
      <c r="BB477" s="30"/>
      <c r="BC477" s="38" t="s">
        <v>530</v>
      </c>
      <c r="BD477" s="40" t="s">
        <v>1344</v>
      </c>
      <c r="BE477" s="32" t="s">
        <v>49</v>
      </c>
      <c r="BF477" s="2" t="s">
        <v>1891</v>
      </c>
      <c r="BG477" s="2" t="s">
        <v>1795</v>
      </c>
      <c r="BH477" s="2">
        <v>560038</v>
      </c>
      <c r="BI477" s="30"/>
      <c r="BJ477" s="2"/>
      <c r="BK477" s="30"/>
      <c r="BL477" s="2" t="s">
        <v>2267</v>
      </c>
      <c r="BM477" s="2">
        <v>9008484029</v>
      </c>
      <c r="BN477" s="30"/>
      <c r="BO477" s="36" t="s">
        <v>2603</v>
      </c>
      <c r="BP477" s="30">
        <v>1</v>
      </c>
      <c r="BQ477" s="36" t="s">
        <v>2603</v>
      </c>
      <c r="BR477" s="30">
        <v>1</v>
      </c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</row>
    <row r="478" spans="1:80" ht="15" x14ac:dyDescent="0.25">
      <c r="A478" s="30" t="s">
        <v>3323</v>
      </c>
      <c r="B478" s="38" t="s">
        <v>533</v>
      </c>
      <c r="C478" s="38" t="s">
        <v>533</v>
      </c>
      <c r="D478" s="57" t="s">
        <v>2844</v>
      </c>
      <c r="E478" s="30"/>
      <c r="F478" s="45">
        <v>26170800350</v>
      </c>
      <c r="G478" s="40" t="s">
        <v>1347</v>
      </c>
      <c r="H478" s="31"/>
      <c r="I478" s="32" t="s">
        <v>49</v>
      </c>
      <c r="J478" s="2" t="s">
        <v>1891</v>
      </c>
      <c r="K478" s="2" t="s">
        <v>1795</v>
      </c>
      <c r="L478" s="2">
        <v>560043</v>
      </c>
      <c r="M478" s="31"/>
      <c r="N478" s="31"/>
      <c r="O478" s="31"/>
      <c r="P478" s="31"/>
      <c r="Q478" s="31"/>
      <c r="R478" s="31"/>
      <c r="S478" s="30"/>
      <c r="T478" s="33"/>
      <c r="U478" s="34"/>
      <c r="V478" s="35"/>
      <c r="W478" s="30"/>
      <c r="X478" s="30"/>
      <c r="Y478" s="30"/>
      <c r="Z478" s="30"/>
      <c r="AA478" s="30"/>
      <c r="AB478" s="30" t="s">
        <v>2841</v>
      </c>
      <c r="AC478" s="30" t="s">
        <v>44</v>
      </c>
      <c r="AD478" s="30"/>
      <c r="AE478" s="30"/>
      <c r="AF478" s="30"/>
      <c r="AG478" s="30"/>
      <c r="AH478" s="2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6"/>
      <c r="AX478" s="30"/>
      <c r="AY478" s="30"/>
      <c r="AZ478" s="30"/>
      <c r="BA478" s="30"/>
      <c r="BB478" s="30"/>
      <c r="BC478" s="38" t="s">
        <v>533</v>
      </c>
      <c r="BD478" s="40" t="s">
        <v>1347</v>
      </c>
      <c r="BE478" s="32" t="s">
        <v>49</v>
      </c>
      <c r="BF478" s="2" t="s">
        <v>1891</v>
      </c>
      <c r="BG478" s="2" t="s">
        <v>1795</v>
      </c>
      <c r="BH478" s="2">
        <v>560043</v>
      </c>
      <c r="BI478" s="30"/>
      <c r="BJ478" s="2"/>
      <c r="BK478" s="30"/>
      <c r="BL478" s="2" t="s">
        <v>2268</v>
      </c>
      <c r="BM478" s="2">
        <v>7204247209</v>
      </c>
      <c r="BN478" s="30"/>
      <c r="BO478" s="36" t="s">
        <v>2603</v>
      </c>
      <c r="BP478" s="30">
        <v>1</v>
      </c>
      <c r="BQ478" s="36" t="s">
        <v>2603</v>
      </c>
      <c r="BR478" s="30">
        <v>1</v>
      </c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</row>
    <row r="479" spans="1:80" ht="15" x14ac:dyDescent="0.25">
      <c r="A479" s="30" t="s">
        <v>3324</v>
      </c>
      <c r="B479" s="38" t="s">
        <v>537</v>
      </c>
      <c r="C479" s="38" t="s">
        <v>537</v>
      </c>
      <c r="D479" s="57" t="s">
        <v>2844</v>
      </c>
      <c r="E479" s="30"/>
      <c r="F479" s="45">
        <v>26170800350</v>
      </c>
      <c r="G479" s="40" t="s">
        <v>1351</v>
      </c>
      <c r="H479" s="31"/>
      <c r="I479" s="32" t="s">
        <v>49</v>
      </c>
      <c r="J479" s="2" t="s">
        <v>1891</v>
      </c>
      <c r="K479" s="2" t="s">
        <v>1795</v>
      </c>
      <c r="L479" s="2">
        <v>560060</v>
      </c>
      <c r="M479" s="31"/>
      <c r="N479" s="31"/>
      <c r="O479" s="31"/>
      <c r="P479" s="31"/>
      <c r="Q479" s="31"/>
      <c r="R479" s="31"/>
      <c r="S479" s="30"/>
      <c r="T479" s="33"/>
      <c r="U479" s="34"/>
      <c r="V479" s="35"/>
      <c r="W479" s="30"/>
      <c r="X479" s="30"/>
      <c r="Y479" s="30"/>
      <c r="Z479" s="30"/>
      <c r="AA479" s="30"/>
      <c r="AB479" s="30" t="s">
        <v>2841</v>
      </c>
      <c r="AC479" s="30" t="s">
        <v>44</v>
      </c>
      <c r="AD479" s="30"/>
      <c r="AE479" s="30"/>
      <c r="AF479" s="30"/>
      <c r="AG479" s="30"/>
      <c r="AH479" s="2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6"/>
      <c r="AX479" s="30"/>
      <c r="AY479" s="30"/>
      <c r="AZ479" s="30"/>
      <c r="BA479" s="30"/>
      <c r="BB479" s="30"/>
      <c r="BC479" s="38" t="s">
        <v>537</v>
      </c>
      <c r="BD479" s="40" t="s">
        <v>1351</v>
      </c>
      <c r="BE479" s="32" t="s">
        <v>49</v>
      </c>
      <c r="BF479" s="2" t="s">
        <v>1891</v>
      </c>
      <c r="BG479" s="2" t="s">
        <v>1795</v>
      </c>
      <c r="BH479" s="2">
        <v>560060</v>
      </c>
      <c r="BI479" s="30"/>
      <c r="BJ479" s="2"/>
      <c r="BK479" s="30"/>
      <c r="BL479" s="2" t="s">
        <v>2269</v>
      </c>
      <c r="BM479" s="2">
        <v>9148974460</v>
      </c>
      <c r="BN479" s="30"/>
      <c r="BO479" s="36" t="s">
        <v>2603</v>
      </c>
      <c r="BP479" s="30">
        <v>1</v>
      </c>
      <c r="BQ479" s="36" t="s">
        <v>2603</v>
      </c>
      <c r="BR479" s="30">
        <v>1</v>
      </c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</row>
    <row r="480" spans="1:80" ht="15" x14ac:dyDescent="0.25">
      <c r="A480" s="30" t="s">
        <v>3325</v>
      </c>
      <c r="B480" s="38" t="s">
        <v>545</v>
      </c>
      <c r="C480" s="38" t="s">
        <v>545</v>
      </c>
      <c r="D480" s="57" t="s">
        <v>2844</v>
      </c>
      <c r="E480" s="30"/>
      <c r="F480" s="45">
        <v>26170800350</v>
      </c>
      <c r="G480" s="40" t="s">
        <v>1359</v>
      </c>
      <c r="H480" s="31"/>
      <c r="I480" s="32" t="s">
        <v>49</v>
      </c>
      <c r="J480" s="2" t="s">
        <v>1891</v>
      </c>
      <c r="K480" s="2" t="s">
        <v>1795</v>
      </c>
      <c r="L480" s="2">
        <v>560076</v>
      </c>
      <c r="M480" s="31"/>
      <c r="N480" s="31"/>
      <c r="O480" s="31"/>
      <c r="P480" s="31"/>
      <c r="Q480" s="31"/>
      <c r="R480" s="31"/>
      <c r="S480" s="30"/>
      <c r="T480" s="33"/>
      <c r="U480" s="34"/>
      <c r="V480" s="35"/>
      <c r="W480" s="30"/>
      <c r="X480" s="30"/>
      <c r="Y480" s="30"/>
      <c r="Z480" s="30"/>
      <c r="AA480" s="30"/>
      <c r="AB480" s="30" t="s">
        <v>2841</v>
      </c>
      <c r="AC480" s="30" t="s">
        <v>44</v>
      </c>
      <c r="AD480" s="30"/>
      <c r="AE480" s="30"/>
      <c r="AF480" s="30"/>
      <c r="AG480" s="30"/>
      <c r="AH480" s="2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6"/>
      <c r="AX480" s="30"/>
      <c r="AY480" s="30"/>
      <c r="AZ480" s="30"/>
      <c r="BA480" s="30"/>
      <c r="BB480" s="30"/>
      <c r="BC480" s="38" t="s">
        <v>545</v>
      </c>
      <c r="BD480" s="40" t="s">
        <v>1359</v>
      </c>
      <c r="BE480" s="32" t="s">
        <v>49</v>
      </c>
      <c r="BF480" s="2" t="s">
        <v>1891</v>
      </c>
      <c r="BG480" s="2" t="s">
        <v>1795</v>
      </c>
      <c r="BH480" s="2">
        <v>560076</v>
      </c>
      <c r="BI480" s="30"/>
      <c r="BJ480" s="2"/>
      <c r="BK480" s="30"/>
      <c r="BL480" s="2" t="s">
        <v>2271</v>
      </c>
      <c r="BM480" s="2">
        <v>9741466392</v>
      </c>
      <c r="BN480" s="30"/>
      <c r="BO480" s="36" t="s">
        <v>2603</v>
      </c>
      <c r="BP480" s="30">
        <v>1</v>
      </c>
      <c r="BQ480" s="36" t="s">
        <v>2603</v>
      </c>
      <c r="BR480" s="30">
        <v>1</v>
      </c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</row>
    <row r="481" spans="1:80" ht="15" x14ac:dyDescent="0.25">
      <c r="A481" s="30" t="s">
        <v>3326</v>
      </c>
      <c r="B481" s="38" t="s">
        <v>555</v>
      </c>
      <c r="C481" s="38" t="s">
        <v>555</v>
      </c>
      <c r="D481" s="57" t="s">
        <v>2844</v>
      </c>
      <c r="E481" s="30"/>
      <c r="F481" s="45">
        <v>26170800350</v>
      </c>
      <c r="G481" s="40" t="s">
        <v>1369</v>
      </c>
      <c r="H481" s="31"/>
      <c r="I481" s="32" t="s">
        <v>49</v>
      </c>
      <c r="J481" s="2" t="s">
        <v>1891</v>
      </c>
      <c r="K481" s="2" t="s">
        <v>1795</v>
      </c>
      <c r="L481" s="2">
        <v>560090</v>
      </c>
      <c r="M481" s="31"/>
      <c r="N481" s="31"/>
      <c r="O481" s="31"/>
      <c r="P481" s="31"/>
      <c r="Q481" s="31"/>
      <c r="R481" s="31"/>
      <c r="S481" s="30"/>
      <c r="T481" s="33"/>
      <c r="U481" s="34"/>
      <c r="V481" s="35"/>
      <c r="W481" s="30"/>
      <c r="X481" s="30"/>
      <c r="Y481" s="30"/>
      <c r="Z481" s="30"/>
      <c r="AA481" s="30"/>
      <c r="AB481" s="30" t="s">
        <v>2841</v>
      </c>
      <c r="AC481" s="30" t="s">
        <v>44</v>
      </c>
      <c r="AD481" s="30"/>
      <c r="AE481" s="30"/>
      <c r="AF481" s="30"/>
      <c r="AG481" s="30"/>
      <c r="AH481" s="2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6"/>
      <c r="AX481" s="30"/>
      <c r="AY481" s="30"/>
      <c r="AZ481" s="30"/>
      <c r="BA481" s="30"/>
      <c r="BB481" s="30"/>
      <c r="BC481" s="38" t="s">
        <v>555</v>
      </c>
      <c r="BD481" s="40" t="s">
        <v>1369</v>
      </c>
      <c r="BE481" s="32" t="s">
        <v>49</v>
      </c>
      <c r="BF481" s="2" t="s">
        <v>1891</v>
      </c>
      <c r="BG481" s="2" t="s">
        <v>1795</v>
      </c>
      <c r="BH481" s="2">
        <v>560090</v>
      </c>
      <c r="BI481" s="30"/>
      <c r="BJ481" s="2"/>
      <c r="BK481" s="30"/>
      <c r="BL481" s="2"/>
      <c r="BM481" s="2">
        <v>9739185865</v>
      </c>
      <c r="BN481" s="30"/>
      <c r="BO481" s="36" t="s">
        <v>2603</v>
      </c>
      <c r="BP481" s="30">
        <v>1</v>
      </c>
      <c r="BQ481" s="36" t="s">
        <v>2603</v>
      </c>
      <c r="BR481" s="30">
        <v>1</v>
      </c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</row>
    <row r="482" spans="1:80" ht="15" x14ac:dyDescent="0.25">
      <c r="A482" s="30" t="s">
        <v>3327</v>
      </c>
      <c r="B482" s="38" t="s">
        <v>557</v>
      </c>
      <c r="C482" s="38" t="s">
        <v>557</v>
      </c>
      <c r="D482" s="57" t="s">
        <v>2844</v>
      </c>
      <c r="E482" s="30"/>
      <c r="F482" s="45">
        <v>26170800350</v>
      </c>
      <c r="G482" s="40" t="s">
        <v>1371</v>
      </c>
      <c r="H482" s="31"/>
      <c r="I482" s="32" t="s">
        <v>49</v>
      </c>
      <c r="J482" s="2" t="s">
        <v>1891</v>
      </c>
      <c r="K482" s="2" t="s">
        <v>1795</v>
      </c>
      <c r="L482" s="2">
        <v>560091</v>
      </c>
      <c r="M482" s="31"/>
      <c r="N482" s="31"/>
      <c r="O482" s="31"/>
      <c r="P482" s="31"/>
      <c r="Q482" s="31"/>
      <c r="R482" s="31"/>
      <c r="S482" s="30"/>
      <c r="T482" s="33"/>
      <c r="U482" s="34"/>
      <c r="V482" s="35"/>
      <c r="W482" s="30"/>
      <c r="X482" s="30"/>
      <c r="Y482" s="30"/>
      <c r="Z482" s="30"/>
      <c r="AA482" s="30"/>
      <c r="AB482" s="30" t="s">
        <v>2841</v>
      </c>
      <c r="AC482" s="30" t="s">
        <v>44</v>
      </c>
      <c r="AD482" s="30"/>
      <c r="AE482" s="30"/>
      <c r="AF482" s="30"/>
      <c r="AG482" s="30"/>
      <c r="AH482" s="2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6"/>
      <c r="AX482" s="30"/>
      <c r="AY482" s="30"/>
      <c r="AZ482" s="30"/>
      <c r="BA482" s="30"/>
      <c r="BB482" s="30"/>
      <c r="BC482" s="38" t="s">
        <v>557</v>
      </c>
      <c r="BD482" s="40" t="s">
        <v>1371</v>
      </c>
      <c r="BE482" s="32" t="s">
        <v>49</v>
      </c>
      <c r="BF482" s="2" t="s">
        <v>1891</v>
      </c>
      <c r="BG482" s="2" t="s">
        <v>1795</v>
      </c>
      <c r="BH482" s="2">
        <v>560091</v>
      </c>
      <c r="BI482" s="30"/>
      <c r="BJ482" s="2"/>
      <c r="BK482" s="30"/>
      <c r="BL482" s="2" t="s">
        <v>2273</v>
      </c>
      <c r="BM482" s="2">
        <v>9036119003</v>
      </c>
      <c r="BN482" s="30"/>
      <c r="BO482" s="36" t="s">
        <v>2603</v>
      </c>
      <c r="BP482" s="30">
        <v>1</v>
      </c>
      <c r="BQ482" s="36" t="s">
        <v>2603</v>
      </c>
      <c r="BR482" s="30">
        <v>1</v>
      </c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</row>
    <row r="483" spans="1:80" ht="15" x14ac:dyDescent="0.25">
      <c r="A483" s="30" t="s">
        <v>3328</v>
      </c>
      <c r="B483" s="38" t="s">
        <v>579</v>
      </c>
      <c r="C483" s="38" t="s">
        <v>579</v>
      </c>
      <c r="D483" s="57" t="s">
        <v>2844</v>
      </c>
      <c r="E483" s="30"/>
      <c r="F483" s="45">
        <v>26170800350</v>
      </c>
      <c r="G483" s="40" t="s">
        <v>1393</v>
      </c>
      <c r="H483" s="31"/>
      <c r="I483" s="32" t="s">
        <v>49</v>
      </c>
      <c r="J483" s="2" t="s">
        <v>1891</v>
      </c>
      <c r="K483" s="2" t="s">
        <v>1795</v>
      </c>
      <c r="L483" s="2">
        <v>585330</v>
      </c>
      <c r="M483" s="31"/>
      <c r="N483" s="31"/>
      <c r="O483" s="31"/>
      <c r="P483" s="31"/>
      <c r="Q483" s="31"/>
      <c r="R483" s="31"/>
      <c r="S483" s="30"/>
      <c r="T483" s="33"/>
      <c r="U483" s="34"/>
      <c r="V483" s="35"/>
      <c r="W483" s="30"/>
      <c r="X483" s="30"/>
      <c r="Y483" s="30"/>
      <c r="Z483" s="30"/>
      <c r="AA483" s="30"/>
      <c r="AB483" s="30" t="s">
        <v>2841</v>
      </c>
      <c r="AC483" s="30" t="s">
        <v>44</v>
      </c>
      <c r="AD483" s="30"/>
      <c r="AE483" s="30"/>
      <c r="AF483" s="30"/>
      <c r="AG483" s="30"/>
      <c r="AH483" s="2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6"/>
      <c r="AX483" s="30"/>
      <c r="AY483" s="30"/>
      <c r="AZ483" s="30"/>
      <c r="BA483" s="30"/>
      <c r="BB483" s="30"/>
      <c r="BC483" s="38" t="s">
        <v>579</v>
      </c>
      <c r="BD483" s="40" t="s">
        <v>1393</v>
      </c>
      <c r="BE483" s="32" t="s">
        <v>49</v>
      </c>
      <c r="BF483" s="2" t="s">
        <v>1891</v>
      </c>
      <c r="BG483" s="2" t="s">
        <v>1795</v>
      </c>
      <c r="BH483" s="2">
        <v>585330</v>
      </c>
      <c r="BI483" s="30"/>
      <c r="BJ483" s="2"/>
      <c r="BK483" s="30"/>
      <c r="BL483" s="2" t="s">
        <v>2274</v>
      </c>
      <c r="BM483" s="2">
        <v>9449274563</v>
      </c>
      <c r="BN483" s="30"/>
      <c r="BO483" s="36" t="s">
        <v>2603</v>
      </c>
      <c r="BP483" s="30">
        <v>1</v>
      </c>
      <c r="BQ483" s="36" t="s">
        <v>2603</v>
      </c>
      <c r="BR483" s="30">
        <v>1</v>
      </c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</row>
    <row r="484" spans="1:80" ht="15" x14ac:dyDescent="0.25">
      <c r="A484" s="30" t="s">
        <v>3329</v>
      </c>
      <c r="B484" s="38" t="s">
        <v>572</v>
      </c>
      <c r="C484" s="38" t="s">
        <v>572</v>
      </c>
      <c r="D484" s="57" t="s">
        <v>2844</v>
      </c>
      <c r="E484" s="30"/>
      <c r="F484" s="45">
        <v>26170800350</v>
      </c>
      <c r="G484" s="40" t="s">
        <v>1386</v>
      </c>
      <c r="H484" s="31"/>
      <c r="I484" s="32" t="s">
        <v>49</v>
      </c>
      <c r="J484" s="2" t="s">
        <v>1891</v>
      </c>
      <c r="K484" s="2" t="s">
        <v>1800</v>
      </c>
      <c r="L484" s="2">
        <v>583101</v>
      </c>
      <c r="M484" s="31"/>
      <c r="N484" s="31"/>
      <c r="O484" s="31"/>
      <c r="P484" s="31"/>
      <c r="Q484" s="31"/>
      <c r="R484" s="31"/>
      <c r="S484" s="30"/>
      <c r="T484" s="33"/>
      <c r="U484" s="34"/>
      <c r="V484" s="35"/>
      <c r="W484" s="30"/>
      <c r="X484" s="30"/>
      <c r="Y484" s="30"/>
      <c r="Z484" s="30"/>
      <c r="AA484" s="30"/>
      <c r="AB484" s="30" t="s">
        <v>2841</v>
      </c>
      <c r="AC484" s="30" t="s">
        <v>44</v>
      </c>
      <c r="AD484" s="30"/>
      <c r="AE484" s="30"/>
      <c r="AF484" s="30"/>
      <c r="AG484" s="30"/>
      <c r="AH484" s="2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6"/>
      <c r="AX484" s="30"/>
      <c r="AY484" s="30"/>
      <c r="AZ484" s="30"/>
      <c r="BA484" s="30"/>
      <c r="BB484" s="30"/>
      <c r="BC484" s="38" t="s">
        <v>572</v>
      </c>
      <c r="BD484" s="40" t="s">
        <v>1386</v>
      </c>
      <c r="BE484" s="32" t="s">
        <v>49</v>
      </c>
      <c r="BF484" s="2" t="s">
        <v>1891</v>
      </c>
      <c r="BG484" s="2" t="s">
        <v>1800</v>
      </c>
      <c r="BH484" s="2">
        <v>583101</v>
      </c>
      <c r="BI484" s="30"/>
      <c r="BJ484" s="2"/>
      <c r="BK484" s="30"/>
      <c r="BL484" s="2" t="s">
        <v>2275</v>
      </c>
      <c r="BM484" s="2">
        <v>9481567888</v>
      </c>
      <c r="BN484" s="30"/>
      <c r="BO484" s="36" t="s">
        <v>2603</v>
      </c>
      <c r="BP484" s="30">
        <v>1</v>
      </c>
      <c r="BQ484" s="36" t="s">
        <v>2603</v>
      </c>
      <c r="BR484" s="30">
        <v>1</v>
      </c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</row>
    <row r="485" spans="1:80" ht="15" x14ac:dyDescent="0.25">
      <c r="A485" s="30" t="s">
        <v>3330</v>
      </c>
      <c r="B485" s="38" t="s">
        <v>569</v>
      </c>
      <c r="C485" s="38" t="s">
        <v>569</v>
      </c>
      <c r="D485" s="57" t="s">
        <v>2844</v>
      </c>
      <c r="E485" s="30"/>
      <c r="F485" s="45">
        <v>26170800350</v>
      </c>
      <c r="G485" s="40" t="s">
        <v>1383</v>
      </c>
      <c r="H485" s="31"/>
      <c r="I485" s="32" t="s">
        <v>49</v>
      </c>
      <c r="J485" s="2" t="s">
        <v>1891</v>
      </c>
      <c r="K485" s="2" t="s">
        <v>1798</v>
      </c>
      <c r="L485" s="2">
        <v>577522</v>
      </c>
      <c r="M485" s="31"/>
      <c r="N485" s="31"/>
      <c r="O485" s="31"/>
      <c r="P485" s="31"/>
      <c r="Q485" s="31"/>
      <c r="R485" s="31"/>
      <c r="S485" s="30"/>
      <c r="T485" s="33"/>
      <c r="U485" s="34"/>
      <c r="V485" s="35"/>
      <c r="W485" s="30"/>
      <c r="X485" s="30"/>
      <c r="Y485" s="30"/>
      <c r="Z485" s="30"/>
      <c r="AA485" s="30"/>
      <c r="AB485" s="30" t="s">
        <v>2841</v>
      </c>
      <c r="AC485" s="30" t="s">
        <v>44</v>
      </c>
      <c r="AD485" s="30"/>
      <c r="AE485" s="30"/>
      <c r="AF485" s="30"/>
      <c r="AG485" s="30"/>
      <c r="AH485" s="2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6"/>
      <c r="AX485" s="30"/>
      <c r="AY485" s="30"/>
      <c r="AZ485" s="30"/>
      <c r="BA485" s="30"/>
      <c r="BB485" s="30"/>
      <c r="BC485" s="38" t="s">
        <v>569</v>
      </c>
      <c r="BD485" s="40" t="s">
        <v>1383</v>
      </c>
      <c r="BE485" s="32" t="s">
        <v>49</v>
      </c>
      <c r="BF485" s="2" t="s">
        <v>1891</v>
      </c>
      <c r="BG485" s="2" t="s">
        <v>1798</v>
      </c>
      <c r="BH485" s="2">
        <v>577522</v>
      </c>
      <c r="BI485" s="30"/>
      <c r="BJ485" s="2"/>
      <c r="BK485" s="30"/>
      <c r="BL485" s="2" t="s">
        <v>2276</v>
      </c>
      <c r="BM485" s="2">
        <v>9741766279</v>
      </c>
      <c r="BN485" s="30"/>
      <c r="BO485" s="36" t="s">
        <v>2603</v>
      </c>
      <c r="BP485" s="30">
        <v>1</v>
      </c>
      <c r="BQ485" s="36" t="s">
        <v>2603</v>
      </c>
      <c r="BR485" s="30">
        <v>1</v>
      </c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</row>
    <row r="486" spans="1:80" ht="15" x14ac:dyDescent="0.25">
      <c r="A486" s="30" t="s">
        <v>3331</v>
      </c>
      <c r="B486" s="38" t="s">
        <v>568</v>
      </c>
      <c r="C486" s="38" t="s">
        <v>568</v>
      </c>
      <c r="D486" s="57" t="s">
        <v>2844</v>
      </c>
      <c r="E486" s="30"/>
      <c r="F486" s="45">
        <v>26170800350</v>
      </c>
      <c r="G486" s="2" t="s">
        <v>1382</v>
      </c>
      <c r="H486" s="31"/>
      <c r="I486" s="32" t="s">
        <v>49</v>
      </c>
      <c r="J486" s="2" t="s">
        <v>1891</v>
      </c>
      <c r="K486" s="2" t="s">
        <v>1382</v>
      </c>
      <c r="L486" s="2">
        <v>577501</v>
      </c>
      <c r="M486" s="31"/>
      <c r="N486" s="31"/>
      <c r="O486" s="31"/>
      <c r="P486" s="31"/>
      <c r="Q486" s="31"/>
      <c r="R486" s="31"/>
      <c r="S486" s="30"/>
      <c r="T486" s="33"/>
      <c r="U486" s="34"/>
      <c r="V486" s="35"/>
      <c r="W486" s="30"/>
      <c r="X486" s="30"/>
      <c r="Y486" s="30"/>
      <c r="Z486" s="30"/>
      <c r="AA486" s="30"/>
      <c r="AB486" s="30" t="s">
        <v>2841</v>
      </c>
      <c r="AC486" s="30" t="s">
        <v>44</v>
      </c>
      <c r="AD486" s="30"/>
      <c r="AE486" s="30"/>
      <c r="AF486" s="30"/>
      <c r="AG486" s="30"/>
      <c r="AH486" s="2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6"/>
      <c r="AX486" s="30"/>
      <c r="AY486" s="30"/>
      <c r="AZ486" s="30"/>
      <c r="BA486" s="30"/>
      <c r="BB486" s="30"/>
      <c r="BC486" s="38" t="s">
        <v>568</v>
      </c>
      <c r="BD486" s="2" t="s">
        <v>1382</v>
      </c>
      <c r="BE486" s="32" t="s">
        <v>49</v>
      </c>
      <c r="BF486" s="2" t="s">
        <v>1891</v>
      </c>
      <c r="BG486" s="2" t="s">
        <v>1382</v>
      </c>
      <c r="BH486" s="2">
        <v>577501</v>
      </c>
      <c r="BI486" s="30"/>
      <c r="BJ486" s="2"/>
      <c r="BK486" s="30"/>
      <c r="BL486" s="2" t="s">
        <v>2277</v>
      </c>
      <c r="BM486" s="2">
        <v>9611277040</v>
      </c>
      <c r="BN486" s="30"/>
      <c r="BO486" s="36" t="s">
        <v>2603</v>
      </c>
      <c r="BP486" s="30">
        <v>1</v>
      </c>
      <c r="BQ486" s="36" t="s">
        <v>2603</v>
      </c>
      <c r="BR486" s="30">
        <v>1</v>
      </c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</row>
    <row r="487" spans="1:80" ht="15" x14ac:dyDescent="0.25">
      <c r="A487" s="30" t="s">
        <v>3332</v>
      </c>
      <c r="B487" s="38" t="s">
        <v>576</v>
      </c>
      <c r="C487" s="38" t="s">
        <v>576</v>
      </c>
      <c r="D487" s="57" t="s">
        <v>2844</v>
      </c>
      <c r="E487" s="30"/>
      <c r="F487" s="45">
        <v>26170800350</v>
      </c>
      <c r="G487" s="40" t="s">
        <v>1390</v>
      </c>
      <c r="H487" s="31"/>
      <c r="I487" s="32" t="s">
        <v>49</v>
      </c>
      <c r="J487" s="2" t="s">
        <v>1891</v>
      </c>
      <c r="K487" s="2" t="s">
        <v>1803</v>
      </c>
      <c r="L487" s="2">
        <v>585106</v>
      </c>
      <c r="M487" s="31"/>
      <c r="N487" s="31"/>
      <c r="O487" s="31"/>
      <c r="P487" s="31"/>
      <c r="Q487" s="31"/>
      <c r="R487" s="31"/>
      <c r="S487" s="30"/>
      <c r="T487" s="33"/>
      <c r="U487" s="34"/>
      <c r="V487" s="35"/>
      <c r="W487" s="30"/>
      <c r="X487" s="30"/>
      <c r="Y487" s="30"/>
      <c r="Z487" s="30"/>
      <c r="AA487" s="30"/>
      <c r="AB487" s="30" t="s">
        <v>2841</v>
      </c>
      <c r="AC487" s="30" t="s">
        <v>44</v>
      </c>
      <c r="AD487" s="30"/>
      <c r="AE487" s="30"/>
      <c r="AF487" s="30"/>
      <c r="AG487" s="30"/>
      <c r="AH487" s="2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6"/>
      <c r="AX487" s="30"/>
      <c r="AY487" s="30"/>
      <c r="AZ487" s="30"/>
      <c r="BA487" s="30"/>
      <c r="BB487" s="30"/>
      <c r="BC487" s="38" t="s">
        <v>576</v>
      </c>
      <c r="BD487" s="40" t="s">
        <v>1390</v>
      </c>
      <c r="BE487" s="32" t="s">
        <v>49</v>
      </c>
      <c r="BF487" s="2" t="s">
        <v>1891</v>
      </c>
      <c r="BG487" s="2" t="s">
        <v>1803</v>
      </c>
      <c r="BH487" s="2">
        <v>585106</v>
      </c>
      <c r="BI487" s="30"/>
      <c r="BJ487" s="2"/>
      <c r="BK487" s="30"/>
      <c r="BL487" s="2"/>
      <c r="BM487" s="2">
        <v>9902677806</v>
      </c>
      <c r="BN487" s="30"/>
      <c r="BO487" s="36" t="s">
        <v>2603</v>
      </c>
      <c r="BP487" s="30">
        <v>1</v>
      </c>
      <c r="BQ487" s="36" t="s">
        <v>2603</v>
      </c>
      <c r="BR487" s="30">
        <v>1</v>
      </c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</row>
    <row r="488" spans="1:80" ht="15" x14ac:dyDescent="0.25">
      <c r="A488" s="30" t="s">
        <v>3333</v>
      </c>
      <c r="B488" s="38" t="s">
        <v>571</v>
      </c>
      <c r="C488" s="38" t="s">
        <v>571</v>
      </c>
      <c r="D488" s="57" t="s">
        <v>2844</v>
      </c>
      <c r="E488" s="30"/>
      <c r="F488" s="45">
        <v>26170800350</v>
      </c>
      <c r="G488" s="40" t="s">
        <v>1385</v>
      </c>
      <c r="H488" s="31"/>
      <c r="I488" s="32" t="s">
        <v>49</v>
      </c>
      <c r="J488" s="2" t="s">
        <v>1891</v>
      </c>
      <c r="K488" s="2" t="s">
        <v>1799</v>
      </c>
      <c r="L488" s="2">
        <v>581110</v>
      </c>
      <c r="M488" s="31"/>
      <c r="N488" s="31"/>
      <c r="O488" s="31"/>
      <c r="P488" s="31"/>
      <c r="Q488" s="31"/>
      <c r="R488" s="31"/>
      <c r="S488" s="30"/>
      <c r="T488" s="33"/>
      <c r="U488" s="34"/>
      <c r="V488" s="35"/>
      <c r="W488" s="30"/>
      <c r="X488" s="30"/>
      <c r="Y488" s="30"/>
      <c r="Z488" s="30"/>
      <c r="AA488" s="30"/>
      <c r="AB488" s="30" t="s">
        <v>2841</v>
      </c>
      <c r="AC488" s="30" t="s">
        <v>44</v>
      </c>
      <c r="AD488" s="30"/>
      <c r="AE488" s="30"/>
      <c r="AF488" s="30"/>
      <c r="AG488" s="30"/>
      <c r="AH488" s="2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6"/>
      <c r="AX488" s="30"/>
      <c r="AY488" s="30"/>
      <c r="AZ488" s="30"/>
      <c r="BA488" s="30"/>
      <c r="BB488" s="30"/>
      <c r="BC488" s="38" t="s">
        <v>571</v>
      </c>
      <c r="BD488" s="40" t="s">
        <v>1385</v>
      </c>
      <c r="BE488" s="32" t="s">
        <v>49</v>
      </c>
      <c r="BF488" s="2" t="s">
        <v>1891</v>
      </c>
      <c r="BG488" s="2" t="s">
        <v>1799</v>
      </c>
      <c r="BH488" s="2">
        <v>581110</v>
      </c>
      <c r="BI488" s="30"/>
      <c r="BJ488" s="2"/>
      <c r="BK488" s="30"/>
      <c r="BL488" s="2" t="s">
        <v>2278</v>
      </c>
      <c r="BM488" s="2">
        <v>9738255230</v>
      </c>
      <c r="BN488" s="30"/>
      <c r="BO488" s="36" t="s">
        <v>2603</v>
      </c>
      <c r="BP488" s="30">
        <v>1</v>
      </c>
      <c r="BQ488" s="36" t="s">
        <v>2603</v>
      </c>
      <c r="BR488" s="30">
        <v>1</v>
      </c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</row>
    <row r="489" spans="1:80" ht="15" x14ac:dyDescent="0.25">
      <c r="A489" s="30" t="s">
        <v>3334</v>
      </c>
      <c r="B489" s="38" t="s">
        <v>575</v>
      </c>
      <c r="C489" s="38" t="s">
        <v>575</v>
      </c>
      <c r="D489" s="57" t="s">
        <v>2844</v>
      </c>
      <c r="E489" s="30"/>
      <c r="F489" s="45">
        <v>26170800350</v>
      </c>
      <c r="G489" s="40" t="s">
        <v>1389</v>
      </c>
      <c r="H489" s="31"/>
      <c r="I489" s="32" t="s">
        <v>49</v>
      </c>
      <c r="J489" s="2" t="s">
        <v>1891</v>
      </c>
      <c r="K489" s="2" t="s">
        <v>1802</v>
      </c>
      <c r="L489" s="2">
        <v>585103</v>
      </c>
      <c r="M489" s="31"/>
      <c r="N489" s="31"/>
      <c r="O489" s="31"/>
      <c r="P489" s="31"/>
      <c r="Q489" s="31"/>
      <c r="R489" s="31"/>
      <c r="S489" s="30"/>
      <c r="T489" s="33"/>
      <c r="U489" s="34"/>
      <c r="V489" s="35"/>
      <c r="W489" s="30"/>
      <c r="X489" s="30"/>
      <c r="Y489" s="30"/>
      <c r="Z489" s="30"/>
      <c r="AA489" s="30"/>
      <c r="AB489" s="30" t="s">
        <v>2841</v>
      </c>
      <c r="AC489" s="30" t="s">
        <v>44</v>
      </c>
      <c r="AD489" s="30"/>
      <c r="AE489" s="30"/>
      <c r="AF489" s="30"/>
      <c r="AG489" s="30"/>
      <c r="AH489" s="2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6"/>
      <c r="AX489" s="30"/>
      <c r="AY489" s="30"/>
      <c r="AZ489" s="30"/>
      <c r="BA489" s="30"/>
      <c r="BB489" s="30"/>
      <c r="BC489" s="38" t="s">
        <v>575</v>
      </c>
      <c r="BD489" s="40" t="s">
        <v>1389</v>
      </c>
      <c r="BE489" s="32" t="s">
        <v>49</v>
      </c>
      <c r="BF489" s="2" t="s">
        <v>1891</v>
      </c>
      <c r="BG489" s="2" t="s">
        <v>1802</v>
      </c>
      <c r="BH489" s="2">
        <v>585103</v>
      </c>
      <c r="BI489" s="30"/>
      <c r="BJ489" s="2"/>
      <c r="BK489" s="30"/>
      <c r="BL489" s="2"/>
      <c r="BM489" s="2">
        <v>8296597778</v>
      </c>
      <c r="BN489" s="30"/>
      <c r="BO489" s="36" t="s">
        <v>2603</v>
      </c>
      <c r="BP489" s="30">
        <v>1</v>
      </c>
      <c r="BQ489" s="36" t="s">
        <v>2603</v>
      </c>
      <c r="BR489" s="30">
        <v>1</v>
      </c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</row>
    <row r="490" spans="1:80" ht="15" x14ac:dyDescent="0.25">
      <c r="A490" s="30" t="s">
        <v>3335</v>
      </c>
      <c r="B490" s="38" t="s">
        <v>574</v>
      </c>
      <c r="C490" s="38" t="s">
        <v>574</v>
      </c>
      <c r="D490" s="57" t="s">
        <v>2844</v>
      </c>
      <c r="E490" s="30"/>
      <c r="F490" s="45">
        <v>26170800350</v>
      </c>
      <c r="G490" s="40" t="s">
        <v>1388</v>
      </c>
      <c r="H490" s="31"/>
      <c r="I490" s="32" t="s">
        <v>49</v>
      </c>
      <c r="J490" s="2" t="s">
        <v>1891</v>
      </c>
      <c r="K490" s="2" t="s">
        <v>1801</v>
      </c>
      <c r="L490" s="2">
        <v>583279</v>
      </c>
      <c r="M490" s="31"/>
      <c r="N490" s="31"/>
      <c r="O490" s="31"/>
      <c r="P490" s="31"/>
      <c r="Q490" s="31"/>
      <c r="R490" s="31"/>
      <c r="S490" s="30"/>
      <c r="T490" s="33"/>
      <c r="U490" s="34"/>
      <c r="V490" s="35"/>
      <c r="W490" s="30"/>
      <c r="X490" s="30"/>
      <c r="Y490" s="30"/>
      <c r="Z490" s="30"/>
      <c r="AA490" s="30"/>
      <c r="AB490" s="30" t="s">
        <v>2841</v>
      </c>
      <c r="AC490" s="30" t="s">
        <v>44</v>
      </c>
      <c r="AD490" s="30"/>
      <c r="AE490" s="30"/>
      <c r="AF490" s="30"/>
      <c r="AG490" s="30"/>
      <c r="AH490" s="2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6"/>
      <c r="AX490" s="30"/>
      <c r="AY490" s="30"/>
      <c r="AZ490" s="30"/>
      <c r="BA490" s="30"/>
      <c r="BB490" s="30"/>
      <c r="BC490" s="38" t="s">
        <v>574</v>
      </c>
      <c r="BD490" s="40" t="s">
        <v>1388</v>
      </c>
      <c r="BE490" s="32" t="s">
        <v>49</v>
      </c>
      <c r="BF490" s="2" t="s">
        <v>1891</v>
      </c>
      <c r="BG490" s="2" t="s">
        <v>1801</v>
      </c>
      <c r="BH490" s="2">
        <v>583279</v>
      </c>
      <c r="BI490" s="30"/>
      <c r="BJ490" s="2"/>
      <c r="BK490" s="30"/>
      <c r="BL490" s="43" t="s">
        <v>2279</v>
      </c>
      <c r="BM490" s="2">
        <v>8861501444</v>
      </c>
      <c r="BN490" s="30"/>
      <c r="BO490" s="36" t="s">
        <v>2603</v>
      </c>
      <c r="BP490" s="30">
        <v>1</v>
      </c>
      <c r="BQ490" s="36" t="s">
        <v>2603</v>
      </c>
      <c r="BR490" s="30">
        <v>1</v>
      </c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</row>
    <row r="491" spans="1:80" ht="15" x14ac:dyDescent="0.25">
      <c r="A491" s="30" t="s">
        <v>3336</v>
      </c>
      <c r="B491" s="38" t="s">
        <v>566</v>
      </c>
      <c r="C491" s="38" t="s">
        <v>566</v>
      </c>
      <c r="D491" s="57" t="s">
        <v>2844</v>
      </c>
      <c r="E491" s="30"/>
      <c r="F491" s="45">
        <v>26170800350</v>
      </c>
      <c r="G491" s="40" t="s">
        <v>1380</v>
      </c>
      <c r="H491" s="31"/>
      <c r="I491" s="32" t="s">
        <v>49</v>
      </c>
      <c r="J491" s="2" t="s">
        <v>1891</v>
      </c>
      <c r="K491" s="2" t="s">
        <v>1797</v>
      </c>
      <c r="L491" s="2">
        <v>575018</v>
      </c>
      <c r="M491" s="31"/>
      <c r="N491" s="31"/>
      <c r="O491" s="31"/>
      <c r="P491" s="31"/>
      <c r="Q491" s="31"/>
      <c r="R491" s="31"/>
      <c r="S491" s="30"/>
      <c r="T491" s="33"/>
      <c r="U491" s="34"/>
      <c r="V491" s="35"/>
      <c r="W491" s="30"/>
      <c r="X491" s="30"/>
      <c r="Y491" s="30"/>
      <c r="Z491" s="30"/>
      <c r="AA491" s="30"/>
      <c r="AB491" s="30" t="s">
        <v>2841</v>
      </c>
      <c r="AC491" s="30" t="s">
        <v>44</v>
      </c>
      <c r="AD491" s="30"/>
      <c r="AE491" s="30"/>
      <c r="AF491" s="30"/>
      <c r="AG491" s="30"/>
      <c r="AH491" s="2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6"/>
      <c r="AX491" s="30"/>
      <c r="AY491" s="30"/>
      <c r="AZ491" s="30"/>
      <c r="BA491" s="30"/>
      <c r="BB491" s="30"/>
      <c r="BC491" s="38" t="s">
        <v>566</v>
      </c>
      <c r="BD491" s="40" t="s">
        <v>1380</v>
      </c>
      <c r="BE491" s="32" t="s">
        <v>49</v>
      </c>
      <c r="BF491" s="2" t="s">
        <v>1891</v>
      </c>
      <c r="BG491" s="2" t="s">
        <v>1797</v>
      </c>
      <c r="BH491" s="2">
        <v>575018</v>
      </c>
      <c r="BI491" s="30"/>
      <c r="BJ491" s="2"/>
      <c r="BK491" s="30"/>
      <c r="BL491" s="2" t="s">
        <v>2280</v>
      </c>
      <c r="BM491" s="2"/>
      <c r="BN491" s="30"/>
      <c r="BO491" s="36" t="s">
        <v>2603</v>
      </c>
      <c r="BP491" s="30">
        <v>1</v>
      </c>
      <c r="BQ491" s="36" t="s">
        <v>2603</v>
      </c>
      <c r="BR491" s="30">
        <v>1</v>
      </c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</row>
    <row r="492" spans="1:80" ht="15" x14ac:dyDescent="0.25">
      <c r="A492" s="30" t="s">
        <v>3337</v>
      </c>
      <c r="B492" s="38" t="s">
        <v>567</v>
      </c>
      <c r="C492" s="38" t="s">
        <v>567</v>
      </c>
      <c r="D492" s="57" t="s">
        <v>2844</v>
      </c>
      <c r="E492" s="30"/>
      <c r="F492" s="45">
        <v>26170800350</v>
      </c>
      <c r="G492" s="40" t="s">
        <v>1381</v>
      </c>
      <c r="H492" s="31"/>
      <c r="I492" s="32" t="s">
        <v>49</v>
      </c>
      <c r="J492" s="2" t="s">
        <v>1891</v>
      </c>
      <c r="K492" s="2" t="s">
        <v>1797</v>
      </c>
      <c r="L492" s="2">
        <v>577201</v>
      </c>
      <c r="M492" s="31"/>
      <c r="N492" s="31"/>
      <c r="O492" s="31"/>
      <c r="P492" s="31"/>
      <c r="Q492" s="31"/>
      <c r="R492" s="31"/>
      <c r="S492" s="30"/>
      <c r="T492" s="33"/>
      <c r="U492" s="34"/>
      <c r="V492" s="35"/>
      <c r="W492" s="30"/>
      <c r="X492" s="30"/>
      <c r="Y492" s="30"/>
      <c r="Z492" s="30"/>
      <c r="AA492" s="30"/>
      <c r="AB492" s="30" t="s">
        <v>2841</v>
      </c>
      <c r="AC492" s="30" t="s">
        <v>44</v>
      </c>
      <c r="AD492" s="30"/>
      <c r="AE492" s="30"/>
      <c r="AF492" s="30"/>
      <c r="AG492" s="30"/>
      <c r="AH492" s="2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6"/>
      <c r="AX492" s="30"/>
      <c r="AY492" s="30"/>
      <c r="AZ492" s="30"/>
      <c r="BA492" s="30"/>
      <c r="BB492" s="30"/>
      <c r="BC492" s="38" t="s">
        <v>567</v>
      </c>
      <c r="BD492" s="40" t="s">
        <v>1381</v>
      </c>
      <c r="BE492" s="32" t="s">
        <v>49</v>
      </c>
      <c r="BF492" s="2" t="s">
        <v>1891</v>
      </c>
      <c r="BG492" s="2" t="s">
        <v>1797</v>
      </c>
      <c r="BH492" s="2">
        <v>577201</v>
      </c>
      <c r="BI492" s="30"/>
      <c r="BJ492" s="2"/>
      <c r="BK492" s="30"/>
      <c r="BL492" s="2" t="s">
        <v>2281</v>
      </c>
      <c r="BM492" s="2">
        <v>9886955002</v>
      </c>
      <c r="BN492" s="30"/>
      <c r="BO492" s="36" t="s">
        <v>2603</v>
      </c>
      <c r="BP492" s="30">
        <v>1</v>
      </c>
      <c r="BQ492" s="36" t="s">
        <v>2603</v>
      </c>
      <c r="BR492" s="30">
        <v>1</v>
      </c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</row>
    <row r="493" spans="1:80" ht="15" x14ac:dyDescent="0.25">
      <c r="A493" s="30" t="s">
        <v>3338</v>
      </c>
      <c r="B493" s="38" t="s">
        <v>565</v>
      </c>
      <c r="C493" s="38" t="s">
        <v>565</v>
      </c>
      <c r="D493" s="57" t="s">
        <v>2844</v>
      </c>
      <c r="E493" s="30"/>
      <c r="F493" s="45">
        <v>26170800350</v>
      </c>
      <c r="G493" s="40" t="s">
        <v>1379</v>
      </c>
      <c r="H493" s="31"/>
      <c r="I493" s="32" t="s">
        <v>49</v>
      </c>
      <c r="J493" s="2" t="s">
        <v>1891</v>
      </c>
      <c r="K493" s="2" t="s">
        <v>1796</v>
      </c>
      <c r="L493" s="2">
        <v>572102</v>
      </c>
      <c r="M493" s="31"/>
      <c r="N493" s="31"/>
      <c r="O493" s="31"/>
      <c r="P493" s="31"/>
      <c r="Q493" s="31"/>
      <c r="R493" s="31"/>
      <c r="S493" s="30"/>
      <c r="T493" s="33"/>
      <c r="U493" s="34"/>
      <c r="V493" s="35"/>
      <c r="W493" s="30"/>
      <c r="X493" s="30"/>
      <c r="Y493" s="30"/>
      <c r="Z493" s="30"/>
      <c r="AA493" s="30"/>
      <c r="AB493" s="30" t="s">
        <v>2841</v>
      </c>
      <c r="AC493" s="30" t="s">
        <v>44</v>
      </c>
      <c r="AD493" s="30"/>
      <c r="AE493" s="30"/>
      <c r="AF493" s="30"/>
      <c r="AG493" s="30"/>
      <c r="AH493" s="2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6"/>
      <c r="AX493" s="30"/>
      <c r="AY493" s="30"/>
      <c r="AZ493" s="30"/>
      <c r="BA493" s="30"/>
      <c r="BB493" s="30"/>
      <c r="BC493" s="38" t="s">
        <v>565</v>
      </c>
      <c r="BD493" s="40" t="s">
        <v>1379</v>
      </c>
      <c r="BE493" s="32" t="s">
        <v>49</v>
      </c>
      <c r="BF493" s="2" t="s">
        <v>1891</v>
      </c>
      <c r="BG493" s="2" t="s">
        <v>1796</v>
      </c>
      <c r="BH493" s="2">
        <v>572102</v>
      </c>
      <c r="BI493" s="30"/>
      <c r="BJ493" s="2"/>
      <c r="BK493" s="30"/>
      <c r="BL493" s="2" t="s">
        <v>2283</v>
      </c>
      <c r="BM493" s="2">
        <v>9108706194</v>
      </c>
      <c r="BN493" s="30"/>
      <c r="BO493" s="36" t="s">
        <v>2603</v>
      </c>
      <c r="BP493" s="30">
        <v>1</v>
      </c>
      <c r="BQ493" s="36" t="s">
        <v>2603</v>
      </c>
      <c r="BR493" s="30">
        <v>1</v>
      </c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</row>
    <row r="494" spans="1:80" ht="15" x14ac:dyDescent="0.25">
      <c r="A494" s="30" t="s">
        <v>3339</v>
      </c>
      <c r="B494" s="38" t="s">
        <v>561</v>
      </c>
      <c r="C494" s="38" t="s">
        <v>561</v>
      </c>
      <c r="D494" s="57" t="s">
        <v>2844</v>
      </c>
      <c r="E494" s="30"/>
      <c r="F494" s="45">
        <v>26170800350</v>
      </c>
      <c r="G494" s="40" t="s">
        <v>1375</v>
      </c>
      <c r="H494" s="31"/>
      <c r="I494" s="32" t="s">
        <v>49</v>
      </c>
      <c r="J494" s="2" t="s">
        <v>1891</v>
      </c>
      <c r="K494" s="2" t="s">
        <v>1795</v>
      </c>
      <c r="L494" s="2">
        <v>560104</v>
      </c>
      <c r="M494" s="31"/>
      <c r="N494" s="31"/>
      <c r="O494" s="31"/>
      <c r="P494" s="31"/>
      <c r="Q494" s="31"/>
      <c r="R494" s="31"/>
      <c r="S494" s="30"/>
      <c r="T494" s="33"/>
      <c r="U494" s="34"/>
      <c r="V494" s="35"/>
      <c r="W494" s="30"/>
      <c r="X494" s="30"/>
      <c r="Y494" s="30"/>
      <c r="Z494" s="30"/>
      <c r="AA494" s="30"/>
      <c r="AB494" s="30" t="s">
        <v>2841</v>
      </c>
      <c r="AC494" s="30" t="s">
        <v>44</v>
      </c>
      <c r="AD494" s="30"/>
      <c r="AE494" s="30"/>
      <c r="AF494" s="30"/>
      <c r="AG494" s="30"/>
      <c r="AH494" s="2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6"/>
      <c r="AX494" s="30"/>
      <c r="AY494" s="30"/>
      <c r="AZ494" s="30"/>
      <c r="BA494" s="30"/>
      <c r="BB494" s="30"/>
      <c r="BC494" s="38" t="s">
        <v>561</v>
      </c>
      <c r="BD494" s="40" t="s">
        <v>1375</v>
      </c>
      <c r="BE494" s="32" t="s">
        <v>49</v>
      </c>
      <c r="BF494" s="2" t="s">
        <v>1891</v>
      </c>
      <c r="BG494" s="2" t="s">
        <v>1795</v>
      </c>
      <c r="BH494" s="2">
        <v>560104</v>
      </c>
      <c r="BI494" s="30"/>
      <c r="BJ494" s="2"/>
      <c r="BK494" s="30"/>
      <c r="BL494" s="2" t="s">
        <v>2284</v>
      </c>
      <c r="BM494" s="2">
        <v>9742755723</v>
      </c>
      <c r="BN494" s="30"/>
      <c r="BO494" s="36" t="s">
        <v>2603</v>
      </c>
      <c r="BP494" s="30">
        <v>1</v>
      </c>
      <c r="BQ494" s="36" t="s">
        <v>2603</v>
      </c>
      <c r="BR494" s="30">
        <v>1</v>
      </c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</row>
    <row r="495" spans="1:80" ht="15" x14ac:dyDescent="0.25">
      <c r="A495" s="30" t="s">
        <v>3340</v>
      </c>
      <c r="B495" s="38" t="s">
        <v>580</v>
      </c>
      <c r="C495" s="38" t="s">
        <v>580</v>
      </c>
      <c r="D495" s="57" t="s">
        <v>2844</v>
      </c>
      <c r="E495" s="30"/>
      <c r="F495" s="45">
        <v>26170800350</v>
      </c>
      <c r="G495" s="40" t="s">
        <v>1394</v>
      </c>
      <c r="H495" s="31"/>
      <c r="I495" s="32" t="s">
        <v>49</v>
      </c>
      <c r="J495" s="2" t="s">
        <v>1892</v>
      </c>
      <c r="K495" s="2" t="s">
        <v>1806</v>
      </c>
      <c r="L495" s="2">
        <v>590514</v>
      </c>
      <c r="M495" s="31"/>
      <c r="N495" s="31"/>
      <c r="O495" s="31"/>
      <c r="P495" s="31"/>
      <c r="Q495" s="31"/>
      <c r="R495" s="31"/>
      <c r="S495" s="30"/>
      <c r="T495" s="33"/>
      <c r="U495" s="34"/>
      <c r="V495" s="35"/>
      <c r="W495" s="30"/>
      <c r="X495" s="30"/>
      <c r="Y495" s="30"/>
      <c r="Z495" s="30"/>
      <c r="AA495" s="30"/>
      <c r="AB495" s="30" t="s">
        <v>2841</v>
      </c>
      <c r="AC495" s="30" t="s">
        <v>44</v>
      </c>
      <c r="AD495" s="30"/>
      <c r="AE495" s="30"/>
      <c r="AF495" s="30"/>
      <c r="AG495" s="30"/>
      <c r="AH495" s="2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6"/>
      <c r="AX495" s="30"/>
      <c r="AY495" s="30"/>
      <c r="AZ495" s="30"/>
      <c r="BA495" s="30"/>
      <c r="BB495" s="30"/>
      <c r="BC495" s="38" t="s">
        <v>580</v>
      </c>
      <c r="BD495" s="40" t="s">
        <v>1394</v>
      </c>
      <c r="BE495" s="32" t="s">
        <v>49</v>
      </c>
      <c r="BF495" s="2" t="s">
        <v>1892</v>
      </c>
      <c r="BG495" s="2" t="s">
        <v>1806</v>
      </c>
      <c r="BH495" s="2">
        <v>590514</v>
      </c>
      <c r="BI495" s="30"/>
      <c r="BJ495" s="2"/>
      <c r="BK495" s="30"/>
      <c r="BL495" s="2" t="s">
        <v>2285</v>
      </c>
      <c r="BM495" s="2">
        <v>6238144860</v>
      </c>
      <c r="BN495" s="30"/>
      <c r="BO495" s="36" t="s">
        <v>2603</v>
      </c>
      <c r="BP495" s="30">
        <v>1</v>
      </c>
      <c r="BQ495" s="36" t="s">
        <v>2603</v>
      </c>
      <c r="BR495" s="30">
        <v>1</v>
      </c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</row>
    <row r="496" spans="1:80" ht="15" x14ac:dyDescent="0.25">
      <c r="A496" s="30" t="s">
        <v>3341</v>
      </c>
      <c r="B496" s="38" t="s">
        <v>652</v>
      </c>
      <c r="C496" s="38" t="s">
        <v>652</v>
      </c>
      <c r="D496" s="57" t="s">
        <v>2844</v>
      </c>
      <c r="E496" s="30"/>
      <c r="F496" s="45">
        <v>26170800350</v>
      </c>
      <c r="G496" s="40" t="s">
        <v>1466</v>
      </c>
      <c r="H496" s="31"/>
      <c r="I496" s="32" t="s">
        <v>49</v>
      </c>
      <c r="J496" s="2" t="s">
        <v>1892</v>
      </c>
      <c r="K496" s="2" t="s">
        <v>1806</v>
      </c>
      <c r="L496" s="2">
        <v>688534</v>
      </c>
      <c r="M496" s="31"/>
      <c r="N496" s="31"/>
      <c r="O496" s="31"/>
      <c r="P496" s="31"/>
      <c r="Q496" s="31"/>
      <c r="R496" s="31"/>
      <c r="S496" s="30"/>
      <c r="T496" s="33"/>
      <c r="U496" s="34"/>
      <c r="V496" s="35"/>
      <c r="W496" s="30"/>
      <c r="X496" s="30"/>
      <c r="Y496" s="30"/>
      <c r="Z496" s="30"/>
      <c r="AA496" s="30"/>
      <c r="AB496" s="30" t="s">
        <v>2841</v>
      </c>
      <c r="AC496" s="30" t="s">
        <v>44</v>
      </c>
      <c r="AD496" s="30"/>
      <c r="AE496" s="30"/>
      <c r="AF496" s="30"/>
      <c r="AG496" s="30"/>
      <c r="AH496" s="2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6"/>
      <c r="AX496" s="30"/>
      <c r="AY496" s="30"/>
      <c r="AZ496" s="30"/>
      <c r="BA496" s="30"/>
      <c r="BB496" s="30"/>
      <c r="BC496" s="38" t="s">
        <v>652</v>
      </c>
      <c r="BD496" s="40" t="s">
        <v>1466</v>
      </c>
      <c r="BE496" s="32" t="s">
        <v>49</v>
      </c>
      <c r="BF496" s="2" t="s">
        <v>1892</v>
      </c>
      <c r="BG496" s="2" t="s">
        <v>1806</v>
      </c>
      <c r="BH496" s="2">
        <v>688534</v>
      </c>
      <c r="BI496" s="30"/>
      <c r="BJ496" s="2"/>
      <c r="BK496" s="30"/>
      <c r="BL496" s="2" t="s">
        <v>2286</v>
      </c>
      <c r="BM496" s="2">
        <v>9946557681</v>
      </c>
      <c r="BN496" s="30"/>
      <c r="BO496" s="36" t="s">
        <v>2603</v>
      </c>
      <c r="BP496" s="30">
        <v>1</v>
      </c>
      <c r="BQ496" s="36" t="s">
        <v>2603</v>
      </c>
      <c r="BR496" s="30">
        <v>1</v>
      </c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</row>
    <row r="497" spans="1:80" ht="15" x14ac:dyDescent="0.25">
      <c r="A497" s="30" t="s">
        <v>3342</v>
      </c>
      <c r="B497" s="38" t="s">
        <v>883</v>
      </c>
      <c r="C497" s="38" t="s">
        <v>883</v>
      </c>
      <c r="D497" s="57" t="s">
        <v>2844</v>
      </c>
      <c r="E497" s="30"/>
      <c r="F497" s="45">
        <v>26170800350</v>
      </c>
      <c r="G497" s="40" t="s">
        <v>1689</v>
      </c>
      <c r="H497" s="31"/>
      <c r="I497" s="32" t="s">
        <v>49</v>
      </c>
      <c r="J497" s="2" t="s">
        <v>1892</v>
      </c>
      <c r="K497" s="2" t="s">
        <v>1806</v>
      </c>
      <c r="L497" s="2" t="s">
        <v>2845</v>
      </c>
      <c r="M497" s="31"/>
      <c r="N497" s="31"/>
      <c r="O497" s="31"/>
      <c r="P497" s="31"/>
      <c r="Q497" s="31"/>
      <c r="R497" s="31"/>
      <c r="S497" s="30"/>
      <c r="T497" s="33"/>
      <c r="U497" s="34"/>
      <c r="V497" s="35"/>
      <c r="W497" s="30"/>
      <c r="X497" s="30"/>
      <c r="Y497" s="30"/>
      <c r="Z497" s="30"/>
      <c r="AA497" s="30"/>
      <c r="AB497" s="30" t="s">
        <v>2841</v>
      </c>
      <c r="AC497" s="30" t="s">
        <v>44</v>
      </c>
      <c r="AD497" s="30"/>
      <c r="AE497" s="30"/>
      <c r="AF497" s="30"/>
      <c r="AG497" s="30"/>
      <c r="AH497" s="2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6"/>
      <c r="AX497" s="30"/>
      <c r="AY497" s="30"/>
      <c r="AZ497" s="30"/>
      <c r="BA497" s="30"/>
      <c r="BB497" s="30"/>
      <c r="BC497" s="38" t="s">
        <v>883</v>
      </c>
      <c r="BD497" s="40" t="s">
        <v>1689</v>
      </c>
      <c r="BE497" s="32" t="s">
        <v>49</v>
      </c>
      <c r="BF497" s="2" t="s">
        <v>1892</v>
      </c>
      <c r="BG497" s="2" t="s">
        <v>1806</v>
      </c>
      <c r="BH497" s="2"/>
      <c r="BI497" s="30"/>
      <c r="BJ497" s="2"/>
      <c r="BK497" s="30"/>
      <c r="BL497" s="2"/>
      <c r="BM497" s="2"/>
      <c r="BN497" s="30"/>
      <c r="BO497" s="36" t="s">
        <v>2603</v>
      </c>
      <c r="BP497" s="30">
        <v>1</v>
      </c>
      <c r="BQ497" s="36" t="s">
        <v>2603</v>
      </c>
      <c r="BR497" s="30">
        <v>1</v>
      </c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</row>
    <row r="498" spans="1:80" ht="15" x14ac:dyDescent="0.25">
      <c r="A498" s="30" t="s">
        <v>3343</v>
      </c>
      <c r="B498" s="38" t="s">
        <v>624</v>
      </c>
      <c r="C498" s="38" t="s">
        <v>624</v>
      </c>
      <c r="D498" s="57" t="s">
        <v>2844</v>
      </c>
      <c r="E498" s="30"/>
      <c r="F498" s="45">
        <v>26170800350</v>
      </c>
      <c r="G498" s="40" t="s">
        <v>1438</v>
      </c>
      <c r="H498" s="31"/>
      <c r="I498" s="32" t="s">
        <v>49</v>
      </c>
      <c r="J498" s="2" t="s">
        <v>1892</v>
      </c>
      <c r="K498" s="2" t="s">
        <v>1819</v>
      </c>
      <c r="L498" s="2">
        <v>670001</v>
      </c>
      <c r="M498" s="31"/>
      <c r="N498" s="31"/>
      <c r="O498" s="31"/>
      <c r="P498" s="31"/>
      <c r="Q498" s="31"/>
      <c r="R498" s="31"/>
      <c r="S498" s="30"/>
      <c r="T498" s="33"/>
      <c r="U498" s="34"/>
      <c r="V498" s="35"/>
      <c r="W498" s="30"/>
      <c r="X498" s="30"/>
      <c r="Y498" s="30"/>
      <c r="Z498" s="30"/>
      <c r="AA498" s="30"/>
      <c r="AB498" s="30" t="s">
        <v>2841</v>
      </c>
      <c r="AC498" s="30" t="s">
        <v>44</v>
      </c>
      <c r="AD498" s="30"/>
      <c r="AE498" s="30"/>
      <c r="AF498" s="30"/>
      <c r="AG498" s="30"/>
      <c r="AH498" s="2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6"/>
      <c r="AX498" s="30"/>
      <c r="AY498" s="30"/>
      <c r="AZ498" s="30"/>
      <c r="BA498" s="30"/>
      <c r="BB498" s="30"/>
      <c r="BC498" s="38" t="s">
        <v>624</v>
      </c>
      <c r="BD498" s="40" t="s">
        <v>1438</v>
      </c>
      <c r="BE498" s="32" t="s">
        <v>49</v>
      </c>
      <c r="BF498" s="2" t="s">
        <v>1892</v>
      </c>
      <c r="BG498" s="2" t="s">
        <v>1819</v>
      </c>
      <c r="BH498" s="2">
        <v>670001</v>
      </c>
      <c r="BI498" s="30"/>
      <c r="BJ498" s="2"/>
      <c r="BK498" s="30"/>
      <c r="BL498" s="43" t="s">
        <v>2288</v>
      </c>
      <c r="BM498" s="2">
        <v>8861496163</v>
      </c>
      <c r="BN498" s="30"/>
      <c r="BO498" s="36" t="s">
        <v>2603</v>
      </c>
      <c r="BP498" s="30">
        <v>1</v>
      </c>
      <c r="BQ498" s="36" t="s">
        <v>2603</v>
      </c>
      <c r="BR498" s="30">
        <v>1</v>
      </c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</row>
    <row r="499" spans="1:80" ht="15" x14ac:dyDescent="0.25">
      <c r="A499" s="30" t="s">
        <v>3344</v>
      </c>
      <c r="B499" s="38" t="s">
        <v>642</v>
      </c>
      <c r="C499" s="38" t="s">
        <v>642</v>
      </c>
      <c r="D499" s="57" t="s">
        <v>2844</v>
      </c>
      <c r="E499" s="30"/>
      <c r="F499" s="45">
        <v>26170800350</v>
      </c>
      <c r="G499" s="40" t="s">
        <v>1456</v>
      </c>
      <c r="H499" s="31"/>
      <c r="I499" s="32" t="s">
        <v>49</v>
      </c>
      <c r="J499" s="2" t="s">
        <v>1892</v>
      </c>
      <c r="K499" s="2" t="s">
        <v>1825</v>
      </c>
      <c r="L499" s="2">
        <v>682025</v>
      </c>
      <c r="M499" s="31"/>
      <c r="N499" s="31"/>
      <c r="O499" s="31"/>
      <c r="P499" s="31"/>
      <c r="Q499" s="31"/>
      <c r="R499" s="31"/>
      <c r="S499" s="30"/>
      <c r="T499" s="33"/>
      <c r="U499" s="34"/>
      <c r="V499" s="35"/>
      <c r="W499" s="30"/>
      <c r="X499" s="30"/>
      <c r="Y499" s="30"/>
      <c r="Z499" s="30"/>
      <c r="AA499" s="30"/>
      <c r="AB499" s="30" t="s">
        <v>2841</v>
      </c>
      <c r="AC499" s="30" t="s">
        <v>44</v>
      </c>
      <c r="AD499" s="30"/>
      <c r="AE499" s="30"/>
      <c r="AF499" s="30"/>
      <c r="AG499" s="30"/>
      <c r="AH499" s="2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6"/>
      <c r="AX499" s="30"/>
      <c r="AY499" s="30"/>
      <c r="AZ499" s="30"/>
      <c r="BA499" s="30"/>
      <c r="BB499" s="30"/>
      <c r="BC499" s="38" t="s">
        <v>642</v>
      </c>
      <c r="BD499" s="40" t="s">
        <v>1456</v>
      </c>
      <c r="BE499" s="32" t="s">
        <v>49</v>
      </c>
      <c r="BF499" s="2" t="s">
        <v>1892</v>
      </c>
      <c r="BG499" s="2" t="s">
        <v>1825</v>
      </c>
      <c r="BH499" s="2">
        <v>682025</v>
      </c>
      <c r="BI499" s="30"/>
      <c r="BJ499" s="2"/>
      <c r="BK499" s="30"/>
      <c r="BL499" s="2" t="s">
        <v>2290</v>
      </c>
      <c r="BM499" s="2">
        <v>9846918729</v>
      </c>
      <c r="BN499" s="30"/>
      <c r="BO499" s="36" t="s">
        <v>2603</v>
      </c>
      <c r="BP499" s="30">
        <v>1</v>
      </c>
      <c r="BQ499" s="36" t="s">
        <v>2603</v>
      </c>
      <c r="BR499" s="30">
        <v>1</v>
      </c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</row>
    <row r="500" spans="1:80" ht="15" x14ac:dyDescent="0.25">
      <c r="A500" s="30" t="s">
        <v>3345</v>
      </c>
      <c r="B500" s="38" t="s">
        <v>812</v>
      </c>
      <c r="C500" s="38" t="s">
        <v>812</v>
      </c>
      <c r="D500" s="57" t="s">
        <v>2844</v>
      </c>
      <c r="E500" s="30"/>
      <c r="F500" s="45">
        <v>26170800350</v>
      </c>
      <c r="G500" s="40" t="s">
        <v>1625</v>
      </c>
      <c r="H500" s="31"/>
      <c r="I500" s="32" t="s">
        <v>49</v>
      </c>
      <c r="J500" s="2" t="s">
        <v>1892</v>
      </c>
      <c r="K500" s="2" t="s">
        <v>1825</v>
      </c>
      <c r="L500" s="2" t="s">
        <v>2845</v>
      </c>
      <c r="M500" s="31"/>
      <c r="N500" s="31"/>
      <c r="O500" s="31"/>
      <c r="P500" s="31"/>
      <c r="Q500" s="31"/>
      <c r="R500" s="31"/>
      <c r="S500" s="30"/>
      <c r="T500" s="33"/>
      <c r="U500" s="34"/>
      <c r="V500" s="35"/>
      <c r="W500" s="30"/>
      <c r="X500" s="30"/>
      <c r="Y500" s="30"/>
      <c r="Z500" s="30"/>
      <c r="AA500" s="30"/>
      <c r="AB500" s="30" t="s">
        <v>2842</v>
      </c>
      <c r="AC500" s="30" t="s">
        <v>44</v>
      </c>
      <c r="AD500" s="30" t="s">
        <v>2816</v>
      </c>
      <c r="AE500" s="30"/>
      <c r="AF500" s="30"/>
      <c r="AG500" s="30"/>
      <c r="AH500" s="2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6"/>
      <c r="AX500" s="30"/>
      <c r="AY500" s="30"/>
      <c r="AZ500" s="30"/>
      <c r="BA500" s="30"/>
      <c r="BB500" s="30"/>
      <c r="BC500" s="38" t="s">
        <v>812</v>
      </c>
      <c r="BD500" s="40" t="s">
        <v>1625</v>
      </c>
      <c r="BE500" s="32" t="s">
        <v>49</v>
      </c>
      <c r="BF500" s="2" t="s">
        <v>1892</v>
      </c>
      <c r="BG500" s="2" t="s">
        <v>1825</v>
      </c>
      <c r="BH500" s="2"/>
      <c r="BI500" s="30"/>
      <c r="BJ500" s="2"/>
      <c r="BK500" s="30"/>
      <c r="BL500" s="2" t="s">
        <v>2293</v>
      </c>
      <c r="BM500" s="2"/>
      <c r="BN500" s="30"/>
      <c r="BO500" s="36" t="s">
        <v>2603</v>
      </c>
      <c r="BP500" s="30">
        <v>1</v>
      </c>
      <c r="BQ500" s="36" t="s">
        <v>2603</v>
      </c>
      <c r="BR500" s="30">
        <v>1</v>
      </c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</row>
    <row r="501" spans="1:80" ht="15" x14ac:dyDescent="0.25">
      <c r="A501" s="30" t="s">
        <v>3346</v>
      </c>
      <c r="B501" s="38" t="s">
        <v>656</v>
      </c>
      <c r="C501" s="38" t="s">
        <v>656</v>
      </c>
      <c r="D501" s="57" t="s">
        <v>2844</v>
      </c>
      <c r="E501" s="30"/>
      <c r="F501" s="45">
        <v>26170800350</v>
      </c>
      <c r="G501" s="40" t="s">
        <v>1470</v>
      </c>
      <c r="H501" s="31"/>
      <c r="I501" s="32" t="s">
        <v>49</v>
      </c>
      <c r="J501" s="2" t="s">
        <v>1892</v>
      </c>
      <c r="K501" s="2" t="s">
        <v>1830</v>
      </c>
      <c r="L501" s="2">
        <v>690574</v>
      </c>
      <c r="M501" s="31"/>
      <c r="N501" s="31"/>
      <c r="O501" s="31"/>
      <c r="P501" s="31"/>
      <c r="Q501" s="31"/>
      <c r="R501" s="31"/>
      <c r="S501" s="30"/>
      <c r="T501" s="33"/>
      <c r="U501" s="34"/>
      <c r="V501" s="35"/>
      <c r="W501" s="30"/>
      <c r="X501" s="30"/>
      <c r="Y501" s="30"/>
      <c r="Z501" s="30"/>
      <c r="AA501" s="30"/>
      <c r="AB501" s="30" t="s">
        <v>2841</v>
      </c>
      <c r="AC501" s="30" t="s">
        <v>44</v>
      </c>
      <c r="AD501" s="30"/>
      <c r="AE501" s="30"/>
      <c r="AF501" s="30"/>
      <c r="AG501" s="30"/>
      <c r="AH501" s="2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6"/>
      <c r="AX501" s="30"/>
      <c r="AY501" s="30"/>
      <c r="AZ501" s="30"/>
      <c r="BA501" s="30"/>
      <c r="BB501" s="30"/>
      <c r="BC501" s="38" t="s">
        <v>656</v>
      </c>
      <c r="BD501" s="40" t="s">
        <v>1470</v>
      </c>
      <c r="BE501" s="32" t="s">
        <v>49</v>
      </c>
      <c r="BF501" s="2" t="s">
        <v>1892</v>
      </c>
      <c r="BG501" s="2" t="s">
        <v>1830</v>
      </c>
      <c r="BH501" s="2">
        <v>690574</v>
      </c>
      <c r="BI501" s="30"/>
      <c r="BJ501" s="2"/>
      <c r="BK501" s="30"/>
      <c r="BL501" s="2" t="s">
        <v>2294</v>
      </c>
      <c r="BM501" s="2">
        <v>9496407082</v>
      </c>
      <c r="BN501" s="30"/>
      <c r="BO501" s="36" t="s">
        <v>2603</v>
      </c>
      <c r="BP501" s="30">
        <v>1</v>
      </c>
      <c r="BQ501" s="36" t="s">
        <v>2603</v>
      </c>
      <c r="BR501" s="30">
        <v>1</v>
      </c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</row>
    <row r="502" spans="1:80" ht="15" x14ac:dyDescent="0.25">
      <c r="A502" s="30" t="s">
        <v>3347</v>
      </c>
      <c r="B502" s="38" t="s">
        <v>811</v>
      </c>
      <c r="C502" s="38" t="s">
        <v>811</v>
      </c>
      <c r="D502" s="57" t="s">
        <v>2844</v>
      </c>
      <c r="E502" s="30"/>
      <c r="F502" s="45">
        <v>26170800350</v>
      </c>
      <c r="G502" s="40" t="s">
        <v>1624</v>
      </c>
      <c r="H502" s="31"/>
      <c r="I502" s="32" t="s">
        <v>49</v>
      </c>
      <c r="J502" s="2" t="s">
        <v>1892</v>
      </c>
      <c r="K502" s="2" t="s">
        <v>1822</v>
      </c>
      <c r="L502" s="2" t="s">
        <v>2845</v>
      </c>
      <c r="M502" s="31"/>
      <c r="N502" s="31"/>
      <c r="O502" s="31"/>
      <c r="P502" s="31"/>
      <c r="Q502" s="31"/>
      <c r="R502" s="31"/>
      <c r="S502" s="30"/>
      <c r="T502" s="33"/>
      <c r="U502" s="34"/>
      <c r="V502" s="35"/>
      <c r="W502" s="30"/>
      <c r="X502" s="30"/>
      <c r="Y502" s="30"/>
      <c r="Z502" s="30"/>
      <c r="AA502" s="30"/>
      <c r="AB502" s="30" t="s">
        <v>2841</v>
      </c>
      <c r="AC502" s="30" t="s">
        <v>44</v>
      </c>
      <c r="AD502" s="30"/>
      <c r="AE502" s="30"/>
      <c r="AF502" s="30"/>
      <c r="AG502" s="30"/>
      <c r="AH502" s="2" t="s">
        <v>1986</v>
      </c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6"/>
      <c r="AX502" s="30"/>
      <c r="AY502" s="30"/>
      <c r="AZ502" s="30"/>
      <c r="BA502" s="30"/>
      <c r="BB502" s="30"/>
      <c r="BC502" s="38" t="s">
        <v>811</v>
      </c>
      <c r="BD502" s="40" t="s">
        <v>1624</v>
      </c>
      <c r="BE502" s="32" t="s">
        <v>49</v>
      </c>
      <c r="BF502" s="2" t="s">
        <v>1892</v>
      </c>
      <c r="BG502" s="2" t="s">
        <v>1822</v>
      </c>
      <c r="BH502" s="2"/>
      <c r="BI502" s="30"/>
      <c r="BJ502" s="2"/>
      <c r="BK502" s="30"/>
      <c r="BL502" s="2" t="s">
        <v>2296</v>
      </c>
      <c r="BM502" s="2"/>
      <c r="BN502" s="30"/>
      <c r="BO502" s="36" t="s">
        <v>2603</v>
      </c>
      <c r="BP502" s="30">
        <v>1</v>
      </c>
      <c r="BQ502" s="36" t="s">
        <v>2603</v>
      </c>
      <c r="BR502" s="30">
        <v>1</v>
      </c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</row>
    <row r="503" spans="1:80" ht="48" x14ac:dyDescent="0.25">
      <c r="A503" s="30" t="s">
        <v>3348</v>
      </c>
      <c r="B503" s="38" t="s">
        <v>850</v>
      </c>
      <c r="C503" s="38" t="s">
        <v>850</v>
      </c>
      <c r="D503" s="57" t="s">
        <v>2844</v>
      </c>
      <c r="E503" s="30"/>
      <c r="F503" s="45">
        <v>26170800350</v>
      </c>
      <c r="G503" s="41" t="s">
        <v>1662</v>
      </c>
      <c r="H503" s="31"/>
      <c r="I503" s="32" t="s">
        <v>49</v>
      </c>
      <c r="J503" s="2" t="s">
        <v>1892</v>
      </c>
      <c r="K503" s="2" t="s">
        <v>1823</v>
      </c>
      <c r="L503" s="2" t="s">
        <v>2845</v>
      </c>
      <c r="M503" s="31"/>
      <c r="N503" s="31"/>
      <c r="O503" s="31"/>
      <c r="P503" s="31"/>
      <c r="Q503" s="31"/>
      <c r="R503" s="31"/>
      <c r="S503" s="30"/>
      <c r="T503" s="33"/>
      <c r="U503" s="34"/>
      <c r="V503" s="35"/>
      <c r="W503" s="30"/>
      <c r="X503" s="30"/>
      <c r="Y503" s="30"/>
      <c r="Z503" s="30"/>
      <c r="AA503" s="30"/>
      <c r="AB503" s="30" t="s">
        <v>2842</v>
      </c>
      <c r="AC503" s="30" t="s">
        <v>44</v>
      </c>
      <c r="AD503" s="30" t="s">
        <v>2817</v>
      </c>
      <c r="AE503" s="30"/>
      <c r="AF503" s="30"/>
      <c r="AG503" s="30"/>
      <c r="AH503" s="2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6"/>
      <c r="AX503" s="30"/>
      <c r="AY503" s="30"/>
      <c r="AZ503" s="30"/>
      <c r="BA503" s="30"/>
      <c r="BB503" s="30"/>
      <c r="BC503" s="38" t="s">
        <v>850</v>
      </c>
      <c r="BD503" s="41" t="s">
        <v>1662</v>
      </c>
      <c r="BE503" s="32" t="s">
        <v>49</v>
      </c>
      <c r="BF503" s="2" t="s">
        <v>1892</v>
      </c>
      <c r="BG503" s="2" t="s">
        <v>1823</v>
      </c>
      <c r="BH503" s="2"/>
      <c r="BI503" s="30"/>
      <c r="BJ503" s="2"/>
      <c r="BK503" s="30"/>
      <c r="BL503" s="2"/>
      <c r="BM503" s="2"/>
      <c r="BN503" s="30"/>
      <c r="BO503" s="36" t="s">
        <v>2603</v>
      </c>
      <c r="BP503" s="30">
        <v>1</v>
      </c>
      <c r="BQ503" s="36" t="s">
        <v>2603</v>
      </c>
      <c r="BR503" s="30">
        <v>1</v>
      </c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</row>
    <row r="504" spans="1:80" ht="15" x14ac:dyDescent="0.25">
      <c r="A504" s="30" t="s">
        <v>3349</v>
      </c>
      <c r="B504" s="38" t="s">
        <v>654</v>
      </c>
      <c r="C504" s="38" t="s">
        <v>654</v>
      </c>
      <c r="D504" s="57" t="s">
        <v>2844</v>
      </c>
      <c r="E504" s="30"/>
      <c r="F504" s="45">
        <v>26170800350</v>
      </c>
      <c r="G504" s="40" t="s">
        <v>1468</v>
      </c>
      <c r="H504" s="31"/>
      <c r="I504" s="32" t="s">
        <v>49</v>
      </c>
      <c r="J504" s="2" t="s">
        <v>1892</v>
      </c>
      <c r="K504" s="2" t="s">
        <v>1828</v>
      </c>
      <c r="L504" s="2">
        <v>689501</v>
      </c>
      <c r="M504" s="31"/>
      <c r="N504" s="31"/>
      <c r="O504" s="31"/>
      <c r="P504" s="31"/>
      <c r="Q504" s="31"/>
      <c r="R504" s="31"/>
      <c r="S504" s="30"/>
      <c r="T504" s="33"/>
      <c r="U504" s="34"/>
      <c r="V504" s="35"/>
      <c r="W504" s="30"/>
      <c r="X504" s="30"/>
      <c r="Y504" s="30"/>
      <c r="Z504" s="30"/>
      <c r="AA504" s="30"/>
      <c r="AB504" s="30" t="s">
        <v>2841</v>
      </c>
      <c r="AC504" s="30" t="s">
        <v>44</v>
      </c>
      <c r="AD504" s="30"/>
      <c r="AE504" s="30"/>
      <c r="AF504" s="30"/>
      <c r="AG504" s="30"/>
      <c r="AH504" s="2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6"/>
      <c r="AX504" s="30"/>
      <c r="AY504" s="30"/>
      <c r="AZ504" s="30"/>
      <c r="BA504" s="30"/>
      <c r="BB504" s="30"/>
      <c r="BC504" s="38" t="s">
        <v>654</v>
      </c>
      <c r="BD504" s="40" t="s">
        <v>1468</v>
      </c>
      <c r="BE504" s="32" t="s">
        <v>49</v>
      </c>
      <c r="BF504" s="2" t="s">
        <v>1892</v>
      </c>
      <c r="BG504" s="2" t="s">
        <v>1828</v>
      </c>
      <c r="BH504" s="2">
        <v>689501</v>
      </c>
      <c r="BI504" s="30"/>
      <c r="BJ504" s="2"/>
      <c r="BK504" s="30"/>
      <c r="BL504" s="2" t="s">
        <v>2298</v>
      </c>
      <c r="BM504" s="2">
        <v>9747237683</v>
      </c>
      <c r="BN504" s="30"/>
      <c r="BO504" s="36" t="s">
        <v>2603</v>
      </c>
      <c r="BP504" s="30">
        <v>1</v>
      </c>
      <c r="BQ504" s="36" t="s">
        <v>2603</v>
      </c>
      <c r="BR504" s="30">
        <v>1</v>
      </c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</row>
    <row r="505" spans="1:80" ht="15" x14ac:dyDescent="0.25">
      <c r="A505" s="30" t="s">
        <v>3350</v>
      </c>
      <c r="B505" s="38" t="s">
        <v>655</v>
      </c>
      <c r="C505" s="38" t="s">
        <v>655</v>
      </c>
      <c r="D505" s="57" t="s">
        <v>2844</v>
      </c>
      <c r="E505" s="30"/>
      <c r="F505" s="45">
        <v>26170800350</v>
      </c>
      <c r="G505" s="40" t="s">
        <v>1469</v>
      </c>
      <c r="H505" s="31"/>
      <c r="I505" s="32" t="s">
        <v>49</v>
      </c>
      <c r="J505" s="2" t="s">
        <v>1892</v>
      </c>
      <c r="K505" s="2" t="s">
        <v>1829</v>
      </c>
      <c r="L505" s="2">
        <v>690539</v>
      </c>
      <c r="M505" s="31"/>
      <c r="N505" s="31"/>
      <c r="O505" s="31"/>
      <c r="P505" s="31"/>
      <c r="Q505" s="31"/>
      <c r="R505" s="31"/>
      <c r="S505" s="30"/>
      <c r="T505" s="33"/>
      <c r="U505" s="34"/>
      <c r="V505" s="35"/>
      <c r="W505" s="30"/>
      <c r="X505" s="30"/>
      <c r="Y505" s="30"/>
      <c r="Z505" s="30"/>
      <c r="AA505" s="30"/>
      <c r="AB505" s="30" t="s">
        <v>2841</v>
      </c>
      <c r="AC505" s="30" t="s">
        <v>44</v>
      </c>
      <c r="AD505" s="30"/>
      <c r="AE505" s="30"/>
      <c r="AF505" s="30"/>
      <c r="AG505" s="30"/>
      <c r="AH505" s="2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6"/>
      <c r="AX505" s="30"/>
      <c r="AY505" s="30"/>
      <c r="AZ505" s="30"/>
      <c r="BA505" s="30"/>
      <c r="BB505" s="30"/>
      <c r="BC505" s="38" t="s">
        <v>655</v>
      </c>
      <c r="BD505" s="40" t="s">
        <v>1469</v>
      </c>
      <c r="BE505" s="32" t="s">
        <v>49</v>
      </c>
      <c r="BF505" s="2" t="s">
        <v>1892</v>
      </c>
      <c r="BG505" s="2" t="s">
        <v>1829</v>
      </c>
      <c r="BH505" s="2">
        <v>690539</v>
      </c>
      <c r="BI505" s="30"/>
      <c r="BJ505" s="2"/>
      <c r="BK505" s="30"/>
      <c r="BL505" s="2"/>
      <c r="BM505" s="2"/>
      <c r="BN505" s="30"/>
      <c r="BO505" s="36" t="s">
        <v>2603</v>
      </c>
      <c r="BP505" s="30">
        <v>1</v>
      </c>
      <c r="BQ505" s="36" t="s">
        <v>2603</v>
      </c>
      <c r="BR505" s="30">
        <v>1</v>
      </c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</row>
    <row r="506" spans="1:80" ht="15" x14ac:dyDescent="0.25">
      <c r="A506" s="30" t="s">
        <v>3351</v>
      </c>
      <c r="B506" s="38" t="s">
        <v>851</v>
      </c>
      <c r="C506" s="38" t="s">
        <v>851</v>
      </c>
      <c r="D506" s="57" t="s">
        <v>2844</v>
      </c>
      <c r="E506" s="30"/>
      <c r="F506" s="45">
        <v>26170800350</v>
      </c>
      <c r="G506" s="40" t="s">
        <v>1663</v>
      </c>
      <c r="H506" s="31"/>
      <c r="I506" s="32" t="s">
        <v>49</v>
      </c>
      <c r="J506" s="2" t="s">
        <v>1892</v>
      </c>
      <c r="K506" s="2" t="s">
        <v>1824</v>
      </c>
      <c r="L506" s="2" t="s">
        <v>2845</v>
      </c>
      <c r="M506" s="31"/>
      <c r="N506" s="31"/>
      <c r="O506" s="31"/>
      <c r="P506" s="31"/>
      <c r="Q506" s="31"/>
      <c r="R506" s="31"/>
      <c r="S506" s="30"/>
      <c r="T506" s="33"/>
      <c r="U506" s="34"/>
      <c r="V506" s="35"/>
      <c r="W506" s="30"/>
      <c r="X506" s="30"/>
      <c r="Y506" s="30"/>
      <c r="Z506" s="30"/>
      <c r="AA506" s="30"/>
      <c r="AB506" s="30" t="s">
        <v>2841</v>
      </c>
      <c r="AC506" s="30" t="s">
        <v>44</v>
      </c>
      <c r="AD506" s="30"/>
      <c r="AE506" s="30"/>
      <c r="AF506" s="30"/>
      <c r="AG506" s="30"/>
      <c r="AH506" s="2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6"/>
      <c r="AX506" s="30"/>
      <c r="AY506" s="30"/>
      <c r="AZ506" s="30"/>
      <c r="BA506" s="30"/>
      <c r="BB506" s="30"/>
      <c r="BC506" s="38" t="s">
        <v>851</v>
      </c>
      <c r="BD506" s="40" t="s">
        <v>1663</v>
      </c>
      <c r="BE506" s="32" t="s">
        <v>49</v>
      </c>
      <c r="BF506" s="2" t="s">
        <v>1892</v>
      </c>
      <c r="BG506" s="2" t="s">
        <v>1824</v>
      </c>
      <c r="BH506" s="2"/>
      <c r="BI506" s="30"/>
      <c r="BJ506" s="2"/>
      <c r="BK506" s="30"/>
      <c r="BL506" s="43" t="s">
        <v>2299</v>
      </c>
      <c r="BM506" s="2"/>
      <c r="BN506" s="30"/>
      <c r="BO506" s="36" t="s">
        <v>2603</v>
      </c>
      <c r="BP506" s="30">
        <v>1</v>
      </c>
      <c r="BQ506" s="36" t="s">
        <v>2603</v>
      </c>
      <c r="BR506" s="30">
        <v>1</v>
      </c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</row>
    <row r="507" spans="1:80" ht="15" x14ac:dyDescent="0.25">
      <c r="A507" s="30" t="s">
        <v>3352</v>
      </c>
      <c r="B507" s="38" t="s">
        <v>868</v>
      </c>
      <c r="C507" s="38" t="s">
        <v>868</v>
      </c>
      <c r="D507" s="57" t="s">
        <v>2844</v>
      </c>
      <c r="E507" s="30"/>
      <c r="F507" s="45">
        <v>26170800350</v>
      </c>
      <c r="G507" s="40" t="s">
        <v>1678</v>
      </c>
      <c r="H507" s="31"/>
      <c r="I507" s="32" t="s">
        <v>49</v>
      </c>
      <c r="J507" s="2" t="s">
        <v>1892</v>
      </c>
      <c r="K507" s="2" t="s">
        <v>1824</v>
      </c>
      <c r="L507" s="2" t="s">
        <v>2845</v>
      </c>
      <c r="M507" s="31"/>
      <c r="N507" s="31"/>
      <c r="O507" s="31"/>
      <c r="P507" s="31"/>
      <c r="Q507" s="31"/>
      <c r="R507" s="31"/>
      <c r="S507" s="30"/>
      <c r="T507" s="33"/>
      <c r="U507" s="34"/>
      <c r="V507" s="35"/>
      <c r="W507" s="30"/>
      <c r="X507" s="30"/>
      <c r="Y507" s="30"/>
      <c r="Z507" s="30"/>
      <c r="AA507" s="30"/>
      <c r="AB507" s="30" t="s">
        <v>2842</v>
      </c>
      <c r="AC507" s="30" t="s">
        <v>44</v>
      </c>
      <c r="AD507" s="30" t="s">
        <v>2818</v>
      </c>
      <c r="AE507" s="30"/>
      <c r="AF507" s="30"/>
      <c r="AG507" s="30"/>
      <c r="AH507" s="2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6"/>
      <c r="AX507" s="30"/>
      <c r="AY507" s="30"/>
      <c r="AZ507" s="30"/>
      <c r="BA507" s="30"/>
      <c r="BB507" s="30"/>
      <c r="BC507" s="38" t="s">
        <v>868</v>
      </c>
      <c r="BD507" s="40" t="s">
        <v>1678</v>
      </c>
      <c r="BE507" s="32" t="s">
        <v>49</v>
      </c>
      <c r="BF507" s="2" t="s">
        <v>1892</v>
      </c>
      <c r="BG507" s="2" t="s">
        <v>1824</v>
      </c>
      <c r="BH507" s="2"/>
      <c r="BI507" s="30"/>
      <c r="BJ507" s="2"/>
      <c r="BK507" s="30"/>
      <c r="BL507" s="43" t="s">
        <v>2300</v>
      </c>
      <c r="BM507" s="2"/>
      <c r="BN507" s="30"/>
      <c r="BO507" s="36" t="s">
        <v>2603</v>
      </c>
      <c r="BP507" s="30">
        <v>1</v>
      </c>
      <c r="BQ507" s="36" t="s">
        <v>2603</v>
      </c>
      <c r="BR507" s="30">
        <v>1</v>
      </c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</row>
    <row r="508" spans="1:80" ht="15" x14ac:dyDescent="0.25">
      <c r="A508" s="30" t="s">
        <v>3353</v>
      </c>
      <c r="B508" s="38" t="s">
        <v>892</v>
      </c>
      <c r="C508" s="38" t="s">
        <v>892</v>
      </c>
      <c r="D508" s="57" t="s">
        <v>2844</v>
      </c>
      <c r="E508" s="30"/>
      <c r="F508" s="45">
        <v>26170800350</v>
      </c>
      <c r="G508" s="41" t="s">
        <v>1698</v>
      </c>
      <c r="H508" s="31"/>
      <c r="I508" s="32" t="s">
        <v>49</v>
      </c>
      <c r="J508" s="2" t="s">
        <v>1892</v>
      </c>
      <c r="K508" s="2" t="s">
        <v>1824</v>
      </c>
      <c r="L508" s="2" t="s">
        <v>2845</v>
      </c>
      <c r="M508" s="31"/>
      <c r="N508" s="31"/>
      <c r="O508" s="31"/>
      <c r="P508" s="31"/>
      <c r="Q508" s="31"/>
      <c r="R508" s="31"/>
      <c r="S508" s="30"/>
      <c r="T508" s="33"/>
      <c r="U508" s="34"/>
      <c r="V508" s="35"/>
      <c r="W508" s="30"/>
      <c r="X508" s="30"/>
      <c r="Y508" s="30"/>
      <c r="Z508" s="30"/>
      <c r="AA508" s="30"/>
      <c r="AB508" s="30" t="s">
        <v>2841</v>
      </c>
      <c r="AC508" s="30" t="s">
        <v>44</v>
      </c>
      <c r="AD508" s="30"/>
      <c r="AE508" s="30"/>
      <c r="AF508" s="30"/>
      <c r="AG508" s="30"/>
      <c r="AH508" s="2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6"/>
      <c r="AX508" s="30"/>
      <c r="AY508" s="30"/>
      <c r="AZ508" s="30"/>
      <c r="BA508" s="30"/>
      <c r="BB508" s="30"/>
      <c r="BC508" s="38" t="s">
        <v>892</v>
      </c>
      <c r="BD508" s="41" t="s">
        <v>1698</v>
      </c>
      <c r="BE508" s="32" t="s">
        <v>49</v>
      </c>
      <c r="BF508" s="2" t="s">
        <v>1892</v>
      </c>
      <c r="BG508" s="2" t="s">
        <v>1824</v>
      </c>
      <c r="BH508" s="2"/>
      <c r="BI508" s="30"/>
      <c r="BJ508" s="2"/>
      <c r="BK508" s="30"/>
      <c r="BL508" s="2"/>
      <c r="BM508" s="2"/>
      <c r="BN508" s="30"/>
      <c r="BO508" s="36" t="s">
        <v>2603</v>
      </c>
      <c r="BP508" s="30">
        <v>1</v>
      </c>
      <c r="BQ508" s="36" t="s">
        <v>2603</v>
      </c>
      <c r="BR508" s="30">
        <v>1</v>
      </c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</row>
    <row r="509" spans="1:80" ht="15" x14ac:dyDescent="0.25">
      <c r="A509" s="30" t="s">
        <v>3354</v>
      </c>
      <c r="B509" s="38" t="s">
        <v>662</v>
      </c>
      <c r="C509" s="38" t="s">
        <v>662</v>
      </c>
      <c r="D509" s="57" t="s">
        <v>2844</v>
      </c>
      <c r="E509" s="30"/>
      <c r="F509" s="45">
        <v>26170800350</v>
      </c>
      <c r="G509" s="40" t="s">
        <v>1475</v>
      </c>
      <c r="H509" s="31"/>
      <c r="I509" s="32" t="s">
        <v>49</v>
      </c>
      <c r="J509" s="2" t="s">
        <v>1892</v>
      </c>
      <c r="K509" s="2" t="s">
        <v>1831</v>
      </c>
      <c r="L509" s="2">
        <v>695011</v>
      </c>
      <c r="M509" s="31"/>
      <c r="N509" s="31"/>
      <c r="O509" s="31"/>
      <c r="P509" s="31"/>
      <c r="Q509" s="31"/>
      <c r="R509" s="31"/>
      <c r="S509" s="30"/>
      <c r="T509" s="33"/>
      <c r="U509" s="34"/>
      <c r="V509" s="35"/>
      <c r="W509" s="30"/>
      <c r="X509" s="30"/>
      <c r="Y509" s="30"/>
      <c r="Z509" s="30"/>
      <c r="AA509" s="30"/>
      <c r="AB509" s="30" t="s">
        <v>2841</v>
      </c>
      <c r="AC509" s="30" t="s">
        <v>44</v>
      </c>
      <c r="AD509" s="30"/>
      <c r="AE509" s="30"/>
      <c r="AF509" s="30"/>
      <c r="AG509" s="30"/>
      <c r="AH509" s="2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6"/>
      <c r="AX509" s="30"/>
      <c r="AY509" s="30"/>
      <c r="AZ509" s="30"/>
      <c r="BA509" s="30"/>
      <c r="BB509" s="30"/>
      <c r="BC509" s="38" t="s">
        <v>662</v>
      </c>
      <c r="BD509" s="40" t="s">
        <v>1475</v>
      </c>
      <c r="BE509" s="32" t="s">
        <v>49</v>
      </c>
      <c r="BF509" s="2" t="s">
        <v>1892</v>
      </c>
      <c r="BG509" s="2" t="s">
        <v>1831</v>
      </c>
      <c r="BH509" s="2">
        <v>695011</v>
      </c>
      <c r="BI509" s="30"/>
      <c r="BJ509" s="2"/>
      <c r="BK509" s="30"/>
      <c r="BL509" s="2" t="s">
        <v>2301</v>
      </c>
      <c r="BM509" s="2">
        <v>9947488354</v>
      </c>
      <c r="BN509" s="30"/>
      <c r="BO509" s="36" t="s">
        <v>2603</v>
      </c>
      <c r="BP509" s="30">
        <v>1</v>
      </c>
      <c r="BQ509" s="36" t="s">
        <v>2603</v>
      </c>
      <c r="BR509" s="30">
        <v>1</v>
      </c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</row>
    <row r="510" spans="1:80" ht="36" x14ac:dyDescent="0.25">
      <c r="A510" s="30" t="s">
        <v>3355</v>
      </c>
      <c r="B510" s="38" t="s">
        <v>775</v>
      </c>
      <c r="C510" s="38" t="s">
        <v>775</v>
      </c>
      <c r="D510" s="57" t="s">
        <v>2844</v>
      </c>
      <c r="E510" s="30"/>
      <c r="F510" s="45">
        <v>26170800350</v>
      </c>
      <c r="G510" s="41" t="s">
        <v>1588</v>
      </c>
      <c r="H510" s="31"/>
      <c r="I510" s="32" t="s">
        <v>49</v>
      </c>
      <c r="J510" s="2" t="s">
        <v>1892</v>
      </c>
      <c r="K510" s="2" t="s">
        <v>1831</v>
      </c>
      <c r="L510" s="2" t="s">
        <v>2845</v>
      </c>
      <c r="M510" s="31"/>
      <c r="N510" s="31"/>
      <c r="O510" s="31"/>
      <c r="P510" s="31"/>
      <c r="Q510" s="31"/>
      <c r="R510" s="31"/>
      <c r="S510" s="30"/>
      <c r="T510" s="33"/>
      <c r="U510" s="34"/>
      <c r="V510" s="35"/>
      <c r="W510" s="30"/>
      <c r="X510" s="30"/>
      <c r="Y510" s="30"/>
      <c r="Z510" s="30"/>
      <c r="AA510" s="30"/>
      <c r="AB510" s="30" t="s">
        <v>2841</v>
      </c>
      <c r="AC510" s="30" t="s">
        <v>44</v>
      </c>
      <c r="AD510" s="30"/>
      <c r="AE510" s="30"/>
      <c r="AF510" s="30"/>
      <c r="AG510" s="30"/>
      <c r="AH510" s="2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6"/>
      <c r="AX510" s="30"/>
      <c r="AY510" s="30"/>
      <c r="AZ510" s="30"/>
      <c r="BA510" s="30"/>
      <c r="BB510" s="30"/>
      <c r="BC510" s="38" t="s">
        <v>775</v>
      </c>
      <c r="BD510" s="41" t="s">
        <v>1588</v>
      </c>
      <c r="BE510" s="32" t="s">
        <v>49</v>
      </c>
      <c r="BF510" s="2" t="s">
        <v>1892</v>
      </c>
      <c r="BG510" s="2" t="s">
        <v>1831</v>
      </c>
      <c r="BH510" s="2"/>
      <c r="BI510" s="30"/>
      <c r="BJ510" s="2"/>
      <c r="BK510" s="30"/>
      <c r="BL510" s="2"/>
      <c r="BM510" s="2"/>
      <c r="BN510" s="30"/>
      <c r="BO510" s="36" t="s">
        <v>2603</v>
      </c>
      <c r="BP510" s="30">
        <v>1</v>
      </c>
      <c r="BQ510" s="36" t="s">
        <v>2603</v>
      </c>
      <c r="BR510" s="30">
        <v>1</v>
      </c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</row>
    <row r="511" spans="1:80" ht="15" x14ac:dyDescent="0.25">
      <c r="A511" s="30" t="s">
        <v>3356</v>
      </c>
      <c r="B511" s="38" t="s">
        <v>794</v>
      </c>
      <c r="C511" s="38" t="s">
        <v>794</v>
      </c>
      <c r="D511" s="57" t="s">
        <v>2844</v>
      </c>
      <c r="E511" s="30"/>
      <c r="F511" s="45">
        <v>26170800350</v>
      </c>
      <c r="G511" s="40" t="s">
        <v>1607</v>
      </c>
      <c r="H511" s="31"/>
      <c r="I511" s="32" t="s">
        <v>49</v>
      </c>
      <c r="J511" s="2" t="s">
        <v>1892</v>
      </c>
      <c r="K511" s="2" t="s">
        <v>1831</v>
      </c>
      <c r="L511" s="2" t="s">
        <v>2845</v>
      </c>
      <c r="M511" s="31"/>
      <c r="N511" s="31"/>
      <c r="O511" s="31"/>
      <c r="P511" s="31"/>
      <c r="Q511" s="31"/>
      <c r="R511" s="31"/>
      <c r="S511" s="30"/>
      <c r="T511" s="33"/>
      <c r="U511" s="34"/>
      <c r="V511" s="35"/>
      <c r="W511" s="30"/>
      <c r="X511" s="30"/>
      <c r="Y511" s="30"/>
      <c r="Z511" s="30"/>
      <c r="AA511" s="30"/>
      <c r="AB511" s="30" t="s">
        <v>2842</v>
      </c>
      <c r="AC511" s="30" t="s">
        <v>44</v>
      </c>
      <c r="AD511" s="30" t="s">
        <v>2819</v>
      </c>
      <c r="AE511" s="30"/>
      <c r="AF511" s="30"/>
      <c r="AG511" s="30"/>
      <c r="AH511" s="2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6"/>
      <c r="AX511" s="30"/>
      <c r="AY511" s="30"/>
      <c r="AZ511" s="30"/>
      <c r="BA511" s="30"/>
      <c r="BB511" s="30"/>
      <c r="BC511" s="38" t="s">
        <v>794</v>
      </c>
      <c r="BD511" s="40" t="s">
        <v>1607</v>
      </c>
      <c r="BE511" s="32" t="s">
        <v>49</v>
      </c>
      <c r="BF511" s="2" t="s">
        <v>1892</v>
      </c>
      <c r="BG511" s="2" t="s">
        <v>1831</v>
      </c>
      <c r="BH511" s="2"/>
      <c r="BI511" s="30"/>
      <c r="BJ511" s="2"/>
      <c r="BK511" s="30"/>
      <c r="BL511" s="2" t="s">
        <v>2302</v>
      </c>
      <c r="BM511" s="2">
        <v>4712942102</v>
      </c>
      <c r="BN511" s="30"/>
      <c r="BO511" s="36" t="s">
        <v>2603</v>
      </c>
      <c r="BP511" s="30">
        <v>1</v>
      </c>
      <c r="BQ511" s="36" t="s">
        <v>2603</v>
      </c>
      <c r="BR511" s="30">
        <v>1</v>
      </c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</row>
    <row r="512" spans="1:80" ht="15" x14ac:dyDescent="0.25">
      <c r="A512" s="30" t="s">
        <v>3357</v>
      </c>
      <c r="B512" s="38" t="s">
        <v>800</v>
      </c>
      <c r="C512" s="38" t="s">
        <v>800</v>
      </c>
      <c r="D512" s="57" t="s">
        <v>2844</v>
      </c>
      <c r="E512" s="30"/>
      <c r="F512" s="45">
        <v>26170800350</v>
      </c>
      <c r="G512" s="40" t="s">
        <v>1613</v>
      </c>
      <c r="H512" s="31"/>
      <c r="I512" s="32" t="s">
        <v>49</v>
      </c>
      <c r="J512" s="2" t="s">
        <v>1892</v>
      </c>
      <c r="K512" s="2" t="s">
        <v>1831</v>
      </c>
      <c r="L512" s="2" t="s">
        <v>2845</v>
      </c>
      <c r="M512" s="31"/>
      <c r="N512" s="31"/>
      <c r="O512" s="31"/>
      <c r="P512" s="31"/>
      <c r="Q512" s="31"/>
      <c r="R512" s="31"/>
      <c r="S512" s="30"/>
      <c r="T512" s="33"/>
      <c r="U512" s="34"/>
      <c r="V512" s="35"/>
      <c r="W512" s="30"/>
      <c r="X512" s="30"/>
      <c r="Y512" s="30"/>
      <c r="Z512" s="30"/>
      <c r="AA512" s="30"/>
      <c r="AB512" s="30" t="s">
        <v>2841</v>
      </c>
      <c r="AC512" s="30" t="s">
        <v>44</v>
      </c>
      <c r="AD512" s="30"/>
      <c r="AE512" s="30"/>
      <c r="AF512" s="30"/>
      <c r="AG512" s="30"/>
      <c r="AH512" s="2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6"/>
      <c r="AX512" s="30"/>
      <c r="AY512" s="30"/>
      <c r="AZ512" s="30"/>
      <c r="BA512" s="30"/>
      <c r="BB512" s="30"/>
      <c r="BC512" s="38" t="s">
        <v>800</v>
      </c>
      <c r="BD512" s="40" t="s">
        <v>1613</v>
      </c>
      <c r="BE512" s="32" t="s">
        <v>49</v>
      </c>
      <c r="BF512" s="2" t="s">
        <v>1892</v>
      </c>
      <c r="BG512" s="2" t="s">
        <v>1831</v>
      </c>
      <c r="BH512" s="2"/>
      <c r="BI512" s="30"/>
      <c r="BJ512" s="2"/>
      <c r="BK512" s="30"/>
      <c r="BL512" s="43" t="s">
        <v>2303</v>
      </c>
      <c r="BM512" s="2">
        <v>9940102999</v>
      </c>
      <c r="BN512" s="30"/>
      <c r="BO512" s="36" t="s">
        <v>2603</v>
      </c>
      <c r="BP512" s="30">
        <v>1</v>
      </c>
      <c r="BQ512" s="36" t="s">
        <v>2603</v>
      </c>
      <c r="BR512" s="30">
        <v>1</v>
      </c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</row>
    <row r="513" spans="1:80" ht="15" x14ac:dyDescent="0.25">
      <c r="A513" s="30" t="s">
        <v>3358</v>
      </c>
      <c r="B513" s="38" t="s">
        <v>799</v>
      </c>
      <c r="C513" s="38" t="s">
        <v>799</v>
      </c>
      <c r="D513" s="57" t="s">
        <v>2844</v>
      </c>
      <c r="E513" s="30"/>
      <c r="F513" s="45">
        <v>26170800350</v>
      </c>
      <c r="G513" s="40" t="s">
        <v>1612</v>
      </c>
      <c r="H513" s="31"/>
      <c r="I513" s="32" t="s">
        <v>49</v>
      </c>
      <c r="J513" s="2" t="s">
        <v>1892</v>
      </c>
      <c r="K513" s="2" t="s">
        <v>1870</v>
      </c>
      <c r="L513" s="2" t="s">
        <v>2845</v>
      </c>
      <c r="M513" s="31"/>
      <c r="N513" s="31"/>
      <c r="O513" s="31"/>
      <c r="P513" s="31"/>
      <c r="Q513" s="31"/>
      <c r="R513" s="31"/>
      <c r="S513" s="30"/>
      <c r="T513" s="33"/>
      <c r="U513" s="34"/>
      <c r="V513" s="35"/>
      <c r="W513" s="30"/>
      <c r="X513" s="30"/>
      <c r="Y513" s="30"/>
      <c r="Z513" s="30"/>
      <c r="AA513" s="30"/>
      <c r="AB513" s="30" t="s">
        <v>2841</v>
      </c>
      <c r="AC513" s="30" t="s">
        <v>44</v>
      </c>
      <c r="AD513" s="30"/>
      <c r="AE513" s="30"/>
      <c r="AF513" s="30"/>
      <c r="AG513" s="30"/>
      <c r="AH513" s="2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6"/>
      <c r="AX513" s="30"/>
      <c r="AY513" s="30"/>
      <c r="AZ513" s="30"/>
      <c r="BA513" s="30"/>
      <c r="BB513" s="30"/>
      <c r="BC513" s="38" t="s">
        <v>799</v>
      </c>
      <c r="BD513" s="40" t="s">
        <v>1612</v>
      </c>
      <c r="BE513" s="32" t="s">
        <v>49</v>
      </c>
      <c r="BF513" s="2" t="s">
        <v>1892</v>
      </c>
      <c r="BG513" s="2" t="s">
        <v>1870</v>
      </c>
      <c r="BH513" s="2"/>
      <c r="BI513" s="30"/>
      <c r="BJ513" s="2"/>
      <c r="BK513" s="30"/>
      <c r="BL513" s="2" t="s">
        <v>2304</v>
      </c>
      <c r="BM513" s="2">
        <v>9847622201</v>
      </c>
      <c r="BN513" s="30"/>
      <c r="BO513" s="36" t="s">
        <v>2603</v>
      </c>
      <c r="BP513" s="30">
        <v>1</v>
      </c>
      <c r="BQ513" s="36" t="s">
        <v>2603</v>
      </c>
      <c r="BR513" s="30">
        <v>1</v>
      </c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</row>
    <row r="514" spans="1:80" ht="15" x14ac:dyDescent="0.25">
      <c r="A514" s="30" t="s">
        <v>3359</v>
      </c>
      <c r="B514" s="38" t="s">
        <v>626</v>
      </c>
      <c r="C514" s="38" t="s">
        <v>626</v>
      </c>
      <c r="D514" s="57" t="s">
        <v>2844</v>
      </c>
      <c r="E514" s="30"/>
      <c r="F514" s="45">
        <v>26170800350</v>
      </c>
      <c r="G514" s="40" t="s">
        <v>1440</v>
      </c>
      <c r="H514" s="31"/>
      <c r="I514" s="32" t="s">
        <v>49</v>
      </c>
      <c r="J514" s="2" t="s">
        <v>1892</v>
      </c>
      <c r="K514" s="2" t="s">
        <v>1820</v>
      </c>
      <c r="L514" s="2">
        <v>673006</v>
      </c>
      <c r="M514" s="31"/>
      <c r="N514" s="31"/>
      <c r="O514" s="31"/>
      <c r="P514" s="31"/>
      <c r="Q514" s="31"/>
      <c r="R514" s="31"/>
      <c r="S514" s="30"/>
      <c r="T514" s="33"/>
      <c r="U514" s="34"/>
      <c r="V514" s="35"/>
      <c r="W514" s="30"/>
      <c r="X514" s="30"/>
      <c r="Y514" s="30"/>
      <c r="Z514" s="30"/>
      <c r="AA514" s="30"/>
      <c r="AB514" s="30" t="s">
        <v>2841</v>
      </c>
      <c r="AC514" s="30" t="s">
        <v>44</v>
      </c>
      <c r="AD514" s="30"/>
      <c r="AE514" s="30"/>
      <c r="AF514" s="30"/>
      <c r="AG514" s="30"/>
      <c r="AH514" s="2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6"/>
      <c r="AX514" s="30"/>
      <c r="AY514" s="30"/>
      <c r="AZ514" s="30"/>
      <c r="BA514" s="30"/>
      <c r="BB514" s="30"/>
      <c r="BC514" s="38" t="s">
        <v>626</v>
      </c>
      <c r="BD514" s="40" t="s">
        <v>1440</v>
      </c>
      <c r="BE514" s="32" t="s">
        <v>49</v>
      </c>
      <c r="BF514" s="2" t="s">
        <v>1892</v>
      </c>
      <c r="BG514" s="2" t="s">
        <v>1820</v>
      </c>
      <c r="BH514" s="2">
        <v>673006</v>
      </c>
      <c r="BI514" s="30"/>
      <c r="BJ514" s="2"/>
      <c r="BK514" s="30"/>
      <c r="BL514" s="2" t="s">
        <v>2307</v>
      </c>
      <c r="BM514" s="2"/>
      <c r="BN514" s="30"/>
      <c r="BO514" s="36" t="s">
        <v>2603</v>
      </c>
      <c r="BP514" s="30">
        <v>1</v>
      </c>
      <c r="BQ514" s="36" t="s">
        <v>2603</v>
      </c>
      <c r="BR514" s="30">
        <v>1</v>
      </c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</row>
    <row r="515" spans="1:80" ht="15" x14ac:dyDescent="0.25">
      <c r="A515" s="30" t="s">
        <v>3360</v>
      </c>
      <c r="B515" s="38" t="s">
        <v>627</v>
      </c>
      <c r="C515" s="38" t="s">
        <v>627</v>
      </c>
      <c r="D515" s="57" t="s">
        <v>2844</v>
      </c>
      <c r="E515" s="30"/>
      <c r="F515" s="45">
        <v>26170800350</v>
      </c>
      <c r="G515" s="40" t="s">
        <v>1441</v>
      </c>
      <c r="H515" s="31"/>
      <c r="I515" s="32" t="s">
        <v>49</v>
      </c>
      <c r="J515" s="2" t="s">
        <v>1892</v>
      </c>
      <c r="K515" s="2" t="s">
        <v>1820</v>
      </c>
      <c r="L515" s="2">
        <v>673008</v>
      </c>
      <c r="M515" s="31"/>
      <c r="N515" s="31"/>
      <c r="O515" s="31"/>
      <c r="P515" s="31"/>
      <c r="Q515" s="31"/>
      <c r="R515" s="31"/>
      <c r="S515" s="30"/>
      <c r="T515" s="33"/>
      <c r="U515" s="34"/>
      <c r="V515" s="35"/>
      <c r="W515" s="30"/>
      <c r="X515" s="30"/>
      <c r="Y515" s="30"/>
      <c r="Z515" s="30"/>
      <c r="AA515" s="30"/>
      <c r="AB515" s="30" t="s">
        <v>2841</v>
      </c>
      <c r="AC515" s="30" t="s">
        <v>44</v>
      </c>
      <c r="AD515" s="30"/>
      <c r="AE515" s="30"/>
      <c r="AF515" s="30"/>
      <c r="AG515" s="30"/>
      <c r="AH515" s="2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6"/>
      <c r="AX515" s="30"/>
      <c r="AY515" s="30"/>
      <c r="AZ515" s="30"/>
      <c r="BA515" s="30"/>
      <c r="BB515" s="30"/>
      <c r="BC515" s="38" t="s">
        <v>627</v>
      </c>
      <c r="BD515" s="40" t="s">
        <v>1441</v>
      </c>
      <c r="BE515" s="32" t="s">
        <v>49</v>
      </c>
      <c r="BF515" s="2" t="s">
        <v>1892</v>
      </c>
      <c r="BG515" s="2" t="s">
        <v>1820</v>
      </c>
      <c r="BH515" s="2">
        <v>673008</v>
      </c>
      <c r="BI515" s="30"/>
      <c r="BJ515" s="2"/>
      <c r="BK515" s="30"/>
      <c r="BL515" s="43" t="s">
        <v>2308</v>
      </c>
      <c r="BM515" s="2"/>
      <c r="BN515" s="30"/>
      <c r="BO515" s="36" t="s">
        <v>2603</v>
      </c>
      <c r="BP515" s="30">
        <v>1</v>
      </c>
      <c r="BQ515" s="36" t="s">
        <v>2603</v>
      </c>
      <c r="BR515" s="30">
        <v>1</v>
      </c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</row>
    <row r="516" spans="1:80" ht="15" x14ac:dyDescent="0.25">
      <c r="A516" s="30" t="s">
        <v>3361</v>
      </c>
      <c r="B516" s="38" t="s">
        <v>628</v>
      </c>
      <c r="C516" s="38" t="s">
        <v>628</v>
      </c>
      <c r="D516" s="57" t="s">
        <v>2844</v>
      </c>
      <c r="E516" s="30"/>
      <c r="F516" s="45">
        <v>26170800350</v>
      </c>
      <c r="G516" s="40" t="s">
        <v>1442</v>
      </c>
      <c r="H516" s="31"/>
      <c r="I516" s="32" t="s">
        <v>49</v>
      </c>
      <c r="J516" s="2" t="s">
        <v>1892</v>
      </c>
      <c r="K516" s="2" t="s">
        <v>1820</v>
      </c>
      <c r="L516" s="2">
        <v>673573</v>
      </c>
      <c r="M516" s="31"/>
      <c r="N516" s="31"/>
      <c r="O516" s="31"/>
      <c r="P516" s="31"/>
      <c r="Q516" s="31"/>
      <c r="R516" s="31"/>
      <c r="S516" s="30"/>
      <c r="T516" s="33"/>
      <c r="U516" s="34"/>
      <c r="V516" s="35"/>
      <c r="W516" s="30"/>
      <c r="X516" s="30"/>
      <c r="Y516" s="30"/>
      <c r="Z516" s="30"/>
      <c r="AA516" s="30"/>
      <c r="AB516" s="30" t="s">
        <v>2841</v>
      </c>
      <c r="AC516" s="30" t="s">
        <v>44</v>
      </c>
      <c r="AD516" s="30"/>
      <c r="AE516" s="30"/>
      <c r="AF516" s="30"/>
      <c r="AG516" s="30"/>
      <c r="AH516" s="2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6"/>
      <c r="AX516" s="30"/>
      <c r="AY516" s="30"/>
      <c r="AZ516" s="30"/>
      <c r="BA516" s="30"/>
      <c r="BB516" s="30"/>
      <c r="BC516" s="38" t="s">
        <v>628</v>
      </c>
      <c r="BD516" s="40" t="s">
        <v>1442</v>
      </c>
      <c r="BE516" s="32" t="s">
        <v>49</v>
      </c>
      <c r="BF516" s="2" t="s">
        <v>1892</v>
      </c>
      <c r="BG516" s="2" t="s">
        <v>1820</v>
      </c>
      <c r="BH516" s="2">
        <v>673573</v>
      </c>
      <c r="BI516" s="30"/>
      <c r="BJ516" s="2"/>
      <c r="BK516" s="30"/>
      <c r="BL516" s="43" t="s">
        <v>2309</v>
      </c>
      <c r="BM516" s="2">
        <v>8714113129</v>
      </c>
      <c r="BN516" s="30"/>
      <c r="BO516" s="36" t="s">
        <v>2603</v>
      </c>
      <c r="BP516" s="30">
        <v>1</v>
      </c>
      <c r="BQ516" s="36" t="s">
        <v>2603</v>
      </c>
      <c r="BR516" s="30">
        <v>1</v>
      </c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</row>
    <row r="517" spans="1:80" ht="15" x14ac:dyDescent="0.25">
      <c r="A517" s="30" t="s">
        <v>3362</v>
      </c>
      <c r="B517" s="38" t="s">
        <v>629</v>
      </c>
      <c r="C517" s="38" t="s">
        <v>629</v>
      </c>
      <c r="D517" s="57" t="s">
        <v>2844</v>
      </c>
      <c r="E517" s="30"/>
      <c r="F517" s="45">
        <v>26170800350</v>
      </c>
      <c r="G517" s="40" t="s">
        <v>1443</v>
      </c>
      <c r="H517" s="31"/>
      <c r="I517" s="32" t="s">
        <v>49</v>
      </c>
      <c r="J517" s="2" t="s">
        <v>1892</v>
      </c>
      <c r="K517" s="2" t="s">
        <v>1820</v>
      </c>
      <c r="L517" s="2">
        <v>673580</v>
      </c>
      <c r="M517" s="31"/>
      <c r="N517" s="31"/>
      <c r="O517" s="31"/>
      <c r="P517" s="31"/>
      <c r="Q517" s="31"/>
      <c r="R517" s="31"/>
      <c r="S517" s="30"/>
      <c r="T517" s="33"/>
      <c r="U517" s="34"/>
      <c r="V517" s="35"/>
      <c r="W517" s="30"/>
      <c r="X517" s="30"/>
      <c r="Y517" s="30"/>
      <c r="Z517" s="30"/>
      <c r="AA517" s="30"/>
      <c r="AB517" s="30" t="s">
        <v>2841</v>
      </c>
      <c r="AC517" s="30" t="s">
        <v>44</v>
      </c>
      <c r="AD517" s="30"/>
      <c r="AE517" s="30"/>
      <c r="AF517" s="30"/>
      <c r="AG517" s="30"/>
      <c r="AH517" s="2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6"/>
      <c r="AX517" s="30"/>
      <c r="AY517" s="30"/>
      <c r="AZ517" s="30"/>
      <c r="BA517" s="30"/>
      <c r="BB517" s="30"/>
      <c r="BC517" s="38" t="s">
        <v>629</v>
      </c>
      <c r="BD517" s="40" t="s">
        <v>1443</v>
      </c>
      <c r="BE517" s="32" t="s">
        <v>49</v>
      </c>
      <c r="BF517" s="2" t="s">
        <v>1892</v>
      </c>
      <c r="BG517" s="2" t="s">
        <v>1820</v>
      </c>
      <c r="BH517" s="2">
        <v>673580</v>
      </c>
      <c r="BI517" s="30"/>
      <c r="BJ517" s="2"/>
      <c r="BK517" s="30"/>
      <c r="BL517" s="43" t="s">
        <v>2310</v>
      </c>
      <c r="BM517" s="2">
        <v>9961165445</v>
      </c>
      <c r="BN517" s="30"/>
      <c r="BO517" s="36" t="s">
        <v>2603</v>
      </c>
      <c r="BP517" s="30">
        <v>1</v>
      </c>
      <c r="BQ517" s="36" t="s">
        <v>2603</v>
      </c>
      <c r="BR517" s="30">
        <v>1</v>
      </c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</row>
    <row r="518" spans="1:80" ht="15" x14ac:dyDescent="0.25">
      <c r="A518" s="30" t="s">
        <v>3363</v>
      </c>
      <c r="B518" s="38" t="s">
        <v>631</v>
      </c>
      <c r="C518" s="38" t="s">
        <v>631</v>
      </c>
      <c r="D518" s="57" t="s">
        <v>2844</v>
      </c>
      <c r="E518" s="30"/>
      <c r="F518" s="45">
        <v>26170800350</v>
      </c>
      <c r="G518" s="40" t="s">
        <v>1445</v>
      </c>
      <c r="H518" s="31"/>
      <c r="I518" s="32" t="s">
        <v>49</v>
      </c>
      <c r="J518" s="2" t="s">
        <v>1892</v>
      </c>
      <c r="K518" s="2" t="s">
        <v>1820</v>
      </c>
      <c r="L518" s="2">
        <v>673633</v>
      </c>
      <c r="M518" s="31"/>
      <c r="N518" s="31"/>
      <c r="O518" s="31"/>
      <c r="P518" s="31"/>
      <c r="Q518" s="31"/>
      <c r="R518" s="31"/>
      <c r="S518" s="30"/>
      <c r="T518" s="33"/>
      <c r="U518" s="34"/>
      <c r="V518" s="35"/>
      <c r="W518" s="30"/>
      <c r="X518" s="30"/>
      <c r="Y518" s="30"/>
      <c r="Z518" s="30"/>
      <c r="AA518" s="30"/>
      <c r="AB518" s="30" t="s">
        <v>2841</v>
      </c>
      <c r="AC518" s="30" t="s">
        <v>44</v>
      </c>
      <c r="AD518" s="30"/>
      <c r="AE518" s="30"/>
      <c r="AF518" s="30"/>
      <c r="AG518" s="30"/>
      <c r="AH518" s="2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6"/>
      <c r="AX518" s="30"/>
      <c r="AY518" s="30"/>
      <c r="AZ518" s="30"/>
      <c r="BA518" s="30"/>
      <c r="BB518" s="30"/>
      <c r="BC518" s="38" t="s">
        <v>631</v>
      </c>
      <c r="BD518" s="40" t="s">
        <v>1445</v>
      </c>
      <c r="BE518" s="32" t="s">
        <v>49</v>
      </c>
      <c r="BF518" s="2" t="s">
        <v>1892</v>
      </c>
      <c r="BG518" s="2" t="s">
        <v>1820</v>
      </c>
      <c r="BH518" s="2">
        <v>673633</v>
      </c>
      <c r="BI518" s="30"/>
      <c r="BJ518" s="2"/>
      <c r="BK518" s="30"/>
      <c r="BL518" s="2" t="s">
        <v>2311</v>
      </c>
      <c r="BM518" s="2">
        <v>9859555455</v>
      </c>
      <c r="BN518" s="30"/>
      <c r="BO518" s="36" t="s">
        <v>2603</v>
      </c>
      <c r="BP518" s="30">
        <v>1</v>
      </c>
      <c r="BQ518" s="36" t="s">
        <v>2603</v>
      </c>
      <c r="BR518" s="30">
        <v>1</v>
      </c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</row>
    <row r="519" spans="1:80" ht="15" x14ac:dyDescent="0.25">
      <c r="A519" s="30" t="s">
        <v>3364</v>
      </c>
      <c r="B519" s="38" t="s">
        <v>644</v>
      </c>
      <c r="C519" s="38" t="s">
        <v>644</v>
      </c>
      <c r="D519" s="57" t="s">
        <v>2844</v>
      </c>
      <c r="E519" s="30"/>
      <c r="F519" s="45">
        <v>26170800350</v>
      </c>
      <c r="G519" s="40" t="s">
        <v>1458</v>
      </c>
      <c r="H519" s="31"/>
      <c r="I519" s="32" t="s">
        <v>49</v>
      </c>
      <c r="J519" s="2" t="s">
        <v>1892</v>
      </c>
      <c r="K519" s="2" t="s">
        <v>1826</v>
      </c>
      <c r="L519" s="2">
        <v>683572</v>
      </c>
      <c r="M519" s="31"/>
      <c r="N519" s="31"/>
      <c r="O519" s="31"/>
      <c r="P519" s="31"/>
      <c r="Q519" s="31"/>
      <c r="R519" s="31"/>
      <c r="S519" s="30"/>
      <c r="T519" s="33"/>
      <c r="U519" s="34"/>
      <c r="V519" s="35"/>
      <c r="W519" s="30"/>
      <c r="X519" s="30"/>
      <c r="Y519" s="30"/>
      <c r="Z519" s="30"/>
      <c r="AA519" s="30"/>
      <c r="AB519" s="30" t="s">
        <v>2841</v>
      </c>
      <c r="AC519" s="30" t="s">
        <v>44</v>
      </c>
      <c r="AD519" s="30"/>
      <c r="AE519" s="30"/>
      <c r="AF519" s="30"/>
      <c r="AG519" s="30"/>
      <c r="AH519" s="2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6"/>
      <c r="AX519" s="30"/>
      <c r="AY519" s="30"/>
      <c r="AZ519" s="30"/>
      <c r="BA519" s="30"/>
      <c r="BB519" s="30"/>
      <c r="BC519" s="38" t="s">
        <v>644</v>
      </c>
      <c r="BD519" s="40" t="s">
        <v>1458</v>
      </c>
      <c r="BE519" s="32" t="s">
        <v>49</v>
      </c>
      <c r="BF519" s="2" t="s">
        <v>1892</v>
      </c>
      <c r="BG519" s="2" t="s">
        <v>1826</v>
      </c>
      <c r="BH519" s="2">
        <v>683572</v>
      </c>
      <c r="BI519" s="30"/>
      <c r="BJ519" s="2"/>
      <c r="BK519" s="30"/>
      <c r="BL519" s="43" t="s">
        <v>2312</v>
      </c>
      <c r="BM519" s="2">
        <v>9995392797</v>
      </c>
      <c r="BN519" s="30"/>
      <c r="BO519" s="36" t="s">
        <v>2603</v>
      </c>
      <c r="BP519" s="30">
        <v>1</v>
      </c>
      <c r="BQ519" s="36" t="s">
        <v>2603</v>
      </c>
      <c r="BR519" s="30">
        <v>1</v>
      </c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</row>
    <row r="520" spans="1:80" ht="15" x14ac:dyDescent="0.25">
      <c r="A520" s="30" t="s">
        <v>3365</v>
      </c>
      <c r="B520" s="38" t="s">
        <v>646</v>
      </c>
      <c r="C520" s="38" t="s">
        <v>646</v>
      </c>
      <c r="D520" s="57" t="s">
        <v>2844</v>
      </c>
      <c r="E520" s="30"/>
      <c r="F520" s="45">
        <v>26170800350</v>
      </c>
      <c r="G520" s="40" t="s">
        <v>1460</v>
      </c>
      <c r="H520" s="31"/>
      <c r="I520" s="32" t="s">
        <v>49</v>
      </c>
      <c r="J520" s="2" t="s">
        <v>1892</v>
      </c>
      <c r="K520" s="2" t="s">
        <v>1827</v>
      </c>
      <c r="L520" s="2">
        <v>686018</v>
      </c>
      <c r="M520" s="31"/>
      <c r="N520" s="31"/>
      <c r="O520" s="31"/>
      <c r="P520" s="31"/>
      <c r="Q520" s="31"/>
      <c r="R520" s="31"/>
      <c r="S520" s="30"/>
      <c r="T520" s="33"/>
      <c r="U520" s="34"/>
      <c r="V520" s="35"/>
      <c r="W520" s="30"/>
      <c r="X520" s="30"/>
      <c r="Y520" s="30"/>
      <c r="Z520" s="30"/>
      <c r="AA520" s="30"/>
      <c r="AB520" s="30" t="s">
        <v>2841</v>
      </c>
      <c r="AC520" s="30" t="s">
        <v>44</v>
      </c>
      <c r="AD520" s="30"/>
      <c r="AE520" s="30"/>
      <c r="AF520" s="30"/>
      <c r="AG520" s="30"/>
      <c r="AH520" s="2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6"/>
      <c r="AX520" s="30"/>
      <c r="AY520" s="30"/>
      <c r="AZ520" s="30"/>
      <c r="BA520" s="30"/>
      <c r="BB520" s="30"/>
      <c r="BC520" s="38" t="s">
        <v>646</v>
      </c>
      <c r="BD520" s="40" t="s">
        <v>1460</v>
      </c>
      <c r="BE520" s="32" t="s">
        <v>49</v>
      </c>
      <c r="BF520" s="2" t="s">
        <v>1892</v>
      </c>
      <c r="BG520" s="2" t="s">
        <v>1827</v>
      </c>
      <c r="BH520" s="2">
        <v>686018</v>
      </c>
      <c r="BI520" s="30"/>
      <c r="BJ520" s="2"/>
      <c r="BK520" s="30"/>
      <c r="BL520" s="43" t="s">
        <v>2315</v>
      </c>
      <c r="BM520" s="2"/>
      <c r="BN520" s="30"/>
      <c r="BO520" s="36" t="s">
        <v>2603</v>
      </c>
      <c r="BP520" s="30">
        <v>1</v>
      </c>
      <c r="BQ520" s="36" t="s">
        <v>2603</v>
      </c>
      <c r="BR520" s="30">
        <v>1</v>
      </c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</row>
    <row r="521" spans="1:80" ht="15" x14ac:dyDescent="0.25">
      <c r="A521" s="30" t="s">
        <v>3366</v>
      </c>
      <c r="B521" s="38" t="s">
        <v>647</v>
      </c>
      <c r="C521" s="38" t="s">
        <v>647</v>
      </c>
      <c r="D521" s="57" t="s">
        <v>2844</v>
      </c>
      <c r="E521" s="30"/>
      <c r="F521" s="45">
        <v>26170800350</v>
      </c>
      <c r="G521" s="40" t="s">
        <v>1461</v>
      </c>
      <c r="H521" s="31"/>
      <c r="I521" s="32" t="s">
        <v>49</v>
      </c>
      <c r="J521" s="2" t="s">
        <v>1892</v>
      </c>
      <c r="K521" s="2" t="s">
        <v>1827</v>
      </c>
      <c r="L521" s="2">
        <v>686101</v>
      </c>
      <c r="M521" s="31"/>
      <c r="N521" s="31"/>
      <c r="O521" s="31"/>
      <c r="P521" s="31"/>
      <c r="Q521" s="31"/>
      <c r="R521" s="31"/>
      <c r="S521" s="30"/>
      <c r="T521" s="33"/>
      <c r="U521" s="34"/>
      <c r="V521" s="35"/>
      <c r="W521" s="30"/>
      <c r="X521" s="30"/>
      <c r="Y521" s="30"/>
      <c r="Z521" s="30"/>
      <c r="AA521" s="30"/>
      <c r="AB521" s="30" t="s">
        <v>2841</v>
      </c>
      <c r="AC521" s="30" t="s">
        <v>44</v>
      </c>
      <c r="AD521" s="30"/>
      <c r="AE521" s="30"/>
      <c r="AF521" s="30"/>
      <c r="AG521" s="30"/>
      <c r="AH521" s="2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6"/>
      <c r="AX521" s="30"/>
      <c r="AY521" s="30"/>
      <c r="AZ521" s="30"/>
      <c r="BA521" s="30"/>
      <c r="BB521" s="30"/>
      <c r="BC521" s="38" t="s">
        <v>647</v>
      </c>
      <c r="BD521" s="40" t="s">
        <v>1461</v>
      </c>
      <c r="BE521" s="32" t="s">
        <v>49</v>
      </c>
      <c r="BF521" s="2" t="s">
        <v>1892</v>
      </c>
      <c r="BG521" s="2" t="s">
        <v>1827</v>
      </c>
      <c r="BH521" s="2">
        <v>686101</v>
      </c>
      <c r="BI521" s="30"/>
      <c r="BJ521" s="2"/>
      <c r="BK521" s="30"/>
      <c r="BL521" s="2"/>
      <c r="BM521" s="2">
        <v>9497321203</v>
      </c>
      <c r="BN521" s="30"/>
      <c r="BO521" s="36" t="s">
        <v>2603</v>
      </c>
      <c r="BP521" s="30">
        <v>1</v>
      </c>
      <c r="BQ521" s="36" t="s">
        <v>2603</v>
      </c>
      <c r="BR521" s="30">
        <v>1</v>
      </c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</row>
    <row r="522" spans="1:80" ht="15" x14ac:dyDescent="0.25">
      <c r="A522" s="30" t="s">
        <v>3367</v>
      </c>
      <c r="B522" s="38" t="s">
        <v>648</v>
      </c>
      <c r="C522" s="38" t="s">
        <v>648</v>
      </c>
      <c r="D522" s="57" t="s">
        <v>2844</v>
      </c>
      <c r="E522" s="30"/>
      <c r="F522" s="45">
        <v>26170800350</v>
      </c>
      <c r="G522" s="40" t="s">
        <v>1462</v>
      </c>
      <c r="H522" s="31"/>
      <c r="I522" s="32" t="s">
        <v>49</v>
      </c>
      <c r="J522" s="2" t="s">
        <v>1892</v>
      </c>
      <c r="K522" s="2" t="s">
        <v>1827</v>
      </c>
      <c r="L522" s="2">
        <v>686102</v>
      </c>
      <c r="M522" s="31"/>
      <c r="N522" s="31"/>
      <c r="O522" s="31"/>
      <c r="P522" s="31"/>
      <c r="Q522" s="31"/>
      <c r="R522" s="31"/>
      <c r="S522" s="30"/>
      <c r="T522" s="33"/>
      <c r="U522" s="34"/>
      <c r="V522" s="35"/>
      <c r="W522" s="30"/>
      <c r="X522" s="30"/>
      <c r="Y522" s="30"/>
      <c r="Z522" s="30"/>
      <c r="AA522" s="30"/>
      <c r="AB522" s="30" t="s">
        <v>2841</v>
      </c>
      <c r="AC522" s="30" t="s">
        <v>44</v>
      </c>
      <c r="AD522" s="30"/>
      <c r="AE522" s="30"/>
      <c r="AF522" s="30"/>
      <c r="AG522" s="30"/>
      <c r="AH522" s="2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6"/>
      <c r="AX522" s="30"/>
      <c r="AY522" s="30"/>
      <c r="AZ522" s="30"/>
      <c r="BA522" s="30"/>
      <c r="BB522" s="30"/>
      <c r="BC522" s="38" t="s">
        <v>648</v>
      </c>
      <c r="BD522" s="40" t="s">
        <v>1462</v>
      </c>
      <c r="BE522" s="32" t="s">
        <v>49</v>
      </c>
      <c r="BF522" s="2" t="s">
        <v>1892</v>
      </c>
      <c r="BG522" s="2" t="s">
        <v>1827</v>
      </c>
      <c r="BH522" s="2">
        <v>686102</v>
      </c>
      <c r="BI522" s="30"/>
      <c r="BJ522" s="2"/>
      <c r="BK522" s="30"/>
      <c r="BL522" s="2" t="s">
        <v>2316</v>
      </c>
      <c r="BM522" s="2">
        <v>9744342795</v>
      </c>
      <c r="BN522" s="30"/>
      <c r="BO522" s="36" t="s">
        <v>2603</v>
      </c>
      <c r="BP522" s="30">
        <v>1</v>
      </c>
      <c r="BQ522" s="36" t="s">
        <v>2603</v>
      </c>
      <c r="BR522" s="30">
        <v>1</v>
      </c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</row>
    <row r="523" spans="1:80" ht="15" x14ac:dyDescent="0.25">
      <c r="A523" s="30" t="s">
        <v>3368</v>
      </c>
      <c r="B523" s="38" t="s">
        <v>632</v>
      </c>
      <c r="C523" s="38" t="s">
        <v>632</v>
      </c>
      <c r="D523" s="57" t="s">
        <v>2844</v>
      </c>
      <c r="E523" s="30"/>
      <c r="F523" s="45">
        <v>26170800350</v>
      </c>
      <c r="G523" s="40" t="s">
        <v>1446</v>
      </c>
      <c r="H523" s="31"/>
      <c r="I523" s="32" t="s">
        <v>49</v>
      </c>
      <c r="J523" s="2" t="s">
        <v>1892</v>
      </c>
      <c r="K523" s="2" t="s">
        <v>1822</v>
      </c>
      <c r="L523" s="2">
        <v>676106</v>
      </c>
      <c r="M523" s="31"/>
      <c r="N523" s="31"/>
      <c r="O523" s="31"/>
      <c r="P523" s="31"/>
      <c r="Q523" s="31"/>
      <c r="R523" s="31"/>
      <c r="S523" s="30"/>
      <c r="T523" s="33"/>
      <c r="U523" s="34"/>
      <c r="V523" s="35"/>
      <c r="W523" s="30"/>
      <c r="X523" s="30"/>
      <c r="Y523" s="30"/>
      <c r="Z523" s="30"/>
      <c r="AA523" s="30"/>
      <c r="AB523" s="30" t="s">
        <v>2841</v>
      </c>
      <c r="AC523" s="30" t="s">
        <v>44</v>
      </c>
      <c r="AD523" s="30"/>
      <c r="AE523" s="30"/>
      <c r="AF523" s="30"/>
      <c r="AG523" s="30"/>
      <c r="AH523" s="2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6"/>
      <c r="AX523" s="30"/>
      <c r="AY523" s="30"/>
      <c r="AZ523" s="30"/>
      <c r="BA523" s="30"/>
      <c r="BB523" s="30"/>
      <c r="BC523" s="38" t="s">
        <v>632</v>
      </c>
      <c r="BD523" s="40" t="s">
        <v>1446</v>
      </c>
      <c r="BE523" s="32" t="s">
        <v>49</v>
      </c>
      <c r="BF523" s="2" t="s">
        <v>1892</v>
      </c>
      <c r="BG523" s="2" t="s">
        <v>1822</v>
      </c>
      <c r="BH523" s="2">
        <v>676106</v>
      </c>
      <c r="BI523" s="30"/>
      <c r="BJ523" s="2"/>
      <c r="BK523" s="30"/>
      <c r="BL523" s="2" t="s">
        <v>2319</v>
      </c>
      <c r="BM523" s="2">
        <v>9895877697</v>
      </c>
      <c r="BN523" s="30"/>
      <c r="BO523" s="36" t="s">
        <v>2603</v>
      </c>
      <c r="BP523" s="30">
        <v>1</v>
      </c>
      <c r="BQ523" s="36" t="s">
        <v>2603</v>
      </c>
      <c r="BR523" s="30">
        <v>1</v>
      </c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</row>
    <row r="524" spans="1:80" ht="15" x14ac:dyDescent="0.25">
      <c r="A524" s="30" t="s">
        <v>3369</v>
      </c>
      <c r="B524" s="38" t="s">
        <v>633</v>
      </c>
      <c r="C524" s="38" t="s">
        <v>633</v>
      </c>
      <c r="D524" s="57" t="s">
        <v>2844</v>
      </c>
      <c r="E524" s="30"/>
      <c r="F524" s="45">
        <v>26170800350</v>
      </c>
      <c r="G524" s="40" t="s">
        <v>1447</v>
      </c>
      <c r="H524" s="31"/>
      <c r="I524" s="32" t="s">
        <v>49</v>
      </c>
      <c r="J524" s="2" t="s">
        <v>1892</v>
      </c>
      <c r="K524" s="2" t="s">
        <v>1822</v>
      </c>
      <c r="L524" s="2">
        <v>676552</v>
      </c>
      <c r="M524" s="31"/>
      <c r="N524" s="31"/>
      <c r="O524" s="31"/>
      <c r="P524" s="31"/>
      <c r="Q524" s="31"/>
      <c r="R524" s="31"/>
      <c r="S524" s="30"/>
      <c r="T524" s="33"/>
      <c r="U524" s="34"/>
      <c r="V524" s="35"/>
      <c r="W524" s="30"/>
      <c r="X524" s="30"/>
      <c r="Y524" s="30"/>
      <c r="Z524" s="30"/>
      <c r="AA524" s="30"/>
      <c r="AB524" s="30" t="s">
        <v>2841</v>
      </c>
      <c r="AC524" s="30" t="s">
        <v>44</v>
      </c>
      <c r="AD524" s="30"/>
      <c r="AE524" s="30"/>
      <c r="AF524" s="30"/>
      <c r="AG524" s="30"/>
      <c r="AH524" s="2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6"/>
      <c r="AX524" s="30"/>
      <c r="AY524" s="30"/>
      <c r="AZ524" s="30"/>
      <c r="BA524" s="30"/>
      <c r="BB524" s="30"/>
      <c r="BC524" s="38" t="s">
        <v>633</v>
      </c>
      <c r="BD524" s="40" t="s">
        <v>1447</v>
      </c>
      <c r="BE524" s="32" t="s">
        <v>49</v>
      </c>
      <c r="BF524" s="2" t="s">
        <v>1892</v>
      </c>
      <c r="BG524" s="2" t="s">
        <v>1822</v>
      </c>
      <c r="BH524" s="2">
        <v>676552</v>
      </c>
      <c r="BI524" s="30"/>
      <c r="BJ524" s="2"/>
      <c r="BK524" s="30"/>
      <c r="BL524" s="43" t="s">
        <v>2320</v>
      </c>
      <c r="BM524" s="2">
        <v>9747922253</v>
      </c>
      <c r="BN524" s="30"/>
      <c r="BO524" s="36" t="s">
        <v>2603</v>
      </c>
      <c r="BP524" s="30">
        <v>1</v>
      </c>
      <c r="BQ524" s="36" t="s">
        <v>2603</v>
      </c>
      <c r="BR524" s="30">
        <v>1</v>
      </c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</row>
    <row r="525" spans="1:80" ht="15" x14ac:dyDescent="0.25">
      <c r="A525" s="30" t="s">
        <v>3370</v>
      </c>
      <c r="B525" s="38" t="s">
        <v>636</v>
      </c>
      <c r="C525" s="38" t="s">
        <v>636</v>
      </c>
      <c r="D525" s="57" t="s">
        <v>2844</v>
      </c>
      <c r="E525" s="30"/>
      <c r="F525" s="45">
        <v>26170800350</v>
      </c>
      <c r="G525" s="40" t="s">
        <v>1450</v>
      </c>
      <c r="H525" s="31"/>
      <c r="I525" s="32" t="s">
        <v>49</v>
      </c>
      <c r="J525" s="2" t="s">
        <v>1892</v>
      </c>
      <c r="K525" s="2" t="s">
        <v>1822</v>
      </c>
      <c r="L525" s="2">
        <v>679328</v>
      </c>
      <c r="M525" s="31"/>
      <c r="N525" s="31"/>
      <c r="O525" s="31"/>
      <c r="P525" s="31"/>
      <c r="Q525" s="31"/>
      <c r="R525" s="31"/>
      <c r="S525" s="30"/>
      <c r="T525" s="33"/>
      <c r="U525" s="34"/>
      <c r="V525" s="35"/>
      <c r="W525" s="30"/>
      <c r="X525" s="30"/>
      <c r="Y525" s="30"/>
      <c r="Z525" s="30"/>
      <c r="AA525" s="30"/>
      <c r="AB525" s="30" t="s">
        <v>2841</v>
      </c>
      <c r="AC525" s="30" t="s">
        <v>44</v>
      </c>
      <c r="AD525" s="30"/>
      <c r="AE525" s="30"/>
      <c r="AF525" s="30"/>
      <c r="AG525" s="30"/>
      <c r="AH525" s="2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6"/>
      <c r="AX525" s="30"/>
      <c r="AY525" s="30"/>
      <c r="AZ525" s="30"/>
      <c r="BA525" s="30"/>
      <c r="BB525" s="30"/>
      <c r="BC525" s="38" t="s">
        <v>636</v>
      </c>
      <c r="BD525" s="40" t="s">
        <v>1450</v>
      </c>
      <c r="BE525" s="32" t="s">
        <v>49</v>
      </c>
      <c r="BF525" s="2" t="s">
        <v>1892</v>
      </c>
      <c r="BG525" s="2" t="s">
        <v>1822</v>
      </c>
      <c r="BH525" s="2">
        <v>679328</v>
      </c>
      <c r="BI525" s="30"/>
      <c r="BJ525" s="2"/>
      <c r="BK525" s="30"/>
      <c r="BL525" s="2"/>
      <c r="BM525" s="2"/>
      <c r="BN525" s="30"/>
      <c r="BO525" s="36" t="s">
        <v>2603</v>
      </c>
      <c r="BP525" s="30">
        <v>1</v>
      </c>
      <c r="BQ525" s="36" t="s">
        <v>2603</v>
      </c>
      <c r="BR525" s="30">
        <v>1</v>
      </c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</row>
    <row r="526" spans="1:80" ht="15" x14ac:dyDescent="0.25">
      <c r="A526" s="30" t="s">
        <v>3371</v>
      </c>
      <c r="B526" s="38" t="s">
        <v>639</v>
      </c>
      <c r="C526" s="38" t="s">
        <v>639</v>
      </c>
      <c r="D526" s="57" t="s">
        <v>2844</v>
      </c>
      <c r="E526" s="30"/>
      <c r="F526" s="45">
        <v>26170800350</v>
      </c>
      <c r="G526" s="40" t="s">
        <v>1453</v>
      </c>
      <c r="H526" s="31"/>
      <c r="I526" s="32" t="s">
        <v>49</v>
      </c>
      <c r="J526" s="2" t="s">
        <v>1892</v>
      </c>
      <c r="K526" s="2" t="s">
        <v>1822</v>
      </c>
      <c r="L526" s="2">
        <v>679576</v>
      </c>
      <c r="M526" s="31"/>
      <c r="N526" s="31"/>
      <c r="O526" s="31"/>
      <c r="P526" s="31"/>
      <c r="Q526" s="31"/>
      <c r="R526" s="31"/>
      <c r="S526" s="30"/>
      <c r="T526" s="33"/>
      <c r="U526" s="34"/>
      <c r="V526" s="35"/>
      <c r="W526" s="30"/>
      <c r="X526" s="30"/>
      <c r="Y526" s="30"/>
      <c r="Z526" s="30"/>
      <c r="AA526" s="30"/>
      <c r="AB526" s="30" t="s">
        <v>2841</v>
      </c>
      <c r="AC526" s="30" t="s">
        <v>44</v>
      </c>
      <c r="AD526" s="30"/>
      <c r="AE526" s="30"/>
      <c r="AF526" s="30"/>
      <c r="AG526" s="30"/>
      <c r="AH526" s="2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6"/>
      <c r="AX526" s="30"/>
      <c r="AY526" s="30"/>
      <c r="AZ526" s="30"/>
      <c r="BA526" s="30"/>
      <c r="BB526" s="30"/>
      <c r="BC526" s="38" t="s">
        <v>639</v>
      </c>
      <c r="BD526" s="40" t="s">
        <v>1453</v>
      </c>
      <c r="BE526" s="32" t="s">
        <v>49</v>
      </c>
      <c r="BF526" s="2" t="s">
        <v>1892</v>
      </c>
      <c r="BG526" s="2" t="s">
        <v>1822</v>
      </c>
      <c r="BH526" s="2">
        <v>679576</v>
      </c>
      <c r="BI526" s="30"/>
      <c r="BJ526" s="2"/>
      <c r="BK526" s="30"/>
      <c r="BL526" s="2" t="s">
        <v>2321</v>
      </c>
      <c r="BM526" s="2">
        <v>8078039650</v>
      </c>
      <c r="BN526" s="30"/>
      <c r="BO526" s="36" t="s">
        <v>2603</v>
      </c>
      <c r="BP526" s="30">
        <v>1</v>
      </c>
      <c r="BQ526" s="36" t="s">
        <v>2603</v>
      </c>
      <c r="BR526" s="30">
        <v>1</v>
      </c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</row>
    <row r="527" spans="1:80" ht="15" x14ac:dyDescent="0.25">
      <c r="A527" s="30" t="s">
        <v>3372</v>
      </c>
      <c r="B527" s="38" t="s">
        <v>635</v>
      </c>
      <c r="C527" s="38" t="s">
        <v>635</v>
      </c>
      <c r="D527" s="57" t="s">
        <v>2844</v>
      </c>
      <c r="E527" s="30"/>
      <c r="F527" s="45">
        <v>26170800350</v>
      </c>
      <c r="G527" s="40" t="s">
        <v>1449</v>
      </c>
      <c r="H527" s="31"/>
      <c r="I527" s="32" t="s">
        <v>49</v>
      </c>
      <c r="J527" s="2" t="s">
        <v>1892</v>
      </c>
      <c r="K527" s="2" t="s">
        <v>1823</v>
      </c>
      <c r="L527" s="2">
        <v>679307</v>
      </c>
      <c r="M527" s="31"/>
      <c r="N527" s="31"/>
      <c r="O527" s="31"/>
      <c r="P527" s="31"/>
      <c r="Q527" s="31"/>
      <c r="R527" s="31"/>
      <c r="S527" s="30"/>
      <c r="T527" s="33"/>
      <c r="U527" s="34"/>
      <c r="V527" s="35"/>
      <c r="W527" s="30"/>
      <c r="X527" s="30"/>
      <c r="Y527" s="30"/>
      <c r="Z527" s="30"/>
      <c r="AA527" s="30"/>
      <c r="AB527" s="30" t="s">
        <v>2841</v>
      </c>
      <c r="AC527" s="30" t="s">
        <v>44</v>
      </c>
      <c r="AD527" s="30"/>
      <c r="AE527" s="30"/>
      <c r="AF527" s="30"/>
      <c r="AG527" s="30"/>
      <c r="AH527" s="2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6"/>
      <c r="AX527" s="30"/>
      <c r="AY527" s="30"/>
      <c r="AZ527" s="30"/>
      <c r="BA527" s="30"/>
      <c r="BB527" s="30"/>
      <c r="BC527" s="38" t="s">
        <v>635</v>
      </c>
      <c r="BD527" s="40" t="s">
        <v>1449</v>
      </c>
      <c r="BE527" s="32" t="s">
        <v>49</v>
      </c>
      <c r="BF527" s="2" t="s">
        <v>1892</v>
      </c>
      <c r="BG527" s="2" t="s">
        <v>1823</v>
      </c>
      <c r="BH527" s="2">
        <v>679307</v>
      </c>
      <c r="BI527" s="30"/>
      <c r="BJ527" s="2"/>
      <c r="BK527" s="30"/>
      <c r="BL527" s="2" t="s">
        <v>2323</v>
      </c>
      <c r="BM527" s="2">
        <v>9645786779</v>
      </c>
      <c r="BN527" s="30"/>
      <c r="BO527" s="36" t="s">
        <v>2603</v>
      </c>
      <c r="BP527" s="30">
        <v>1</v>
      </c>
      <c r="BQ527" s="36" t="s">
        <v>2603</v>
      </c>
      <c r="BR527" s="30">
        <v>1</v>
      </c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</row>
    <row r="528" spans="1:80" ht="15" x14ac:dyDescent="0.25">
      <c r="A528" s="30" t="s">
        <v>3373</v>
      </c>
      <c r="B528" s="38" t="s">
        <v>637</v>
      </c>
      <c r="C528" s="38" t="s">
        <v>637</v>
      </c>
      <c r="D528" s="57" t="s">
        <v>2844</v>
      </c>
      <c r="E528" s="30"/>
      <c r="F528" s="45">
        <v>26170800350</v>
      </c>
      <c r="G528" s="40" t="s">
        <v>1451</v>
      </c>
      <c r="H528" s="31"/>
      <c r="I528" s="32" t="s">
        <v>49</v>
      </c>
      <c r="J528" s="2" t="s">
        <v>1892</v>
      </c>
      <c r="K528" s="2" t="s">
        <v>1823</v>
      </c>
      <c r="L528" s="2">
        <v>679503</v>
      </c>
      <c r="M528" s="31"/>
      <c r="N528" s="31"/>
      <c r="O528" s="31"/>
      <c r="P528" s="31"/>
      <c r="Q528" s="31"/>
      <c r="R528" s="31"/>
      <c r="S528" s="30"/>
      <c r="T528" s="33"/>
      <c r="U528" s="34"/>
      <c r="V528" s="35"/>
      <c r="W528" s="30"/>
      <c r="X528" s="30"/>
      <c r="Y528" s="30"/>
      <c r="Z528" s="30"/>
      <c r="AA528" s="30"/>
      <c r="AB528" s="30" t="s">
        <v>2841</v>
      </c>
      <c r="AC528" s="30" t="s">
        <v>44</v>
      </c>
      <c r="AD528" s="30"/>
      <c r="AE528" s="30"/>
      <c r="AF528" s="30"/>
      <c r="AG528" s="30"/>
      <c r="AH528" s="2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6"/>
      <c r="AX528" s="30"/>
      <c r="AY528" s="30"/>
      <c r="AZ528" s="30"/>
      <c r="BA528" s="30"/>
      <c r="BB528" s="30"/>
      <c r="BC528" s="38" t="s">
        <v>637</v>
      </c>
      <c r="BD528" s="40" t="s">
        <v>1451</v>
      </c>
      <c r="BE528" s="32" t="s">
        <v>49</v>
      </c>
      <c r="BF528" s="2" t="s">
        <v>1892</v>
      </c>
      <c r="BG528" s="2" t="s">
        <v>1823</v>
      </c>
      <c r="BH528" s="2">
        <v>679503</v>
      </c>
      <c r="BI528" s="30"/>
      <c r="BJ528" s="2"/>
      <c r="BK528" s="30"/>
      <c r="BL528" s="43" t="s">
        <v>2324</v>
      </c>
      <c r="BM528" s="2"/>
      <c r="BN528" s="30"/>
      <c r="BO528" s="36" t="s">
        <v>2603</v>
      </c>
      <c r="BP528" s="30">
        <v>1</v>
      </c>
      <c r="BQ528" s="36" t="s">
        <v>2603</v>
      </c>
      <c r="BR528" s="30">
        <v>1</v>
      </c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</row>
    <row r="529" spans="1:80" ht="15" x14ac:dyDescent="0.25">
      <c r="A529" s="30" t="s">
        <v>3374</v>
      </c>
      <c r="B529" s="38" t="s">
        <v>638</v>
      </c>
      <c r="C529" s="38" t="s">
        <v>638</v>
      </c>
      <c r="D529" s="57" t="s">
        <v>2844</v>
      </c>
      <c r="E529" s="30"/>
      <c r="F529" s="45">
        <v>26170800350</v>
      </c>
      <c r="G529" s="40" t="s">
        <v>1452</v>
      </c>
      <c r="H529" s="31"/>
      <c r="I529" s="32" t="s">
        <v>49</v>
      </c>
      <c r="J529" s="2" t="s">
        <v>1892</v>
      </c>
      <c r="K529" s="2" t="s">
        <v>1824</v>
      </c>
      <c r="L529" s="2">
        <v>679519</v>
      </c>
      <c r="M529" s="31"/>
      <c r="N529" s="31"/>
      <c r="O529" s="31"/>
      <c r="P529" s="31"/>
      <c r="Q529" s="31"/>
      <c r="R529" s="31"/>
      <c r="S529" s="30"/>
      <c r="T529" s="33"/>
      <c r="U529" s="34"/>
      <c r="V529" s="35"/>
      <c r="W529" s="30"/>
      <c r="X529" s="30"/>
      <c r="Y529" s="30"/>
      <c r="Z529" s="30"/>
      <c r="AA529" s="30"/>
      <c r="AB529" s="30" t="s">
        <v>2841</v>
      </c>
      <c r="AC529" s="30" t="s">
        <v>44</v>
      </c>
      <c r="AD529" s="30"/>
      <c r="AE529" s="30"/>
      <c r="AF529" s="30"/>
      <c r="AG529" s="30"/>
      <c r="AH529" s="2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6"/>
      <c r="AX529" s="30"/>
      <c r="AY529" s="30"/>
      <c r="AZ529" s="30"/>
      <c r="BA529" s="30"/>
      <c r="BB529" s="30"/>
      <c r="BC529" s="38" t="s">
        <v>638</v>
      </c>
      <c r="BD529" s="40" t="s">
        <v>1452</v>
      </c>
      <c r="BE529" s="32" t="s">
        <v>49</v>
      </c>
      <c r="BF529" s="2" t="s">
        <v>1892</v>
      </c>
      <c r="BG529" s="2" t="s">
        <v>1824</v>
      </c>
      <c r="BH529" s="2">
        <v>679519</v>
      </c>
      <c r="BI529" s="30"/>
      <c r="BJ529" s="2"/>
      <c r="BK529" s="30"/>
      <c r="BL529" s="2" t="s">
        <v>2325</v>
      </c>
      <c r="BM529" s="2"/>
      <c r="BN529" s="30"/>
      <c r="BO529" s="36" t="s">
        <v>2603</v>
      </c>
      <c r="BP529" s="30">
        <v>1</v>
      </c>
      <c r="BQ529" s="36" t="s">
        <v>2603</v>
      </c>
      <c r="BR529" s="30">
        <v>1</v>
      </c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</row>
    <row r="530" spans="1:80" ht="15" x14ac:dyDescent="0.25">
      <c r="A530" s="30" t="s">
        <v>3375</v>
      </c>
      <c r="B530" s="38" t="s">
        <v>640</v>
      </c>
      <c r="C530" s="38" t="s">
        <v>640</v>
      </c>
      <c r="D530" s="57" t="s">
        <v>2844</v>
      </c>
      <c r="E530" s="30"/>
      <c r="F530" s="45">
        <v>26170800350</v>
      </c>
      <c r="G530" s="40" t="s">
        <v>1454</v>
      </c>
      <c r="H530" s="31"/>
      <c r="I530" s="32" t="s">
        <v>49</v>
      </c>
      <c r="J530" s="2" t="s">
        <v>1892</v>
      </c>
      <c r="K530" s="2" t="s">
        <v>1824</v>
      </c>
      <c r="L530" s="2">
        <v>680681</v>
      </c>
      <c r="M530" s="31"/>
      <c r="N530" s="31"/>
      <c r="O530" s="31"/>
      <c r="P530" s="31"/>
      <c r="Q530" s="31"/>
      <c r="R530" s="31"/>
      <c r="S530" s="30"/>
      <c r="T530" s="33"/>
      <c r="U530" s="34"/>
      <c r="V530" s="35"/>
      <c r="W530" s="30"/>
      <c r="X530" s="30"/>
      <c r="Y530" s="30"/>
      <c r="Z530" s="30"/>
      <c r="AA530" s="30"/>
      <c r="AB530" s="30" t="s">
        <v>2841</v>
      </c>
      <c r="AC530" s="30" t="s">
        <v>44</v>
      </c>
      <c r="AD530" s="30"/>
      <c r="AE530" s="30"/>
      <c r="AF530" s="30"/>
      <c r="AG530" s="30"/>
      <c r="AH530" s="2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6"/>
      <c r="AX530" s="30"/>
      <c r="AY530" s="30"/>
      <c r="AZ530" s="30"/>
      <c r="BA530" s="30"/>
      <c r="BB530" s="30"/>
      <c r="BC530" s="38" t="s">
        <v>640</v>
      </c>
      <c r="BD530" s="40" t="s">
        <v>1454</v>
      </c>
      <c r="BE530" s="32" t="s">
        <v>49</v>
      </c>
      <c r="BF530" s="2" t="s">
        <v>1892</v>
      </c>
      <c r="BG530" s="2" t="s">
        <v>1824</v>
      </c>
      <c r="BH530" s="2">
        <v>680681</v>
      </c>
      <c r="BI530" s="30"/>
      <c r="BJ530" s="2"/>
      <c r="BK530" s="30"/>
      <c r="BL530" s="43" t="s">
        <v>2326</v>
      </c>
      <c r="BM530" s="2">
        <v>9072277275</v>
      </c>
      <c r="BN530" s="30"/>
      <c r="BO530" s="36" t="s">
        <v>2603</v>
      </c>
      <c r="BP530" s="30">
        <v>1</v>
      </c>
      <c r="BQ530" s="36" t="s">
        <v>2603</v>
      </c>
      <c r="BR530" s="30">
        <v>1</v>
      </c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</row>
    <row r="531" spans="1:80" ht="15" x14ac:dyDescent="0.25">
      <c r="A531" s="30" t="s">
        <v>3376</v>
      </c>
      <c r="B531" s="38" t="s">
        <v>658</v>
      </c>
      <c r="C531" s="38" t="s">
        <v>658</v>
      </c>
      <c r="D531" s="57" t="s">
        <v>2844</v>
      </c>
      <c r="E531" s="30"/>
      <c r="F531" s="45">
        <v>26170800350</v>
      </c>
      <c r="G531" s="2" t="s">
        <v>1472</v>
      </c>
      <c r="H531" s="31"/>
      <c r="I531" s="32" t="s">
        <v>49</v>
      </c>
      <c r="J531" s="2" t="s">
        <v>1892</v>
      </c>
      <c r="K531" s="2" t="s">
        <v>1831</v>
      </c>
      <c r="L531" s="2">
        <v>695005</v>
      </c>
      <c r="M531" s="31"/>
      <c r="N531" s="31"/>
      <c r="O531" s="31"/>
      <c r="P531" s="31"/>
      <c r="Q531" s="31"/>
      <c r="R531" s="31"/>
      <c r="S531" s="30"/>
      <c r="T531" s="33"/>
      <c r="U531" s="34"/>
      <c r="V531" s="35"/>
      <c r="W531" s="30"/>
      <c r="X531" s="30"/>
      <c r="Y531" s="30"/>
      <c r="Z531" s="30"/>
      <c r="AA531" s="30"/>
      <c r="AB531" s="30" t="s">
        <v>2842</v>
      </c>
      <c r="AC531" s="30" t="s">
        <v>44</v>
      </c>
      <c r="AD531" s="30" t="s">
        <v>2820</v>
      </c>
      <c r="AE531" s="30"/>
      <c r="AF531" s="30"/>
      <c r="AG531" s="30"/>
      <c r="AH531" s="2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6"/>
      <c r="AX531" s="30"/>
      <c r="AY531" s="30"/>
      <c r="AZ531" s="30"/>
      <c r="BA531" s="30"/>
      <c r="BB531" s="30"/>
      <c r="BC531" s="38" t="s">
        <v>658</v>
      </c>
      <c r="BD531" s="2" t="s">
        <v>1472</v>
      </c>
      <c r="BE531" s="32" t="s">
        <v>49</v>
      </c>
      <c r="BF531" s="2" t="s">
        <v>1892</v>
      </c>
      <c r="BG531" s="2" t="s">
        <v>1831</v>
      </c>
      <c r="BH531" s="2">
        <v>695005</v>
      </c>
      <c r="BI531" s="30"/>
      <c r="BJ531" s="2"/>
      <c r="BK531" s="30"/>
      <c r="BL531" s="2" t="s">
        <v>2327</v>
      </c>
      <c r="BM531" s="2">
        <v>9888459178</v>
      </c>
      <c r="BN531" s="30"/>
      <c r="BO531" s="36" t="s">
        <v>2603</v>
      </c>
      <c r="BP531" s="30">
        <v>1</v>
      </c>
      <c r="BQ531" s="36" t="s">
        <v>2603</v>
      </c>
      <c r="BR531" s="30">
        <v>1</v>
      </c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</row>
    <row r="532" spans="1:80" ht="15" x14ac:dyDescent="0.25">
      <c r="A532" s="30" t="s">
        <v>3377</v>
      </c>
      <c r="B532" s="38" t="s">
        <v>659</v>
      </c>
      <c r="C532" s="38" t="s">
        <v>659</v>
      </c>
      <c r="D532" s="57" t="s">
        <v>2844</v>
      </c>
      <c r="E532" s="30"/>
      <c r="F532" s="45">
        <v>26170800350</v>
      </c>
      <c r="G532" s="2" t="s">
        <v>1472</v>
      </c>
      <c r="H532" s="31"/>
      <c r="I532" s="32" t="s">
        <v>49</v>
      </c>
      <c r="J532" s="2" t="s">
        <v>1892</v>
      </c>
      <c r="K532" s="2" t="s">
        <v>1831</v>
      </c>
      <c r="L532" s="2">
        <v>695005</v>
      </c>
      <c r="M532" s="31"/>
      <c r="N532" s="31"/>
      <c r="O532" s="31"/>
      <c r="P532" s="31"/>
      <c r="Q532" s="31"/>
      <c r="R532" s="31"/>
      <c r="S532" s="30"/>
      <c r="T532" s="33"/>
      <c r="U532" s="34"/>
      <c r="V532" s="35"/>
      <c r="W532" s="30"/>
      <c r="X532" s="30"/>
      <c r="Y532" s="30"/>
      <c r="Z532" s="30"/>
      <c r="AA532" s="30"/>
      <c r="AB532" s="30" t="s">
        <v>2841</v>
      </c>
      <c r="AC532" s="30" t="s">
        <v>44</v>
      </c>
      <c r="AD532" s="30"/>
      <c r="AE532" s="30"/>
      <c r="AF532" s="30"/>
      <c r="AG532" s="30"/>
      <c r="AH532" s="2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6"/>
      <c r="AX532" s="30"/>
      <c r="AY532" s="30"/>
      <c r="AZ532" s="30"/>
      <c r="BA532" s="30"/>
      <c r="BB532" s="30"/>
      <c r="BC532" s="38" t="s">
        <v>659</v>
      </c>
      <c r="BD532" s="2" t="s">
        <v>1472</v>
      </c>
      <c r="BE532" s="32" t="s">
        <v>49</v>
      </c>
      <c r="BF532" s="2" t="s">
        <v>1892</v>
      </c>
      <c r="BG532" s="2" t="s">
        <v>1831</v>
      </c>
      <c r="BH532" s="2">
        <v>695005</v>
      </c>
      <c r="BI532" s="30"/>
      <c r="BJ532" s="2"/>
      <c r="BK532" s="30"/>
      <c r="BL532" s="2" t="s">
        <v>2327</v>
      </c>
      <c r="BM532" s="2">
        <v>9888459178</v>
      </c>
      <c r="BN532" s="30"/>
      <c r="BO532" s="36" t="s">
        <v>2603</v>
      </c>
      <c r="BP532" s="30">
        <v>1</v>
      </c>
      <c r="BQ532" s="36" t="s">
        <v>2603</v>
      </c>
      <c r="BR532" s="30">
        <v>1</v>
      </c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</row>
    <row r="533" spans="1:80" ht="15" x14ac:dyDescent="0.25">
      <c r="A533" s="30" t="s">
        <v>3378</v>
      </c>
      <c r="B533" s="38" t="s">
        <v>660</v>
      </c>
      <c r="C533" s="38" t="s">
        <v>660</v>
      </c>
      <c r="D533" s="57" t="s">
        <v>2844</v>
      </c>
      <c r="E533" s="30"/>
      <c r="F533" s="45">
        <v>26170800350</v>
      </c>
      <c r="G533" s="40" t="s">
        <v>1473</v>
      </c>
      <c r="H533" s="31"/>
      <c r="I533" s="32" t="s">
        <v>49</v>
      </c>
      <c r="J533" s="2" t="s">
        <v>1892</v>
      </c>
      <c r="K533" s="2" t="s">
        <v>1831</v>
      </c>
      <c r="L533" s="2">
        <v>695008</v>
      </c>
      <c r="M533" s="31"/>
      <c r="N533" s="31"/>
      <c r="O533" s="31"/>
      <c r="P533" s="31"/>
      <c r="Q533" s="31"/>
      <c r="R533" s="31"/>
      <c r="S533" s="30"/>
      <c r="T533" s="33"/>
      <c r="U533" s="34"/>
      <c r="V533" s="35"/>
      <c r="W533" s="30"/>
      <c r="X533" s="30"/>
      <c r="Y533" s="30"/>
      <c r="Z533" s="30"/>
      <c r="AA533" s="30"/>
      <c r="AB533" s="30" t="s">
        <v>2841</v>
      </c>
      <c r="AC533" s="30" t="s">
        <v>44</v>
      </c>
      <c r="AD533" s="30"/>
      <c r="AE533" s="30"/>
      <c r="AF533" s="30"/>
      <c r="AG533" s="30"/>
      <c r="AH533" s="2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6"/>
      <c r="AX533" s="30"/>
      <c r="AY533" s="30"/>
      <c r="AZ533" s="30"/>
      <c r="BA533" s="30"/>
      <c r="BB533" s="30"/>
      <c r="BC533" s="38" t="s">
        <v>660</v>
      </c>
      <c r="BD533" s="40" t="s">
        <v>1473</v>
      </c>
      <c r="BE533" s="32" t="s">
        <v>49</v>
      </c>
      <c r="BF533" s="2" t="s">
        <v>1892</v>
      </c>
      <c r="BG533" s="2" t="s">
        <v>1831</v>
      </c>
      <c r="BH533" s="2">
        <v>695008</v>
      </c>
      <c r="BI533" s="30"/>
      <c r="BJ533" s="2"/>
      <c r="BK533" s="30"/>
      <c r="BL533" s="2" t="s">
        <v>2303</v>
      </c>
      <c r="BM533" s="2">
        <v>9940102999</v>
      </c>
      <c r="BN533" s="30"/>
      <c r="BO533" s="36" t="s">
        <v>2603</v>
      </c>
      <c r="BP533" s="30">
        <v>1</v>
      </c>
      <c r="BQ533" s="36" t="s">
        <v>2603</v>
      </c>
      <c r="BR533" s="30">
        <v>1</v>
      </c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</row>
    <row r="534" spans="1:80" ht="15" x14ac:dyDescent="0.25">
      <c r="A534" s="30" t="s">
        <v>3379</v>
      </c>
      <c r="B534" s="38" t="s">
        <v>663</v>
      </c>
      <c r="C534" s="38" t="s">
        <v>663</v>
      </c>
      <c r="D534" s="57" t="s">
        <v>2844</v>
      </c>
      <c r="E534" s="30"/>
      <c r="F534" s="45">
        <v>26170800350</v>
      </c>
      <c r="G534" s="40" t="s">
        <v>1476</v>
      </c>
      <c r="H534" s="31"/>
      <c r="I534" s="32" t="s">
        <v>49</v>
      </c>
      <c r="J534" s="2" t="s">
        <v>1892</v>
      </c>
      <c r="K534" s="2" t="s">
        <v>1831</v>
      </c>
      <c r="L534" s="2">
        <v>695011</v>
      </c>
      <c r="M534" s="31"/>
      <c r="N534" s="31"/>
      <c r="O534" s="31"/>
      <c r="P534" s="31"/>
      <c r="Q534" s="31"/>
      <c r="R534" s="31"/>
      <c r="S534" s="30"/>
      <c r="T534" s="33"/>
      <c r="U534" s="34"/>
      <c r="V534" s="35"/>
      <c r="W534" s="30"/>
      <c r="X534" s="30"/>
      <c r="Y534" s="30"/>
      <c r="Z534" s="30"/>
      <c r="AA534" s="30"/>
      <c r="AB534" s="30" t="s">
        <v>2842</v>
      </c>
      <c r="AC534" s="30" t="s">
        <v>44</v>
      </c>
      <c r="AD534" s="30" t="s">
        <v>2821</v>
      </c>
      <c r="AE534" s="30"/>
      <c r="AF534" s="30"/>
      <c r="AG534" s="30"/>
      <c r="AH534" s="2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6"/>
      <c r="AX534" s="30"/>
      <c r="AY534" s="30"/>
      <c r="AZ534" s="30"/>
      <c r="BA534" s="30"/>
      <c r="BB534" s="30"/>
      <c r="BC534" s="38" t="s">
        <v>663</v>
      </c>
      <c r="BD534" s="40" t="s">
        <v>1476</v>
      </c>
      <c r="BE534" s="32" t="s">
        <v>49</v>
      </c>
      <c r="BF534" s="2" t="s">
        <v>1892</v>
      </c>
      <c r="BG534" s="2" t="s">
        <v>1831</v>
      </c>
      <c r="BH534" s="2">
        <v>695011</v>
      </c>
      <c r="BI534" s="30"/>
      <c r="BJ534" s="2"/>
      <c r="BK534" s="30"/>
      <c r="BL534" s="2" t="s">
        <v>2329</v>
      </c>
      <c r="BM534" s="2">
        <v>9809604814</v>
      </c>
      <c r="BN534" s="30"/>
      <c r="BO534" s="36" t="s">
        <v>2603</v>
      </c>
      <c r="BP534" s="30">
        <v>1</v>
      </c>
      <c r="BQ534" s="36" t="s">
        <v>2603</v>
      </c>
      <c r="BR534" s="30">
        <v>1</v>
      </c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</row>
    <row r="535" spans="1:80" ht="15" x14ac:dyDescent="0.25">
      <c r="A535" s="30" t="s">
        <v>3380</v>
      </c>
      <c r="B535" s="38" t="s">
        <v>664</v>
      </c>
      <c r="C535" s="38" t="s">
        <v>664</v>
      </c>
      <c r="D535" s="57" t="s">
        <v>2844</v>
      </c>
      <c r="E535" s="30"/>
      <c r="F535" s="45">
        <v>26170800350</v>
      </c>
      <c r="G535" s="40" t="s">
        <v>1477</v>
      </c>
      <c r="H535" s="31"/>
      <c r="I535" s="32" t="s">
        <v>49</v>
      </c>
      <c r="J535" s="2" t="s">
        <v>1892</v>
      </c>
      <c r="K535" s="2" t="s">
        <v>1831</v>
      </c>
      <c r="L535" s="2">
        <v>695011</v>
      </c>
      <c r="M535" s="31"/>
      <c r="N535" s="31"/>
      <c r="O535" s="31"/>
      <c r="P535" s="31"/>
      <c r="Q535" s="31"/>
      <c r="R535" s="31"/>
      <c r="S535" s="30"/>
      <c r="T535" s="33"/>
      <c r="U535" s="34"/>
      <c r="V535" s="35"/>
      <c r="W535" s="30"/>
      <c r="X535" s="30"/>
      <c r="Y535" s="30"/>
      <c r="Z535" s="30"/>
      <c r="AA535" s="30"/>
      <c r="AB535" s="30" t="s">
        <v>2842</v>
      </c>
      <c r="AC535" s="30" t="s">
        <v>44</v>
      </c>
      <c r="AD535" s="30" t="s">
        <v>2822</v>
      </c>
      <c r="AE535" s="30"/>
      <c r="AF535" s="30"/>
      <c r="AG535" s="30"/>
      <c r="AH535" s="2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6"/>
      <c r="AX535" s="30"/>
      <c r="AY535" s="30"/>
      <c r="AZ535" s="30"/>
      <c r="BA535" s="30"/>
      <c r="BB535" s="30"/>
      <c r="BC535" s="38" t="s">
        <v>664</v>
      </c>
      <c r="BD535" s="40" t="s">
        <v>1477</v>
      </c>
      <c r="BE535" s="32" t="s">
        <v>49</v>
      </c>
      <c r="BF535" s="2" t="s">
        <v>1892</v>
      </c>
      <c r="BG535" s="2" t="s">
        <v>1831</v>
      </c>
      <c r="BH535" s="2">
        <v>695011</v>
      </c>
      <c r="BI535" s="30"/>
      <c r="BJ535" s="2"/>
      <c r="BK535" s="30"/>
      <c r="BL535" s="2"/>
      <c r="BM535" s="2"/>
      <c r="BN535" s="30"/>
      <c r="BO535" s="36" t="s">
        <v>2603</v>
      </c>
      <c r="BP535" s="30">
        <v>1</v>
      </c>
      <c r="BQ535" s="36" t="s">
        <v>2603</v>
      </c>
      <c r="BR535" s="30">
        <v>1</v>
      </c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</row>
    <row r="536" spans="1:80" ht="15" x14ac:dyDescent="0.25">
      <c r="A536" s="30" t="s">
        <v>3381</v>
      </c>
      <c r="B536" s="38" t="s">
        <v>665</v>
      </c>
      <c r="C536" s="38" t="s">
        <v>665</v>
      </c>
      <c r="D536" s="57" t="s">
        <v>2844</v>
      </c>
      <c r="E536" s="30"/>
      <c r="F536" s="45">
        <v>26170800350</v>
      </c>
      <c r="G536" s="40" t="s">
        <v>1478</v>
      </c>
      <c r="H536" s="31"/>
      <c r="I536" s="32" t="s">
        <v>49</v>
      </c>
      <c r="J536" s="2" t="s">
        <v>1892</v>
      </c>
      <c r="K536" s="2" t="s">
        <v>1831</v>
      </c>
      <c r="L536" s="2">
        <v>695123</v>
      </c>
      <c r="M536" s="31"/>
      <c r="N536" s="31"/>
      <c r="O536" s="31"/>
      <c r="P536" s="31"/>
      <c r="Q536" s="31"/>
      <c r="R536" s="31"/>
      <c r="S536" s="30"/>
      <c r="T536" s="33"/>
      <c r="U536" s="34"/>
      <c r="V536" s="35"/>
      <c r="W536" s="30"/>
      <c r="X536" s="30"/>
      <c r="Y536" s="30"/>
      <c r="Z536" s="30"/>
      <c r="AA536" s="30"/>
      <c r="AB536" s="30" t="s">
        <v>2841</v>
      </c>
      <c r="AC536" s="30" t="s">
        <v>44</v>
      </c>
      <c r="AD536" s="30"/>
      <c r="AE536" s="30"/>
      <c r="AF536" s="30"/>
      <c r="AG536" s="30"/>
      <c r="AH536" s="2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6"/>
      <c r="AX536" s="30"/>
      <c r="AY536" s="30"/>
      <c r="AZ536" s="30"/>
      <c r="BA536" s="30"/>
      <c r="BB536" s="30"/>
      <c r="BC536" s="38" t="s">
        <v>665</v>
      </c>
      <c r="BD536" s="40" t="s">
        <v>1478</v>
      </c>
      <c r="BE536" s="32" t="s">
        <v>49</v>
      </c>
      <c r="BF536" s="2" t="s">
        <v>1892</v>
      </c>
      <c r="BG536" s="2" t="s">
        <v>1831</v>
      </c>
      <c r="BH536" s="2">
        <v>695123</v>
      </c>
      <c r="BI536" s="30"/>
      <c r="BJ536" s="2"/>
      <c r="BK536" s="30"/>
      <c r="BL536" s="2" t="s">
        <v>2330</v>
      </c>
      <c r="BM536" s="2">
        <v>9496386788</v>
      </c>
      <c r="BN536" s="30"/>
      <c r="BO536" s="36" t="s">
        <v>2603</v>
      </c>
      <c r="BP536" s="30">
        <v>1</v>
      </c>
      <c r="BQ536" s="36" t="s">
        <v>2603</v>
      </c>
      <c r="BR536" s="30">
        <v>1</v>
      </c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</row>
    <row r="537" spans="1:80" ht="15" x14ac:dyDescent="0.25">
      <c r="A537" s="30" t="s">
        <v>3382</v>
      </c>
      <c r="B537" s="38" t="s">
        <v>666</v>
      </c>
      <c r="C537" s="38" t="s">
        <v>666</v>
      </c>
      <c r="D537" s="57" t="s">
        <v>2844</v>
      </c>
      <c r="E537" s="30"/>
      <c r="F537" s="45">
        <v>26170800350</v>
      </c>
      <c r="G537" s="40" t="s">
        <v>1479</v>
      </c>
      <c r="H537" s="31"/>
      <c r="I537" s="32" t="s">
        <v>49</v>
      </c>
      <c r="J537" s="2" t="s">
        <v>1892</v>
      </c>
      <c r="K537" s="2" t="s">
        <v>1831</v>
      </c>
      <c r="L537" s="2">
        <v>695304</v>
      </c>
      <c r="M537" s="31"/>
      <c r="N537" s="31"/>
      <c r="O537" s="31"/>
      <c r="P537" s="31"/>
      <c r="Q537" s="31"/>
      <c r="R537" s="31"/>
      <c r="S537" s="30"/>
      <c r="T537" s="33"/>
      <c r="U537" s="34"/>
      <c r="V537" s="35"/>
      <c r="W537" s="30"/>
      <c r="X537" s="30"/>
      <c r="Y537" s="30"/>
      <c r="Z537" s="30"/>
      <c r="AA537" s="30"/>
      <c r="AB537" s="30" t="s">
        <v>2841</v>
      </c>
      <c r="AC537" s="30" t="s">
        <v>44</v>
      </c>
      <c r="AD537" s="30"/>
      <c r="AE537" s="30"/>
      <c r="AF537" s="30"/>
      <c r="AG537" s="30"/>
      <c r="AH537" s="2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6"/>
      <c r="AX537" s="30"/>
      <c r="AY537" s="30"/>
      <c r="AZ537" s="30"/>
      <c r="BA537" s="30"/>
      <c r="BB537" s="30"/>
      <c r="BC537" s="38" t="s">
        <v>666</v>
      </c>
      <c r="BD537" s="40" t="s">
        <v>1479</v>
      </c>
      <c r="BE537" s="32" t="s">
        <v>49</v>
      </c>
      <c r="BF537" s="2" t="s">
        <v>1892</v>
      </c>
      <c r="BG537" s="2" t="s">
        <v>1831</v>
      </c>
      <c r="BH537" s="2">
        <v>695304</v>
      </c>
      <c r="BI537" s="30"/>
      <c r="BJ537" s="2"/>
      <c r="BK537" s="30"/>
      <c r="BL537" s="2" t="s">
        <v>2331</v>
      </c>
      <c r="BM537" s="2">
        <v>9400744155</v>
      </c>
      <c r="BN537" s="30"/>
      <c r="BO537" s="36" t="s">
        <v>2603</v>
      </c>
      <c r="BP537" s="30">
        <v>1</v>
      </c>
      <c r="BQ537" s="36" t="s">
        <v>2603</v>
      </c>
      <c r="BR537" s="30">
        <v>1</v>
      </c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</row>
    <row r="538" spans="1:80" ht="15" x14ac:dyDescent="0.25">
      <c r="A538" s="30" t="s">
        <v>3383</v>
      </c>
      <c r="B538" s="38" t="s">
        <v>667</v>
      </c>
      <c r="C538" s="38" t="s">
        <v>667</v>
      </c>
      <c r="D538" s="57" t="s">
        <v>2844</v>
      </c>
      <c r="E538" s="30"/>
      <c r="F538" s="45">
        <v>26170800350</v>
      </c>
      <c r="G538" s="40" t="s">
        <v>1480</v>
      </c>
      <c r="H538" s="31"/>
      <c r="I538" s="32" t="s">
        <v>49</v>
      </c>
      <c r="J538" s="2" t="s">
        <v>1892</v>
      </c>
      <c r="K538" s="2" t="s">
        <v>1831</v>
      </c>
      <c r="L538" s="2">
        <v>695526</v>
      </c>
      <c r="M538" s="31"/>
      <c r="N538" s="31"/>
      <c r="O538" s="31"/>
      <c r="P538" s="31"/>
      <c r="Q538" s="31"/>
      <c r="R538" s="31"/>
      <c r="S538" s="30"/>
      <c r="T538" s="33"/>
      <c r="U538" s="34"/>
      <c r="V538" s="35"/>
      <c r="W538" s="30"/>
      <c r="X538" s="30"/>
      <c r="Y538" s="30"/>
      <c r="Z538" s="30"/>
      <c r="AA538" s="30"/>
      <c r="AB538" s="30" t="s">
        <v>2841</v>
      </c>
      <c r="AC538" s="30" t="s">
        <v>44</v>
      </c>
      <c r="AD538" s="30"/>
      <c r="AE538" s="30"/>
      <c r="AF538" s="30"/>
      <c r="AG538" s="30"/>
      <c r="AH538" s="2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6"/>
      <c r="AX538" s="30"/>
      <c r="AY538" s="30"/>
      <c r="AZ538" s="30"/>
      <c r="BA538" s="30"/>
      <c r="BB538" s="30"/>
      <c r="BC538" s="38" t="s">
        <v>667</v>
      </c>
      <c r="BD538" s="40" t="s">
        <v>1480</v>
      </c>
      <c r="BE538" s="32" t="s">
        <v>49</v>
      </c>
      <c r="BF538" s="2" t="s">
        <v>1892</v>
      </c>
      <c r="BG538" s="2" t="s">
        <v>1831</v>
      </c>
      <c r="BH538" s="2">
        <v>695526</v>
      </c>
      <c r="BI538" s="30"/>
      <c r="BJ538" s="2"/>
      <c r="BK538" s="30"/>
      <c r="BL538" s="2" t="s">
        <v>2332</v>
      </c>
      <c r="BM538" s="2">
        <v>8281281241</v>
      </c>
      <c r="BN538" s="30"/>
      <c r="BO538" s="36" t="s">
        <v>2603</v>
      </c>
      <c r="BP538" s="30">
        <v>1</v>
      </c>
      <c r="BQ538" s="36" t="s">
        <v>2603</v>
      </c>
      <c r="BR538" s="30">
        <v>1</v>
      </c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</row>
    <row r="539" spans="1:80" ht="15" x14ac:dyDescent="0.25">
      <c r="A539" s="30" t="s">
        <v>3384</v>
      </c>
      <c r="B539" s="38" t="s">
        <v>478</v>
      </c>
      <c r="C539" s="38" t="s">
        <v>478</v>
      </c>
      <c r="D539" s="57" t="s">
        <v>2844</v>
      </c>
      <c r="E539" s="30"/>
      <c r="F539" s="45">
        <v>26170800350</v>
      </c>
      <c r="G539" s="40" t="s">
        <v>1293</v>
      </c>
      <c r="H539" s="31"/>
      <c r="I539" s="32" t="s">
        <v>49</v>
      </c>
      <c r="J539" s="2" t="s">
        <v>76</v>
      </c>
      <c r="K539" s="2" t="s">
        <v>1658</v>
      </c>
      <c r="L539" s="2">
        <v>462003</v>
      </c>
      <c r="M539" s="31"/>
      <c r="N539" s="31"/>
      <c r="O539" s="31"/>
      <c r="P539" s="31"/>
      <c r="Q539" s="31"/>
      <c r="R539" s="31"/>
      <c r="S539" s="30"/>
      <c r="T539" s="33"/>
      <c r="U539" s="34"/>
      <c r="V539" s="35"/>
      <c r="W539" s="30"/>
      <c r="X539" s="30"/>
      <c r="Y539" s="30"/>
      <c r="Z539" s="30"/>
      <c r="AA539" s="30"/>
      <c r="AB539" s="30" t="s">
        <v>2841</v>
      </c>
      <c r="AC539" s="30" t="s">
        <v>44</v>
      </c>
      <c r="AD539" s="30"/>
      <c r="AE539" s="30"/>
      <c r="AF539" s="30"/>
      <c r="AG539" s="30"/>
      <c r="AH539" s="2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6"/>
      <c r="AX539" s="30"/>
      <c r="AY539" s="30"/>
      <c r="AZ539" s="30"/>
      <c r="BA539" s="30"/>
      <c r="BB539" s="30"/>
      <c r="BC539" s="38" t="s">
        <v>478</v>
      </c>
      <c r="BD539" s="40" t="s">
        <v>1293</v>
      </c>
      <c r="BE539" s="32" t="s">
        <v>49</v>
      </c>
      <c r="BF539" s="2" t="s">
        <v>76</v>
      </c>
      <c r="BG539" s="2" t="s">
        <v>1658</v>
      </c>
      <c r="BH539" s="2">
        <v>462003</v>
      </c>
      <c r="BI539" s="30"/>
      <c r="BJ539" s="2"/>
      <c r="BK539" s="30"/>
      <c r="BL539" s="43" t="s">
        <v>2333</v>
      </c>
      <c r="BM539" s="2">
        <v>9425011108</v>
      </c>
      <c r="BN539" s="30"/>
      <c r="BO539" s="36" t="s">
        <v>2603</v>
      </c>
      <c r="BP539" s="30">
        <v>1</v>
      </c>
      <c r="BQ539" s="36" t="s">
        <v>2603</v>
      </c>
      <c r="BR539" s="30">
        <v>1</v>
      </c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</row>
    <row r="540" spans="1:80" ht="15" x14ac:dyDescent="0.25">
      <c r="A540" s="30" t="s">
        <v>3385</v>
      </c>
      <c r="B540" s="38" t="s">
        <v>479</v>
      </c>
      <c r="C540" s="38" t="s">
        <v>479</v>
      </c>
      <c r="D540" s="57" t="s">
        <v>2844</v>
      </c>
      <c r="E540" s="30"/>
      <c r="F540" s="45">
        <v>26170800350</v>
      </c>
      <c r="G540" s="40" t="s">
        <v>1294</v>
      </c>
      <c r="H540" s="31"/>
      <c r="I540" s="32" t="s">
        <v>49</v>
      </c>
      <c r="J540" s="2" t="s">
        <v>76</v>
      </c>
      <c r="K540" s="2" t="s">
        <v>1658</v>
      </c>
      <c r="L540" s="2">
        <v>462010</v>
      </c>
      <c r="M540" s="31"/>
      <c r="N540" s="31"/>
      <c r="O540" s="31"/>
      <c r="P540" s="31"/>
      <c r="Q540" s="31"/>
      <c r="R540" s="31"/>
      <c r="S540" s="30"/>
      <c r="T540" s="33"/>
      <c r="U540" s="34"/>
      <c r="V540" s="35"/>
      <c r="W540" s="30"/>
      <c r="X540" s="30"/>
      <c r="Y540" s="30"/>
      <c r="Z540" s="30"/>
      <c r="AA540" s="30"/>
      <c r="AB540" s="30" t="s">
        <v>2841</v>
      </c>
      <c r="AC540" s="30" t="s">
        <v>44</v>
      </c>
      <c r="AD540" s="30"/>
      <c r="AE540" s="30"/>
      <c r="AF540" s="30"/>
      <c r="AG540" s="30"/>
      <c r="AH540" s="2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6"/>
      <c r="AX540" s="30"/>
      <c r="AY540" s="30"/>
      <c r="AZ540" s="30"/>
      <c r="BA540" s="30"/>
      <c r="BB540" s="30"/>
      <c r="BC540" s="38" t="s">
        <v>479</v>
      </c>
      <c r="BD540" s="40" t="s">
        <v>1294</v>
      </c>
      <c r="BE540" s="32" t="s">
        <v>49</v>
      </c>
      <c r="BF540" s="2" t="s">
        <v>76</v>
      </c>
      <c r="BG540" s="2" t="s">
        <v>1658</v>
      </c>
      <c r="BH540" s="2">
        <v>462010</v>
      </c>
      <c r="BI540" s="30"/>
      <c r="BJ540" s="2"/>
      <c r="BK540" s="30"/>
      <c r="BL540" s="2"/>
      <c r="BM540" s="2">
        <v>9806352162</v>
      </c>
      <c r="BN540" s="30"/>
      <c r="BO540" s="36" t="s">
        <v>2603</v>
      </c>
      <c r="BP540" s="30">
        <v>1</v>
      </c>
      <c r="BQ540" s="36" t="s">
        <v>2603</v>
      </c>
      <c r="BR540" s="30">
        <v>1</v>
      </c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</row>
    <row r="541" spans="1:80" ht="15" x14ac:dyDescent="0.25">
      <c r="A541" s="30" t="s">
        <v>3386</v>
      </c>
      <c r="B541" s="38" t="s">
        <v>480</v>
      </c>
      <c r="C541" s="38" t="s">
        <v>480</v>
      </c>
      <c r="D541" s="57" t="s">
        <v>2844</v>
      </c>
      <c r="E541" s="30"/>
      <c r="F541" s="45">
        <v>26170800350</v>
      </c>
      <c r="G541" s="40" t="s">
        <v>1295</v>
      </c>
      <c r="H541" s="31"/>
      <c r="I541" s="32" t="s">
        <v>49</v>
      </c>
      <c r="J541" s="2" t="s">
        <v>76</v>
      </c>
      <c r="K541" s="2" t="s">
        <v>1658</v>
      </c>
      <c r="L541" s="2">
        <v>462022</v>
      </c>
      <c r="M541" s="31"/>
      <c r="N541" s="31"/>
      <c r="O541" s="31"/>
      <c r="P541" s="31"/>
      <c r="Q541" s="31"/>
      <c r="R541" s="31"/>
      <c r="S541" s="30"/>
      <c r="T541" s="33"/>
      <c r="U541" s="34"/>
      <c r="V541" s="35"/>
      <c r="W541" s="30"/>
      <c r="X541" s="30"/>
      <c r="Y541" s="30"/>
      <c r="Z541" s="30"/>
      <c r="AA541" s="30"/>
      <c r="AB541" s="30" t="s">
        <v>2841</v>
      </c>
      <c r="AC541" s="30" t="s">
        <v>44</v>
      </c>
      <c r="AD541" s="30"/>
      <c r="AE541" s="30"/>
      <c r="AF541" s="30"/>
      <c r="AG541" s="30"/>
      <c r="AH541" s="2" t="s">
        <v>1987</v>
      </c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6"/>
      <c r="AX541" s="30"/>
      <c r="AY541" s="30"/>
      <c r="AZ541" s="30"/>
      <c r="BA541" s="30"/>
      <c r="BB541" s="30"/>
      <c r="BC541" s="38" t="s">
        <v>480</v>
      </c>
      <c r="BD541" s="40" t="s">
        <v>1295</v>
      </c>
      <c r="BE541" s="32" t="s">
        <v>49</v>
      </c>
      <c r="BF541" s="2" t="s">
        <v>76</v>
      </c>
      <c r="BG541" s="2" t="s">
        <v>1658</v>
      </c>
      <c r="BH541" s="2">
        <v>462022</v>
      </c>
      <c r="BI541" s="30"/>
      <c r="BJ541" s="2"/>
      <c r="BK541" s="30"/>
      <c r="BL541" s="2" t="s">
        <v>2334</v>
      </c>
      <c r="BM541" s="2">
        <v>8120202052</v>
      </c>
      <c r="BN541" s="30"/>
      <c r="BO541" s="36" t="s">
        <v>2603</v>
      </c>
      <c r="BP541" s="30">
        <v>1</v>
      </c>
      <c r="BQ541" s="36" t="s">
        <v>2603</v>
      </c>
      <c r="BR541" s="30">
        <v>1</v>
      </c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</row>
    <row r="542" spans="1:80" ht="15" x14ac:dyDescent="0.25">
      <c r="A542" s="30" t="s">
        <v>3387</v>
      </c>
      <c r="B542" s="38" t="s">
        <v>780</v>
      </c>
      <c r="C542" s="38" t="s">
        <v>780</v>
      </c>
      <c r="D542" s="57" t="s">
        <v>2844</v>
      </c>
      <c r="E542" s="30"/>
      <c r="F542" s="45">
        <v>26170800350</v>
      </c>
      <c r="G542" s="40" t="s">
        <v>1593</v>
      </c>
      <c r="H542" s="31"/>
      <c r="I542" s="32" t="s">
        <v>49</v>
      </c>
      <c r="J542" s="2" t="s">
        <v>76</v>
      </c>
      <c r="K542" s="2" t="s">
        <v>1658</v>
      </c>
      <c r="L542" s="2" t="s">
        <v>2845</v>
      </c>
      <c r="M542" s="31"/>
      <c r="N542" s="31"/>
      <c r="O542" s="31"/>
      <c r="P542" s="31"/>
      <c r="Q542" s="31"/>
      <c r="R542" s="31"/>
      <c r="S542" s="30"/>
      <c r="T542" s="33"/>
      <c r="U542" s="34"/>
      <c r="V542" s="35"/>
      <c r="W542" s="30"/>
      <c r="X542" s="30"/>
      <c r="Y542" s="30"/>
      <c r="Z542" s="30"/>
      <c r="AA542" s="30"/>
      <c r="AB542" s="30" t="s">
        <v>2841</v>
      </c>
      <c r="AC542" s="30" t="s">
        <v>44</v>
      </c>
      <c r="AD542" s="30"/>
      <c r="AE542" s="30"/>
      <c r="AF542" s="30"/>
      <c r="AG542" s="30"/>
      <c r="AH542" s="2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6"/>
      <c r="AX542" s="30"/>
      <c r="AY542" s="30"/>
      <c r="AZ542" s="30"/>
      <c r="BA542" s="30"/>
      <c r="BB542" s="30"/>
      <c r="BC542" s="38" t="s">
        <v>780</v>
      </c>
      <c r="BD542" s="40" t="s">
        <v>1593</v>
      </c>
      <c r="BE542" s="32" t="s">
        <v>49</v>
      </c>
      <c r="BF542" s="2" t="s">
        <v>76</v>
      </c>
      <c r="BG542" s="2" t="s">
        <v>1658</v>
      </c>
      <c r="BH542" s="2"/>
      <c r="BI542" s="30"/>
      <c r="BJ542" s="2"/>
      <c r="BK542" s="30"/>
      <c r="BL542" s="2" t="s">
        <v>2337</v>
      </c>
      <c r="BM542" s="2">
        <v>9425688802</v>
      </c>
      <c r="BN542" s="30"/>
      <c r="BO542" s="36" t="s">
        <v>2603</v>
      </c>
      <c r="BP542" s="30">
        <v>1</v>
      </c>
      <c r="BQ542" s="36" t="s">
        <v>2603</v>
      </c>
      <c r="BR542" s="30">
        <v>1</v>
      </c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</row>
    <row r="543" spans="1:80" ht="15" x14ac:dyDescent="0.25">
      <c r="A543" s="30" t="s">
        <v>3388</v>
      </c>
      <c r="B543" s="38" t="s">
        <v>785</v>
      </c>
      <c r="C543" s="38" t="s">
        <v>785</v>
      </c>
      <c r="D543" s="57" t="s">
        <v>2844</v>
      </c>
      <c r="E543" s="30"/>
      <c r="F543" s="45">
        <v>26170800350</v>
      </c>
      <c r="G543" s="40" t="s">
        <v>1598</v>
      </c>
      <c r="H543" s="31"/>
      <c r="I543" s="32" t="s">
        <v>49</v>
      </c>
      <c r="J543" s="2" t="s">
        <v>76</v>
      </c>
      <c r="K543" s="2" t="s">
        <v>1658</v>
      </c>
      <c r="L543" s="2" t="s">
        <v>2845</v>
      </c>
      <c r="M543" s="31"/>
      <c r="N543" s="31"/>
      <c r="O543" s="31"/>
      <c r="P543" s="31"/>
      <c r="Q543" s="31"/>
      <c r="R543" s="31"/>
      <c r="S543" s="30"/>
      <c r="T543" s="33"/>
      <c r="U543" s="34"/>
      <c r="V543" s="35"/>
      <c r="W543" s="30"/>
      <c r="X543" s="30"/>
      <c r="Y543" s="30"/>
      <c r="Z543" s="30"/>
      <c r="AA543" s="30"/>
      <c r="AB543" s="30" t="s">
        <v>2841</v>
      </c>
      <c r="AC543" s="30" t="s">
        <v>44</v>
      </c>
      <c r="AD543" s="30"/>
      <c r="AE543" s="30"/>
      <c r="AF543" s="30"/>
      <c r="AG543" s="30"/>
      <c r="AH543" s="2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6"/>
      <c r="AX543" s="30"/>
      <c r="AY543" s="30"/>
      <c r="AZ543" s="30"/>
      <c r="BA543" s="30"/>
      <c r="BB543" s="30"/>
      <c r="BC543" s="38" t="s">
        <v>785</v>
      </c>
      <c r="BD543" s="40" t="s">
        <v>1598</v>
      </c>
      <c r="BE543" s="32" t="s">
        <v>49</v>
      </c>
      <c r="BF543" s="2" t="s">
        <v>76</v>
      </c>
      <c r="BG543" s="2" t="s">
        <v>1658</v>
      </c>
      <c r="BH543" s="2"/>
      <c r="BI543" s="30"/>
      <c r="BJ543" s="2"/>
      <c r="BK543" s="30"/>
      <c r="BL543" s="2" t="s">
        <v>2338</v>
      </c>
      <c r="BM543" s="2">
        <v>9166358071</v>
      </c>
      <c r="BN543" s="30"/>
      <c r="BO543" s="36" t="s">
        <v>2603</v>
      </c>
      <c r="BP543" s="30">
        <v>1</v>
      </c>
      <c r="BQ543" s="36" t="s">
        <v>2603</v>
      </c>
      <c r="BR543" s="30">
        <v>1</v>
      </c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</row>
    <row r="544" spans="1:80" ht="15" x14ac:dyDescent="0.25">
      <c r="A544" s="30" t="s">
        <v>3389</v>
      </c>
      <c r="B544" s="38" t="s">
        <v>844</v>
      </c>
      <c r="C544" s="38" t="s">
        <v>844</v>
      </c>
      <c r="D544" s="57" t="s">
        <v>2844</v>
      </c>
      <c r="E544" s="30"/>
      <c r="F544" s="45">
        <v>26170800350</v>
      </c>
      <c r="G544" s="40" t="s">
        <v>1657</v>
      </c>
      <c r="H544" s="31"/>
      <c r="I544" s="32" t="s">
        <v>49</v>
      </c>
      <c r="J544" s="2" t="s">
        <v>76</v>
      </c>
      <c r="K544" s="2" t="s">
        <v>1658</v>
      </c>
      <c r="L544" s="2" t="s">
        <v>2845</v>
      </c>
      <c r="M544" s="31"/>
      <c r="N544" s="31"/>
      <c r="O544" s="31"/>
      <c r="P544" s="31"/>
      <c r="Q544" s="31"/>
      <c r="R544" s="31"/>
      <c r="S544" s="30"/>
      <c r="T544" s="33"/>
      <c r="U544" s="34"/>
      <c r="V544" s="35"/>
      <c r="W544" s="30"/>
      <c r="X544" s="30"/>
      <c r="Y544" s="30"/>
      <c r="Z544" s="30"/>
      <c r="AA544" s="30"/>
      <c r="AB544" s="30" t="s">
        <v>2841</v>
      </c>
      <c r="AC544" s="30" t="s">
        <v>44</v>
      </c>
      <c r="AD544" s="30"/>
      <c r="AE544" s="30"/>
      <c r="AF544" s="30"/>
      <c r="AG544" s="30"/>
      <c r="AH544" s="2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6"/>
      <c r="AX544" s="30"/>
      <c r="AY544" s="30"/>
      <c r="AZ544" s="30"/>
      <c r="BA544" s="30"/>
      <c r="BB544" s="30"/>
      <c r="BC544" s="38" t="s">
        <v>844</v>
      </c>
      <c r="BD544" s="40" t="s">
        <v>1657</v>
      </c>
      <c r="BE544" s="32" t="s">
        <v>49</v>
      </c>
      <c r="BF544" s="2" t="s">
        <v>76</v>
      </c>
      <c r="BG544" s="2" t="s">
        <v>1658</v>
      </c>
      <c r="BH544" s="2"/>
      <c r="BI544" s="30"/>
      <c r="BJ544" s="2"/>
      <c r="BK544" s="30"/>
      <c r="BL544" s="2"/>
      <c r="BM544" s="2"/>
      <c r="BN544" s="30"/>
      <c r="BO544" s="36" t="s">
        <v>2603</v>
      </c>
      <c r="BP544" s="30">
        <v>1</v>
      </c>
      <c r="BQ544" s="36" t="s">
        <v>2603</v>
      </c>
      <c r="BR544" s="30">
        <v>1</v>
      </c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</row>
    <row r="545" spans="1:80" ht="15" x14ac:dyDescent="0.25">
      <c r="A545" s="30" t="s">
        <v>3390</v>
      </c>
      <c r="B545" s="38" t="s">
        <v>845</v>
      </c>
      <c r="C545" s="38" t="s">
        <v>845</v>
      </c>
      <c r="D545" s="57" t="s">
        <v>2844</v>
      </c>
      <c r="E545" s="30"/>
      <c r="F545" s="45">
        <v>26170800350</v>
      </c>
      <c r="G545" s="40" t="s">
        <v>1658</v>
      </c>
      <c r="H545" s="31"/>
      <c r="I545" s="32" t="s">
        <v>49</v>
      </c>
      <c r="J545" s="2" t="s">
        <v>76</v>
      </c>
      <c r="K545" s="2" t="s">
        <v>1658</v>
      </c>
      <c r="L545" s="2" t="s">
        <v>2845</v>
      </c>
      <c r="M545" s="31"/>
      <c r="N545" s="31"/>
      <c r="O545" s="31"/>
      <c r="P545" s="31"/>
      <c r="Q545" s="31"/>
      <c r="R545" s="31"/>
      <c r="S545" s="30"/>
      <c r="T545" s="33"/>
      <c r="U545" s="34"/>
      <c r="V545" s="35"/>
      <c r="W545" s="30"/>
      <c r="X545" s="30"/>
      <c r="Y545" s="30"/>
      <c r="Z545" s="30"/>
      <c r="AA545" s="30"/>
      <c r="AB545" s="30" t="s">
        <v>2841</v>
      </c>
      <c r="AC545" s="30" t="s">
        <v>44</v>
      </c>
      <c r="AD545" s="30"/>
      <c r="AE545" s="30"/>
      <c r="AF545" s="30"/>
      <c r="AG545" s="30"/>
      <c r="AH545" s="2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6"/>
      <c r="AX545" s="30"/>
      <c r="AY545" s="30"/>
      <c r="AZ545" s="30"/>
      <c r="BA545" s="30"/>
      <c r="BB545" s="30"/>
      <c r="BC545" s="38" t="s">
        <v>845</v>
      </c>
      <c r="BD545" s="40" t="s">
        <v>1658</v>
      </c>
      <c r="BE545" s="32" t="s">
        <v>49</v>
      </c>
      <c r="BF545" s="2" t="s">
        <v>76</v>
      </c>
      <c r="BG545" s="2" t="s">
        <v>1658</v>
      </c>
      <c r="BH545" s="2"/>
      <c r="BI545" s="30"/>
      <c r="BJ545" s="2"/>
      <c r="BK545" s="30"/>
      <c r="BL545" s="2"/>
      <c r="BM545" s="2"/>
      <c r="BN545" s="30"/>
      <c r="BO545" s="36" t="s">
        <v>2603</v>
      </c>
      <c r="BP545" s="30">
        <v>1</v>
      </c>
      <c r="BQ545" s="36" t="s">
        <v>2603</v>
      </c>
      <c r="BR545" s="30">
        <v>1</v>
      </c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</row>
    <row r="546" spans="1:80" ht="15" x14ac:dyDescent="0.25">
      <c r="A546" s="30" t="s">
        <v>3391</v>
      </c>
      <c r="B546" s="38" t="s">
        <v>889</v>
      </c>
      <c r="C546" s="38" t="s">
        <v>889</v>
      </c>
      <c r="D546" s="57" t="s">
        <v>2844</v>
      </c>
      <c r="E546" s="30"/>
      <c r="F546" s="45">
        <v>26170800350</v>
      </c>
      <c r="G546" s="41" t="s">
        <v>1695</v>
      </c>
      <c r="H546" s="31"/>
      <c r="I546" s="32" t="s">
        <v>49</v>
      </c>
      <c r="J546" s="2" t="s">
        <v>76</v>
      </c>
      <c r="K546" s="2" t="s">
        <v>1658</v>
      </c>
      <c r="L546" s="2" t="s">
        <v>2845</v>
      </c>
      <c r="M546" s="31"/>
      <c r="N546" s="31"/>
      <c r="O546" s="31"/>
      <c r="P546" s="31"/>
      <c r="Q546" s="31"/>
      <c r="R546" s="31"/>
      <c r="S546" s="30"/>
      <c r="T546" s="33"/>
      <c r="U546" s="34"/>
      <c r="V546" s="35"/>
      <c r="W546" s="30"/>
      <c r="X546" s="30"/>
      <c r="Y546" s="30"/>
      <c r="Z546" s="30"/>
      <c r="AA546" s="30"/>
      <c r="AB546" s="30" t="s">
        <v>2841</v>
      </c>
      <c r="AC546" s="30" t="s">
        <v>44</v>
      </c>
      <c r="AD546" s="30"/>
      <c r="AE546" s="30"/>
      <c r="AF546" s="30"/>
      <c r="AG546" s="30"/>
      <c r="AH546" s="2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6"/>
      <c r="AX546" s="30"/>
      <c r="AY546" s="30"/>
      <c r="AZ546" s="30"/>
      <c r="BA546" s="30"/>
      <c r="BB546" s="30"/>
      <c r="BC546" s="38" t="s">
        <v>889</v>
      </c>
      <c r="BD546" s="41" t="s">
        <v>1695</v>
      </c>
      <c r="BE546" s="32" t="s">
        <v>49</v>
      </c>
      <c r="BF546" s="2" t="s">
        <v>76</v>
      </c>
      <c r="BG546" s="2" t="s">
        <v>1658</v>
      </c>
      <c r="BH546" s="2"/>
      <c r="BI546" s="30"/>
      <c r="BJ546" s="2"/>
      <c r="BK546" s="30"/>
      <c r="BL546" s="2"/>
      <c r="BM546" s="2"/>
      <c r="BN546" s="30"/>
      <c r="BO546" s="36" t="s">
        <v>2603</v>
      </c>
      <c r="BP546" s="30">
        <v>1</v>
      </c>
      <c r="BQ546" s="36" t="s">
        <v>2603</v>
      </c>
      <c r="BR546" s="30">
        <v>1</v>
      </c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</row>
    <row r="547" spans="1:80" ht="15" x14ac:dyDescent="0.25">
      <c r="A547" s="30" t="s">
        <v>3392</v>
      </c>
      <c r="B547" s="38" t="s">
        <v>477</v>
      </c>
      <c r="C547" s="38" t="s">
        <v>477</v>
      </c>
      <c r="D547" s="57" t="s">
        <v>2844</v>
      </c>
      <c r="E547" s="30"/>
      <c r="F547" s="45">
        <v>26170800350</v>
      </c>
      <c r="G547" s="40" t="s">
        <v>1292</v>
      </c>
      <c r="H547" s="31"/>
      <c r="I547" s="32" t="s">
        <v>49</v>
      </c>
      <c r="J547" s="2" t="s">
        <v>76</v>
      </c>
      <c r="K547" s="2" t="s">
        <v>1774</v>
      </c>
      <c r="L547" s="2">
        <v>461881</v>
      </c>
      <c r="M547" s="31"/>
      <c r="N547" s="31"/>
      <c r="O547" s="31"/>
      <c r="P547" s="31"/>
      <c r="Q547" s="31"/>
      <c r="R547" s="31"/>
      <c r="S547" s="30"/>
      <c r="T547" s="33"/>
      <c r="U547" s="34"/>
      <c r="V547" s="35"/>
      <c r="W547" s="30"/>
      <c r="X547" s="30"/>
      <c r="Y547" s="30"/>
      <c r="Z547" s="30"/>
      <c r="AA547" s="30"/>
      <c r="AB547" s="30" t="s">
        <v>2841</v>
      </c>
      <c r="AC547" s="30" t="s">
        <v>44</v>
      </c>
      <c r="AD547" s="30"/>
      <c r="AE547" s="30"/>
      <c r="AF547" s="30"/>
      <c r="AG547" s="30"/>
      <c r="AH547" s="2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6"/>
      <c r="AX547" s="30"/>
      <c r="AY547" s="30"/>
      <c r="AZ547" s="30"/>
      <c r="BA547" s="30"/>
      <c r="BB547" s="30"/>
      <c r="BC547" s="38" t="s">
        <v>477</v>
      </c>
      <c r="BD547" s="40" t="s">
        <v>1292</v>
      </c>
      <c r="BE547" s="32" t="s">
        <v>49</v>
      </c>
      <c r="BF547" s="2" t="s">
        <v>76</v>
      </c>
      <c r="BG547" s="2" t="s">
        <v>1774</v>
      </c>
      <c r="BH547" s="2">
        <v>461881</v>
      </c>
      <c r="BI547" s="30"/>
      <c r="BJ547" s="2"/>
      <c r="BK547" s="30"/>
      <c r="BL547" s="2" t="s">
        <v>2339</v>
      </c>
      <c r="BM547" s="2">
        <v>9479656131</v>
      </c>
      <c r="BN547" s="30"/>
      <c r="BO547" s="36" t="s">
        <v>2603</v>
      </c>
      <c r="BP547" s="30">
        <v>1</v>
      </c>
      <c r="BQ547" s="36" t="s">
        <v>2603</v>
      </c>
      <c r="BR547" s="30">
        <v>1</v>
      </c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</row>
    <row r="548" spans="1:80" ht="15" x14ac:dyDescent="0.25">
      <c r="A548" s="30" t="s">
        <v>3393</v>
      </c>
      <c r="B548" s="38" t="s">
        <v>764</v>
      </c>
      <c r="C548" s="38" t="s">
        <v>764</v>
      </c>
      <c r="D548" s="57" t="s">
        <v>2844</v>
      </c>
      <c r="E548" s="30"/>
      <c r="F548" s="45">
        <v>26170800350</v>
      </c>
      <c r="G548" s="40" t="s">
        <v>1577</v>
      </c>
      <c r="H548" s="31"/>
      <c r="I548" s="32" t="s">
        <v>49</v>
      </c>
      <c r="J548" s="2" t="s">
        <v>76</v>
      </c>
      <c r="K548" s="2" t="s">
        <v>1771</v>
      </c>
      <c r="L548" s="2" t="s">
        <v>2845</v>
      </c>
      <c r="M548" s="31"/>
      <c r="N548" s="31"/>
      <c r="O548" s="31"/>
      <c r="P548" s="31"/>
      <c r="Q548" s="31"/>
      <c r="R548" s="31"/>
      <c r="S548" s="30"/>
      <c r="T548" s="33"/>
      <c r="U548" s="34"/>
      <c r="V548" s="35"/>
      <c r="W548" s="30"/>
      <c r="X548" s="30"/>
      <c r="Y548" s="30"/>
      <c r="Z548" s="30"/>
      <c r="AA548" s="30"/>
      <c r="AB548" s="30" t="s">
        <v>2842</v>
      </c>
      <c r="AC548" s="30" t="s">
        <v>44</v>
      </c>
      <c r="AD548" s="30" t="s">
        <v>2823</v>
      </c>
      <c r="AE548" s="30"/>
      <c r="AF548" s="30"/>
      <c r="AG548" s="30"/>
      <c r="AH548" s="2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6"/>
      <c r="AX548" s="30"/>
      <c r="AY548" s="30"/>
      <c r="AZ548" s="30"/>
      <c r="BA548" s="30"/>
      <c r="BB548" s="30"/>
      <c r="BC548" s="38" t="s">
        <v>764</v>
      </c>
      <c r="BD548" s="40" t="s">
        <v>1577</v>
      </c>
      <c r="BE548" s="32" t="s">
        <v>49</v>
      </c>
      <c r="BF548" s="2" t="s">
        <v>76</v>
      </c>
      <c r="BG548" s="2" t="s">
        <v>1771</v>
      </c>
      <c r="BH548" s="2"/>
      <c r="BI548" s="30"/>
      <c r="BJ548" s="2"/>
      <c r="BK548" s="30"/>
      <c r="BL548" s="2" t="s">
        <v>2343</v>
      </c>
      <c r="BM548" s="2">
        <v>7314063384</v>
      </c>
      <c r="BN548" s="30"/>
      <c r="BO548" s="36" t="s">
        <v>2603</v>
      </c>
      <c r="BP548" s="30">
        <v>1</v>
      </c>
      <c r="BQ548" s="36" t="s">
        <v>2603</v>
      </c>
      <c r="BR548" s="30">
        <v>1</v>
      </c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</row>
    <row r="549" spans="1:80" ht="15" x14ac:dyDescent="0.25">
      <c r="A549" s="30" t="s">
        <v>3394</v>
      </c>
      <c r="B549" s="38" t="s">
        <v>476</v>
      </c>
      <c r="C549" s="38" t="s">
        <v>476</v>
      </c>
      <c r="D549" s="57" t="s">
        <v>2844</v>
      </c>
      <c r="E549" s="30"/>
      <c r="F549" s="45">
        <v>26170800350</v>
      </c>
      <c r="G549" s="40" t="s">
        <v>1291</v>
      </c>
      <c r="H549" s="31"/>
      <c r="I549" s="32" t="s">
        <v>49</v>
      </c>
      <c r="J549" s="2" t="s">
        <v>76</v>
      </c>
      <c r="K549" s="2" t="s">
        <v>1773</v>
      </c>
      <c r="L549" s="2">
        <v>461111</v>
      </c>
      <c r="M549" s="31"/>
      <c r="N549" s="31"/>
      <c r="O549" s="31"/>
      <c r="P549" s="31"/>
      <c r="Q549" s="31"/>
      <c r="R549" s="31"/>
      <c r="S549" s="30"/>
      <c r="T549" s="33"/>
      <c r="U549" s="34"/>
      <c r="V549" s="35"/>
      <c r="W549" s="30"/>
      <c r="X549" s="30"/>
      <c r="Y549" s="30"/>
      <c r="Z549" s="30"/>
      <c r="AA549" s="30"/>
      <c r="AB549" s="30" t="s">
        <v>2841</v>
      </c>
      <c r="AC549" s="30" t="s">
        <v>44</v>
      </c>
      <c r="AD549" s="30"/>
      <c r="AE549" s="30"/>
      <c r="AF549" s="30"/>
      <c r="AG549" s="30"/>
      <c r="AH549" s="2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6"/>
      <c r="AX549" s="30"/>
      <c r="AY549" s="30"/>
      <c r="AZ549" s="30"/>
      <c r="BA549" s="30"/>
      <c r="BB549" s="30"/>
      <c r="BC549" s="38" t="s">
        <v>476</v>
      </c>
      <c r="BD549" s="40" t="s">
        <v>1291</v>
      </c>
      <c r="BE549" s="32" t="s">
        <v>49</v>
      </c>
      <c r="BF549" s="2" t="s">
        <v>76</v>
      </c>
      <c r="BG549" s="2" t="s">
        <v>1773</v>
      </c>
      <c r="BH549" s="2">
        <v>461111</v>
      </c>
      <c r="BI549" s="30"/>
      <c r="BJ549" s="2"/>
      <c r="BK549" s="30"/>
      <c r="BL549" s="2" t="s">
        <v>2344</v>
      </c>
      <c r="BM549" s="2">
        <v>8770448029</v>
      </c>
      <c r="BN549" s="30"/>
      <c r="BO549" s="36" t="s">
        <v>2603</v>
      </c>
      <c r="BP549" s="30">
        <v>1</v>
      </c>
      <c r="BQ549" s="36" t="s">
        <v>2603</v>
      </c>
      <c r="BR549" s="30">
        <v>1</v>
      </c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</row>
    <row r="550" spans="1:80" ht="15" x14ac:dyDescent="0.25">
      <c r="A550" s="30" t="s">
        <v>3395</v>
      </c>
      <c r="B550" s="38" t="s">
        <v>486</v>
      </c>
      <c r="C550" s="38" t="s">
        <v>486</v>
      </c>
      <c r="D550" s="57" t="s">
        <v>2844</v>
      </c>
      <c r="E550" s="30"/>
      <c r="F550" s="45">
        <v>26170800350</v>
      </c>
      <c r="G550" s="40" t="s">
        <v>1301</v>
      </c>
      <c r="H550" s="31"/>
      <c r="I550" s="32" t="s">
        <v>49</v>
      </c>
      <c r="J550" s="2" t="s">
        <v>76</v>
      </c>
      <c r="K550" s="2" t="s">
        <v>1777</v>
      </c>
      <c r="L550" s="2">
        <v>482001</v>
      </c>
      <c r="M550" s="31"/>
      <c r="N550" s="31"/>
      <c r="O550" s="31"/>
      <c r="P550" s="31"/>
      <c r="Q550" s="31"/>
      <c r="R550" s="31"/>
      <c r="S550" s="30"/>
      <c r="T550" s="33"/>
      <c r="U550" s="34"/>
      <c r="V550" s="35"/>
      <c r="W550" s="30"/>
      <c r="X550" s="30"/>
      <c r="Y550" s="30"/>
      <c r="Z550" s="30"/>
      <c r="AA550" s="30"/>
      <c r="AB550" s="30" t="s">
        <v>2841</v>
      </c>
      <c r="AC550" s="30" t="s">
        <v>44</v>
      </c>
      <c r="AD550" s="30"/>
      <c r="AE550" s="30"/>
      <c r="AF550" s="30"/>
      <c r="AG550" s="30"/>
      <c r="AH550" s="2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6"/>
      <c r="AX550" s="30"/>
      <c r="AY550" s="30"/>
      <c r="AZ550" s="30"/>
      <c r="BA550" s="30"/>
      <c r="BB550" s="30"/>
      <c r="BC550" s="38" t="s">
        <v>486</v>
      </c>
      <c r="BD550" s="40" t="s">
        <v>1301</v>
      </c>
      <c r="BE550" s="32" t="s">
        <v>49</v>
      </c>
      <c r="BF550" s="2" t="s">
        <v>76</v>
      </c>
      <c r="BG550" s="2" t="s">
        <v>1777</v>
      </c>
      <c r="BH550" s="2">
        <v>482001</v>
      </c>
      <c r="BI550" s="30"/>
      <c r="BJ550" s="2"/>
      <c r="BK550" s="30"/>
      <c r="BL550" s="2" t="s">
        <v>2346</v>
      </c>
      <c r="BM550" s="2">
        <v>9826133255</v>
      </c>
      <c r="BN550" s="30"/>
      <c r="BO550" s="36" t="s">
        <v>2603</v>
      </c>
      <c r="BP550" s="30">
        <v>1</v>
      </c>
      <c r="BQ550" s="36" t="s">
        <v>2603</v>
      </c>
      <c r="BR550" s="30">
        <v>1</v>
      </c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</row>
    <row r="551" spans="1:80" ht="15" x14ac:dyDescent="0.25">
      <c r="A551" s="30" t="s">
        <v>3396</v>
      </c>
      <c r="B551" s="38" t="s">
        <v>488</v>
      </c>
      <c r="C551" s="38" t="s">
        <v>488</v>
      </c>
      <c r="D551" s="57" t="s">
        <v>2844</v>
      </c>
      <c r="E551" s="30"/>
      <c r="F551" s="45">
        <v>26170800350</v>
      </c>
      <c r="G551" s="40" t="s">
        <v>1303</v>
      </c>
      <c r="H551" s="31"/>
      <c r="I551" s="32" t="s">
        <v>49</v>
      </c>
      <c r="J551" s="2" t="s">
        <v>76</v>
      </c>
      <c r="K551" s="2" t="s">
        <v>1779</v>
      </c>
      <c r="L551" s="2">
        <v>487001</v>
      </c>
      <c r="M551" s="31"/>
      <c r="N551" s="31"/>
      <c r="O551" s="31"/>
      <c r="P551" s="31"/>
      <c r="Q551" s="31"/>
      <c r="R551" s="31"/>
      <c r="S551" s="30"/>
      <c r="T551" s="33"/>
      <c r="U551" s="34"/>
      <c r="V551" s="35"/>
      <c r="W551" s="30"/>
      <c r="X551" s="30"/>
      <c r="Y551" s="30"/>
      <c r="Z551" s="30"/>
      <c r="AA551" s="30"/>
      <c r="AB551" s="30" t="s">
        <v>2841</v>
      </c>
      <c r="AC551" s="30" t="s">
        <v>44</v>
      </c>
      <c r="AD551" s="30"/>
      <c r="AE551" s="30"/>
      <c r="AF551" s="30"/>
      <c r="AG551" s="30"/>
      <c r="AH551" s="2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6"/>
      <c r="AX551" s="30"/>
      <c r="AY551" s="30"/>
      <c r="AZ551" s="30"/>
      <c r="BA551" s="30"/>
      <c r="BB551" s="30"/>
      <c r="BC551" s="38" t="s">
        <v>488</v>
      </c>
      <c r="BD551" s="40" t="s">
        <v>1303</v>
      </c>
      <c r="BE551" s="32" t="s">
        <v>49</v>
      </c>
      <c r="BF551" s="2" t="s">
        <v>76</v>
      </c>
      <c r="BG551" s="2" t="s">
        <v>1779</v>
      </c>
      <c r="BH551" s="2">
        <v>487001</v>
      </c>
      <c r="BI551" s="30"/>
      <c r="BJ551" s="2"/>
      <c r="BK551" s="30"/>
      <c r="BL551" s="43" t="s">
        <v>2347</v>
      </c>
      <c r="BM551" s="2">
        <v>9479472046</v>
      </c>
      <c r="BN551" s="30"/>
      <c r="BO551" s="36" t="s">
        <v>2603</v>
      </c>
      <c r="BP551" s="30">
        <v>1</v>
      </c>
      <c r="BQ551" s="36" t="s">
        <v>2603</v>
      </c>
      <c r="BR551" s="30">
        <v>1</v>
      </c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</row>
    <row r="552" spans="1:80" ht="15" x14ac:dyDescent="0.25">
      <c r="A552" s="30" t="s">
        <v>3397</v>
      </c>
      <c r="B552" s="38" t="s">
        <v>484</v>
      </c>
      <c r="C552" s="38" t="s">
        <v>484</v>
      </c>
      <c r="D552" s="57" t="s">
        <v>2844</v>
      </c>
      <c r="E552" s="30"/>
      <c r="F552" s="45">
        <v>26170800350</v>
      </c>
      <c r="G552" s="40" t="s">
        <v>1299</v>
      </c>
      <c r="H552" s="31"/>
      <c r="I552" s="32" t="s">
        <v>49</v>
      </c>
      <c r="J552" s="2" t="s">
        <v>76</v>
      </c>
      <c r="K552" s="2" t="s">
        <v>1776</v>
      </c>
      <c r="L552" s="2">
        <v>473551</v>
      </c>
      <c r="M552" s="31"/>
      <c r="N552" s="31"/>
      <c r="O552" s="31"/>
      <c r="P552" s="31"/>
      <c r="Q552" s="31"/>
      <c r="R552" s="31"/>
      <c r="S552" s="30"/>
      <c r="T552" s="33"/>
      <c r="U552" s="34"/>
      <c r="V552" s="35"/>
      <c r="W552" s="30"/>
      <c r="X552" s="30"/>
      <c r="Y552" s="30"/>
      <c r="Z552" s="30"/>
      <c r="AA552" s="30"/>
      <c r="AB552" s="30" t="s">
        <v>2841</v>
      </c>
      <c r="AC552" s="30" t="s">
        <v>44</v>
      </c>
      <c r="AD552" s="30"/>
      <c r="AE552" s="30"/>
      <c r="AF552" s="30"/>
      <c r="AG552" s="30"/>
      <c r="AH552" s="2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6"/>
      <c r="AX552" s="30"/>
      <c r="AY552" s="30"/>
      <c r="AZ552" s="30"/>
      <c r="BA552" s="30"/>
      <c r="BB552" s="30"/>
      <c r="BC552" s="38" t="s">
        <v>484</v>
      </c>
      <c r="BD552" s="40" t="s">
        <v>1299</v>
      </c>
      <c r="BE552" s="32" t="s">
        <v>49</v>
      </c>
      <c r="BF552" s="2" t="s">
        <v>76</v>
      </c>
      <c r="BG552" s="2" t="s">
        <v>1776</v>
      </c>
      <c r="BH552" s="2">
        <v>473551</v>
      </c>
      <c r="BI552" s="30"/>
      <c r="BJ552" s="2"/>
      <c r="BK552" s="30"/>
      <c r="BL552" s="2" t="s">
        <v>2350</v>
      </c>
      <c r="BM552" s="2">
        <v>7747825948</v>
      </c>
      <c r="BN552" s="30"/>
      <c r="BO552" s="36" t="s">
        <v>2603</v>
      </c>
      <c r="BP552" s="30">
        <v>1</v>
      </c>
      <c r="BQ552" s="36" t="s">
        <v>2603</v>
      </c>
      <c r="BR552" s="30">
        <v>1</v>
      </c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</row>
    <row r="553" spans="1:80" ht="15" x14ac:dyDescent="0.25">
      <c r="A553" s="30" t="s">
        <v>3398</v>
      </c>
      <c r="B553" s="38" t="s">
        <v>405</v>
      </c>
      <c r="C553" s="38" t="s">
        <v>405</v>
      </c>
      <c r="D553" s="57" t="s">
        <v>2844</v>
      </c>
      <c r="E553" s="30"/>
      <c r="F553" s="45">
        <v>26170800350</v>
      </c>
      <c r="G553" s="40" t="s">
        <v>1220</v>
      </c>
      <c r="H553" s="31"/>
      <c r="I553" s="32" t="s">
        <v>49</v>
      </c>
      <c r="J553" s="2" t="s">
        <v>1674</v>
      </c>
      <c r="K553" s="2" t="s">
        <v>1762</v>
      </c>
      <c r="L553" s="2">
        <v>400028</v>
      </c>
      <c r="M553" s="31"/>
      <c r="N553" s="31"/>
      <c r="O553" s="31"/>
      <c r="P553" s="31"/>
      <c r="Q553" s="31"/>
      <c r="R553" s="31"/>
      <c r="S553" s="30"/>
      <c r="T553" s="33"/>
      <c r="U553" s="34"/>
      <c r="V553" s="35"/>
      <c r="W553" s="30"/>
      <c r="X553" s="30"/>
      <c r="Y553" s="30"/>
      <c r="Z553" s="30"/>
      <c r="AA553" s="30"/>
      <c r="AB553" s="30" t="s">
        <v>2841</v>
      </c>
      <c r="AC553" s="30" t="s">
        <v>44</v>
      </c>
      <c r="AD553" s="30"/>
      <c r="AE553" s="30"/>
      <c r="AF553" s="30"/>
      <c r="AG553" s="30"/>
      <c r="AH553" s="2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6"/>
      <c r="AX553" s="30"/>
      <c r="AY553" s="30"/>
      <c r="AZ553" s="30"/>
      <c r="BA553" s="30"/>
      <c r="BB553" s="30"/>
      <c r="BC553" s="38" t="s">
        <v>405</v>
      </c>
      <c r="BD553" s="40" t="s">
        <v>1220</v>
      </c>
      <c r="BE553" s="32" t="s">
        <v>49</v>
      </c>
      <c r="BF553" s="2" t="s">
        <v>1674</v>
      </c>
      <c r="BG553" s="2" t="s">
        <v>1762</v>
      </c>
      <c r="BH553" s="2">
        <v>400028</v>
      </c>
      <c r="BI553" s="30"/>
      <c r="BJ553" s="2"/>
      <c r="BK553" s="30"/>
      <c r="BL553" s="2"/>
      <c r="BM553" s="2"/>
      <c r="BN553" s="30"/>
      <c r="BO553" s="36" t="s">
        <v>2603</v>
      </c>
      <c r="BP553" s="30">
        <v>1</v>
      </c>
      <c r="BQ553" s="36" t="s">
        <v>2603</v>
      </c>
      <c r="BR553" s="30">
        <v>1</v>
      </c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</row>
    <row r="554" spans="1:80" ht="15" x14ac:dyDescent="0.25">
      <c r="A554" s="30" t="s">
        <v>3399</v>
      </c>
      <c r="B554" s="38" t="s">
        <v>453</v>
      </c>
      <c r="C554" s="38" t="s">
        <v>453</v>
      </c>
      <c r="D554" s="57" t="s">
        <v>2844</v>
      </c>
      <c r="E554" s="30"/>
      <c r="F554" s="45">
        <v>26170800350</v>
      </c>
      <c r="G554" s="40" t="s">
        <v>1268</v>
      </c>
      <c r="H554" s="31"/>
      <c r="I554" s="32" t="s">
        <v>49</v>
      </c>
      <c r="J554" s="2" t="s">
        <v>1674</v>
      </c>
      <c r="K554" s="2" t="s">
        <v>1766</v>
      </c>
      <c r="L554" s="2">
        <v>421301</v>
      </c>
      <c r="M554" s="31"/>
      <c r="N554" s="31"/>
      <c r="O554" s="31"/>
      <c r="P554" s="31"/>
      <c r="Q554" s="31"/>
      <c r="R554" s="31"/>
      <c r="S554" s="30"/>
      <c r="T554" s="33"/>
      <c r="U554" s="34"/>
      <c r="V554" s="35"/>
      <c r="W554" s="30"/>
      <c r="X554" s="30"/>
      <c r="Y554" s="30"/>
      <c r="Z554" s="30"/>
      <c r="AA554" s="30"/>
      <c r="AB554" s="30" t="s">
        <v>2841</v>
      </c>
      <c r="AC554" s="30" t="s">
        <v>44</v>
      </c>
      <c r="AD554" s="30"/>
      <c r="AE554" s="30"/>
      <c r="AF554" s="30"/>
      <c r="AG554" s="30"/>
      <c r="AH554" s="2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6"/>
      <c r="AX554" s="30"/>
      <c r="AY554" s="30"/>
      <c r="AZ554" s="30"/>
      <c r="BA554" s="30"/>
      <c r="BB554" s="30"/>
      <c r="BC554" s="38" t="s">
        <v>453</v>
      </c>
      <c r="BD554" s="40" t="s">
        <v>1268</v>
      </c>
      <c r="BE554" s="32" t="s">
        <v>49</v>
      </c>
      <c r="BF554" s="2" t="s">
        <v>1674</v>
      </c>
      <c r="BG554" s="2" t="s">
        <v>1766</v>
      </c>
      <c r="BH554" s="2">
        <v>421301</v>
      </c>
      <c r="BI554" s="30"/>
      <c r="BJ554" s="2"/>
      <c r="BK554" s="30"/>
      <c r="BL554" s="2"/>
      <c r="BM554" s="2">
        <v>9821111264</v>
      </c>
      <c r="BN554" s="30"/>
      <c r="BO554" s="36" t="s">
        <v>2603</v>
      </c>
      <c r="BP554" s="30">
        <v>1</v>
      </c>
      <c r="BQ554" s="36" t="s">
        <v>2603</v>
      </c>
      <c r="BR554" s="30">
        <v>1</v>
      </c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</row>
    <row r="555" spans="1:80" ht="15" x14ac:dyDescent="0.25">
      <c r="A555" s="30" t="s">
        <v>3400</v>
      </c>
      <c r="B555" s="38" t="s">
        <v>454</v>
      </c>
      <c r="C555" s="38" t="s">
        <v>454</v>
      </c>
      <c r="D555" s="57" t="s">
        <v>2844</v>
      </c>
      <c r="E555" s="30"/>
      <c r="F555" s="45">
        <v>26170800350</v>
      </c>
      <c r="G555" s="40" t="s">
        <v>1269</v>
      </c>
      <c r="H555" s="31"/>
      <c r="I555" s="32" t="s">
        <v>49</v>
      </c>
      <c r="J555" s="2" t="s">
        <v>1674</v>
      </c>
      <c r="K555" s="2" t="s">
        <v>1766</v>
      </c>
      <c r="L555" s="2">
        <v>421301</v>
      </c>
      <c r="M555" s="31"/>
      <c r="N555" s="31"/>
      <c r="O555" s="31"/>
      <c r="P555" s="31"/>
      <c r="Q555" s="31"/>
      <c r="R555" s="31"/>
      <c r="S555" s="30"/>
      <c r="T555" s="33"/>
      <c r="U555" s="34"/>
      <c r="V555" s="35"/>
      <c r="W555" s="30"/>
      <c r="X555" s="30"/>
      <c r="Y555" s="30"/>
      <c r="Z555" s="30"/>
      <c r="AA555" s="30"/>
      <c r="AB555" s="30" t="s">
        <v>2841</v>
      </c>
      <c r="AC555" s="30" t="s">
        <v>44</v>
      </c>
      <c r="AD555" s="30"/>
      <c r="AE555" s="30"/>
      <c r="AF555" s="30"/>
      <c r="AG555" s="30"/>
      <c r="AH555" s="2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6"/>
      <c r="AX555" s="30"/>
      <c r="AY555" s="30"/>
      <c r="AZ555" s="30"/>
      <c r="BA555" s="30"/>
      <c r="BB555" s="30"/>
      <c r="BC555" s="38" t="s">
        <v>454</v>
      </c>
      <c r="BD555" s="40" t="s">
        <v>1269</v>
      </c>
      <c r="BE555" s="32" t="s">
        <v>49</v>
      </c>
      <c r="BF555" s="2" t="s">
        <v>1674</v>
      </c>
      <c r="BG555" s="2" t="s">
        <v>1766</v>
      </c>
      <c r="BH555" s="2">
        <v>421301</v>
      </c>
      <c r="BI555" s="30"/>
      <c r="BJ555" s="2"/>
      <c r="BK555" s="30"/>
      <c r="BL555" s="2"/>
      <c r="BM555" s="2">
        <v>8434458336</v>
      </c>
      <c r="BN555" s="30"/>
      <c r="BO555" s="36" t="s">
        <v>2603</v>
      </c>
      <c r="BP555" s="30">
        <v>1</v>
      </c>
      <c r="BQ555" s="36" t="s">
        <v>2603</v>
      </c>
      <c r="BR555" s="30">
        <v>1</v>
      </c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</row>
    <row r="556" spans="1:80" ht="15" x14ac:dyDescent="0.25">
      <c r="A556" s="30" t="s">
        <v>3401</v>
      </c>
      <c r="B556" s="38" t="s">
        <v>455</v>
      </c>
      <c r="C556" s="38" t="s">
        <v>455</v>
      </c>
      <c r="D556" s="57" t="s">
        <v>2844</v>
      </c>
      <c r="E556" s="30"/>
      <c r="F556" s="45">
        <v>26170800350</v>
      </c>
      <c r="G556" s="40" t="s">
        <v>1270</v>
      </c>
      <c r="H556" s="31"/>
      <c r="I556" s="32" t="s">
        <v>49</v>
      </c>
      <c r="J556" s="2" t="s">
        <v>1674</v>
      </c>
      <c r="K556" s="2" t="s">
        <v>1766</v>
      </c>
      <c r="L556" s="2">
        <v>421302</v>
      </c>
      <c r="M556" s="31"/>
      <c r="N556" s="31"/>
      <c r="O556" s="31"/>
      <c r="P556" s="31"/>
      <c r="Q556" s="31"/>
      <c r="R556" s="31"/>
      <c r="S556" s="30"/>
      <c r="T556" s="33"/>
      <c r="U556" s="34"/>
      <c r="V556" s="35"/>
      <c r="W556" s="30"/>
      <c r="X556" s="30"/>
      <c r="Y556" s="30"/>
      <c r="Z556" s="30"/>
      <c r="AA556" s="30"/>
      <c r="AB556" s="30" t="s">
        <v>2841</v>
      </c>
      <c r="AC556" s="30" t="s">
        <v>44</v>
      </c>
      <c r="AD556" s="30"/>
      <c r="AE556" s="30"/>
      <c r="AF556" s="30"/>
      <c r="AG556" s="30"/>
      <c r="AH556" s="2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6"/>
      <c r="AX556" s="30"/>
      <c r="AY556" s="30"/>
      <c r="AZ556" s="30"/>
      <c r="BA556" s="30"/>
      <c r="BB556" s="30"/>
      <c r="BC556" s="38" t="s">
        <v>455</v>
      </c>
      <c r="BD556" s="40" t="s">
        <v>1270</v>
      </c>
      <c r="BE556" s="32" t="s">
        <v>49</v>
      </c>
      <c r="BF556" s="2" t="s">
        <v>1674</v>
      </c>
      <c r="BG556" s="2" t="s">
        <v>1766</v>
      </c>
      <c r="BH556" s="2">
        <v>421302</v>
      </c>
      <c r="BI556" s="30"/>
      <c r="BJ556" s="2"/>
      <c r="BK556" s="30"/>
      <c r="BL556" s="2" t="s">
        <v>2352</v>
      </c>
      <c r="BM556" s="2">
        <v>9860929300</v>
      </c>
      <c r="BN556" s="30"/>
      <c r="BO556" s="36" t="s">
        <v>2603</v>
      </c>
      <c r="BP556" s="30">
        <v>1</v>
      </c>
      <c r="BQ556" s="36" t="s">
        <v>2603</v>
      </c>
      <c r="BR556" s="30">
        <v>1</v>
      </c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</row>
    <row r="557" spans="1:80" ht="15" x14ac:dyDescent="0.25">
      <c r="A557" s="30" t="s">
        <v>3402</v>
      </c>
      <c r="B557" s="38" t="s">
        <v>401</v>
      </c>
      <c r="C557" s="38" t="s">
        <v>401</v>
      </c>
      <c r="D557" s="57" t="s">
        <v>2844</v>
      </c>
      <c r="E557" s="30"/>
      <c r="F557" s="45">
        <v>26170800350</v>
      </c>
      <c r="G557" s="40" t="s">
        <v>1216</v>
      </c>
      <c r="H557" s="31"/>
      <c r="I557" s="32" t="s">
        <v>49</v>
      </c>
      <c r="J557" s="2" t="s">
        <v>1674</v>
      </c>
      <c r="K557" s="2" t="s">
        <v>1761</v>
      </c>
      <c r="L557" s="2">
        <v>400016</v>
      </c>
      <c r="M557" s="31"/>
      <c r="N557" s="31"/>
      <c r="O557" s="31"/>
      <c r="P557" s="31"/>
      <c r="Q557" s="31"/>
      <c r="R557" s="31"/>
      <c r="S557" s="30"/>
      <c r="T557" s="33"/>
      <c r="U557" s="34"/>
      <c r="V557" s="35"/>
      <c r="W557" s="30"/>
      <c r="X557" s="30"/>
      <c r="Y557" s="30"/>
      <c r="Z557" s="30"/>
      <c r="AA557" s="30"/>
      <c r="AB557" s="30" t="s">
        <v>2841</v>
      </c>
      <c r="AC557" s="30" t="s">
        <v>44</v>
      </c>
      <c r="AD557" s="30"/>
      <c r="AE557" s="30"/>
      <c r="AF557" s="30"/>
      <c r="AG557" s="30"/>
      <c r="AH557" s="2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6"/>
      <c r="AX557" s="30"/>
      <c r="AY557" s="30"/>
      <c r="AZ557" s="30"/>
      <c r="BA557" s="30"/>
      <c r="BB557" s="30"/>
      <c r="BC557" s="38" t="s">
        <v>401</v>
      </c>
      <c r="BD557" s="40" t="s">
        <v>1216</v>
      </c>
      <c r="BE557" s="32" t="s">
        <v>49</v>
      </c>
      <c r="BF557" s="2" t="s">
        <v>1674</v>
      </c>
      <c r="BG557" s="2" t="s">
        <v>1761</v>
      </c>
      <c r="BH557" s="2">
        <v>400016</v>
      </c>
      <c r="BI557" s="30"/>
      <c r="BJ557" s="2"/>
      <c r="BK557" s="30"/>
      <c r="BL557" s="2"/>
      <c r="BM557" s="2">
        <v>9561127290</v>
      </c>
      <c r="BN557" s="30"/>
      <c r="BO557" s="36" t="s">
        <v>2603</v>
      </c>
      <c r="BP557" s="30">
        <v>1</v>
      </c>
      <c r="BQ557" s="36" t="s">
        <v>2603</v>
      </c>
      <c r="BR557" s="30">
        <v>1</v>
      </c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</row>
    <row r="558" spans="1:80" ht="15" x14ac:dyDescent="0.25">
      <c r="A558" s="30" t="s">
        <v>3403</v>
      </c>
      <c r="B558" s="38" t="s">
        <v>402</v>
      </c>
      <c r="C558" s="38" t="s">
        <v>402</v>
      </c>
      <c r="D558" s="57" t="s">
        <v>2844</v>
      </c>
      <c r="E558" s="30"/>
      <c r="F558" s="45">
        <v>26170800350</v>
      </c>
      <c r="G558" s="40" t="s">
        <v>1217</v>
      </c>
      <c r="H558" s="31"/>
      <c r="I558" s="32" t="s">
        <v>49</v>
      </c>
      <c r="J558" s="2" t="s">
        <v>1674</v>
      </c>
      <c r="K558" s="2" t="s">
        <v>1761</v>
      </c>
      <c r="L558" s="2">
        <v>400016</v>
      </c>
      <c r="M558" s="31"/>
      <c r="N558" s="31"/>
      <c r="O558" s="31"/>
      <c r="P558" s="31"/>
      <c r="Q558" s="31"/>
      <c r="R558" s="31"/>
      <c r="S558" s="30"/>
      <c r="T558" s="33"/>
      <c r="U558" s="34"/>
      <c r="V558" s="35"/>
      <c r="W558" s="30"/>
      <c r="X558" s="30"/>
      <c r="Y558" s="30"/>
      <c r="Z558" s="30"/>
      <c r="AA558" s="30"/>
      <c r="AB558" s="30" t="s">
        <v>2841</v>
      </c>
      <c r="AC558" s="30" t="s">
        <v>44</v>
      </c>
      <c r="AD558" s="30"/>
      <c r="AE558" s="30"/>
      <c r="AF558" s="30"/>
      <c r="AG558" s="30"/>
      <c r="AH558" s="2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6"/>
      <c r="AX558" s="30"/>
      <c r="AY558" s="30"/>
      <c r="AZ558" s="30"/>
      <c r="BA558" s="30"/>
      <c r="BB558" s="30"/>
      <c r="BC558" s="38" t="s">
        <v>402</v>
      </c>
      <c r="BD558" s="40" t="s">
        <v>1217</v>
      </c>
      <c r="BE558" s="32" t="s">
        <v>49</v>
      </c>
      <c r="BF558" s="2" t="s">
        <v>1674</v>
      </c>
      <c r="BG558" s="2" t="s">
        <v>1761</v>
      </c>
      <c r="BH558" s="2">
        <v>400016</v>
      </c>
      <c r="BI558" s="30"/>
      <c r="BJ558" s="2"/>
      <c r="BK558" s="30"/>
      <c r="BL558" s="2" t="s">
        <v>2353</v>
      </c>
      <c r="BM558" s="2">
        <v>9820162957</v>
      </c>
      <c r="BN558" s="30"/>
      <c r="BO558" s="36" t="s">
        <v>2603</v>
      </c>
      <c r="BP558" s="30">
        <v>1</v>
      </c>
      <c r="BQ558" s="36" t="s">
        <v>2603</v>
      </c>
      <c r="BR558" s="30">
        <v>1</v>
      </c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</row>
    <row r="559" spans="1:80" ht="15" x14ac:dyDescent="0.25">
      <c r="A559" s="30" t="s">
        <v>3404</v>
      </c>
      <c r="B559" s="38" t="s">
        <v>787</v>
      </c>
      <c r="C559" s="38" t="s">
        <v>787</v>
      </c>
      <c r="D559" s="57" t="s">
        <v>2844</v>
      </c>
      <c r="E559" s="30"/>
      <c r="F559" s="45">
        <v>26170800350</v>
      </c>
      <c r="G559" s="40" t="s">
        <v>1600</v>
      </c>
      <c r="H559" s="31"/>
      <c r="I559" s="32" t="s">
        <v>49</v>
      </c>
      <c r="J559" s="2" t="s">
        <v>1674</v>
      </c>
      <c r="K559" s="2" t="s">
        <v>1868</v>
      </c>
      <c r="L559" s="2" t="s">
        <v>2845</v>
      </c>
      <c r="M559" s="31"/>
      <c r="N559" s="31"/>
      <c r="O559" s="31"/>
      <c r="P559" s="31"/>
      <c r="Q559" s="31"/>
      <c r="R559" s="31"/>
      <c r="S559" s="30"/>
      <c r="T559" s="33"/>
      <c r="U559" s="34"/>
      <c r="V559" s="35"/>
      <c r="W559" s="30"/>
      <c r="X559" s="30"/>
      <c r="Y559" s="30"/>
      <c r="Z559" s="30"/>
      <c r="AA559" s="30"/>
      <c r="AB559" s="30" t="s">
        <v>2841</v>
      </c>
      <c r="AC559" s="30" t="s">
        <v>44</v>
      </c>
      <c r="AD559" s="30"/>
      <c r="AE559" s="30"/>
      <c r="AF559" s="30"/>
      <c r="AG559" s="30"/>
      <c r="AH559" s="2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6"/>
      <c r="AX559" s="30"/>
      <c r="AY559" s="30"/>
      <c r="AZ559" s="30"/>
      <c r="BA559" s="30"/>
      <c r="BB559" s="30"/>
      <c r="BC559" s="38" t="s">
        <v>787</v>
      </c>
      <c r="BD559" s="40" t="s">
        <v>1600</v>
      </c>
      <c r="BE559" s="32" t="s">
        <v>49</v>
      </c>
      <c r="BF559" s="2" t="s">
        <v>1674</v>
      </c>
      <c r="BG559" s="2" t="s">
        <v>1868</v>
      </c>
      <c r="BH559" s="2"/>
      <c r="BI559" s="30"/>
      <c r="BJ559" s="2"/>
      <c r="BK559" s="30"/>
      <c r="BL559" s="2" t="s">
        <v>2354</v>
      </c>
      <c r="BM559" s="2">
        <v>9967737865</v>
      </c>
      <c r="BN559" s="30"/>
      <c r="BO559" s="36" t="s">
        <v>2603</v>
      </c>
      <c r="BP559" s="30">
        <v>1</v>
      </c>
      <c r="BQ559" s="36" t="s">
        <v>2603</v>
      </c>
      <c r="BR559" s="30">
        <v>1</v>
      </c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</row>
    <row r="560" spans="1:80" ht="15" x14ac:dyDescent="0.25">
      <c r="A560" s="30" t="s">
        <v>3405</v>
      </c>
      <c r="B560" s="38" t="s">
        <v>403</v>
      </c>
      <c r="C560" s="38" t="s">
        <v>403</v>
      </c>
      <c r="D560" s="57" t="s">
        <v>2844</v>
      </c>
      <c r="E560" s="30"/>
      <c r="F560" s="45">
        <v>26170800350</v>
      </c>
      <c r="G560" s="40" t="s">
        <v>1218</v>
      </c>
      <c r="H560" s="31"/>
      <c r="I560" s="32" t="s">
        <v>49</v>
      </c>
      <c r="J560" s="2" t="s">
        <v>1674</v>
      </c>
      <c r="K560" s="2" t="s">
        <v>1760</v>
      </c>
      <c r="L560" s="2">
        <v>400019</v>
      </c>
      <c r="M560" s="31"/>
      <c r="N560" s="31"/>
      <c r="O560" s="31"/>
      <c r="P560" s="31"/>
      <c r="Q560" s="31"/>
      <c r="R560" s="31"/>
      <c r="S560" s="30"/>
      <c r="T560" s="33"/>
      <c r="U560" s="34"/>
      <c r="V560" s="35"/>
      <c r="W560" s="30"/>
      <c r="X560" s="30"/>
      <c r="Y560" s="30"/>
      <c r="Z560" s="30"/>
      <c r="AA560" s="30"/>
      <c r="AB560" s="30" t="s">
        <v>2841</v>
      </c>
      <c r="AC560" s="30" t="s">
        <v>44</v>
      </c>
      <c r="AD560" s="30"/>
      <c r="AE560" s="30"/>
      <c r="AF560" s="30"/>
      <c r="AG560" s="30"/>
      <c r="AH560" s="2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6"/>
      <c r="AX560" s="30"/>
      <c r="AY560" s="30"/>
      <c r="AZ560" s="30"/>
      <c r="BA560" s="30"/>
      <c r="BB560" s="30"/>
      <c r="BC560" s="38" t="s">
        <v>403</v>
      </c>
      <c r="BD560" s="40" t="s">
        <v>1218</v>
      </c>
      <c r="BE560" s="32" t="s">
        <v>49</v>
      </c>
      <c r="BF560" s="2" t="s">
        <v>1674</v>
      </c>
      <c r="BG560" s="2" t="s">
        <v>1760</v>
      </c>
      <c r="BH560" s="2">
        <v>400019</v>
      </c>
      <c r="BI560" s="30"/>
      <c r="BJ560" s="2"/>
      <c r="BK560" s="30"/>
      <c r="BL560" s="2"/>
      <c r="BM560" s="2">
        <v>8369755851</v>
      </c>
      <c r="BN560" s="30"/>
      <c r="BO560" s="36" t="s">
        <v>2603</v>
      </c>
      <c r="BP560" s="30">
        <v>1</v>
      </c>
      <c r="BQ560" s="36" t="s">
        <v>2603</v>
      </c>
      <c r="BR560" s="30">
        <v>1</v>
      </c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</row>
    <row r="561" spans="1:80" ht="15" x14ac:dyDescent="0.25">
      <c r="A561" s="30" t="s">
        <v>3406</v>
      </c>
      <c r="B561" s="38" t="s">
        <v>404</v>
      </c>
      <c r="C561" s="38" t="s">
        <v>404</v>
      </c>
      <c r="D561" s="57" t="s">
        <v>2844</v>
      </c>
      <c r="E561" s="30"/>
      <c r="F561" s="45">
        <v>26170800350</v>
      </c>
      <c r="G561" s="40" t="s">
        <v>1219</v>
      </c>
      <c r="H561" s="31"/>
      <c r="I561" s="32" t="s">
        <v>49</v>
      </c>
      <c r="J561" s="2" t="s">
        <v>1674</v>
      </c>
      <c r="K561" s="2" t="s">
        <v>1760</v>
      </c>
      <c r="L561" s="2">
        <v>400026</v>
      </c>
      <c r="M561" s="31"/>
      <c r="N561" s="31"/>
      <c r="O561" s="31"/>
      <c r="P561" s="31"/>
      <c r="Q561" s="31"/>
      <c r="R561" s="31"/>
      <c r="S561" s="30"/>
      <c r="T561" s="33"/>
      <c r="U561" s="34"/>
      <c r="V561" s="35"/>
      <c r="W561" s="30"/>
      <c r="X561" s="30"/>
      <c r="Y561" s="30"/>
      <c r="Z561" s="30"/>
      <c r="AA561" s="30"/>
      <c r="AB561" s="30" t="s">
        <v>2841</v>
      </c>
      <c r="AC561" s="30" t="s">
        <v>44</v>
      </c>
      <c r="AD561" s="30"/>
      <c r="AE561" s="30"/>
      <c r="AF561" s="30"/>
      <c r="AG561" s="30"/>
      <c r="AH561" s="2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6"/>
      <c r="AX561" s="30"/>
      <c r="AY561" s="30"/>
      <c r="AZ561" s="30"/>
      <c r="BA561" s="30"/>
      <c r="BB561" s="30"/>
      <c r="BC561" s="38" t="s">
        <v>404</v>
      </c>
      <c r="BD561" s="40" t="s">
        <v>1219</v>
      </c>
      <c r="BE561" s="32" t="s">
        <v>49</v>
      </c>
      <c r="BF561" s="2" t="s">
        <v>1674</v>
      </c>
      <c r="BG561" s="2" t="s">
        <v>1760</v>
      </c>
      <c r="BH561" s="2">
        <v>400026</v>
      </c>
      <c r="BI561" s="30"/>
      <c r="BJ561" s="2"/>
      <c r="BK561" s="30"/>
      <c r="BL561" s="2"/>
      <c r="BM561" s="2">
        <v>9987525786</v>
      </c>
      <c r="BN561" s="30"/>
      <c r="BO561" s="36" t="s">
        <v>2603</v>
      </c>
      <c r="BP561" s="30">
        <v>1</v>
      </c>
      <c r="BQ561" s="36" t="s">
        <v>2603</v>
      </c>
      <c r="BR561" s="30">
        <v>1</v>
      </c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</row>
    <row r="562" spans="1:80" ht="15" x14ac:dyDescent="0.25">
      <c r="A562" s="30" t="s">
        <v>3407</v>
      </c>
      <c r="B562" s="38" t="s">
        <v>417</v>
      </c>
      <c r="C562" s="38" t="s">
        <v>417</v>
      </c>
      <c r="D562" s="57" t="s">
        <v>2844</v>
      </c>
      <c r="E562" s="30"/>
      <c r="F562" s="45">
        <v>26170800350</v>
      </c>
      <c r="G562" s="40" t="s">
        <v>1232</v>
      </c>
      <c r="H562" s="31"/>
      <c r="I562" s="32" t="s">
        <v>49</v>
      </c>
      <c r="J562" s="2" t="s">
        <v>1674</v>
      </c>
      <c r="K562" s="2" t="s">
        <v>1760</v>
      </c>
      <c r="L562" s="2">
        <v>400064</v>
      </c>
      <c r="M562" s="31"/>
      <c r="N562" s="31"/>
      <c r="O562" s="31"/>
      <c r="P562" s="31"/>
      <c r="Q562" s="31"/>
      <c r="R562" s="31"/>
      <c r="S562" s="30"/>
      <c r="T562" s="33"/>
      <c r="U562" s="34"/>
      <c r="V562" s="35"/>
      <c r="W562" s="30"/>
      <c r="X562" s="30"/>
      <c r="Y562" s="30"/>
      <c r="Z562" s="30"/>
      <c r="AA562" s="30"/>
      <c r="AB562" s="30" t="s">
        <v>2841</v>
      </c>
      <c r="AC562" s="30" t="s">
        <v>44</v>
      </c>
      <c r="AD562" s="30"/>
      <c r="AE562" s="30"/>
      <c r="AF562" s="30"/>
      <c r="AG562" s="30"/>
      <c r="AH562" s="2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6"/>
      <c r="AX562" s="30"/>
      <c r="AY562" s="30"/>
      <c r="AZ562" s="30"/>
      <c r="BA562" s="30"/>
      <c r="BB562" s="30"/>
      <c r="BC562" s="38" t="s">
        <v>417</v>
      </c>
      <c r="BD562" s="40" t="s">
        <v>1232</v>
      </c>
      <c r="BE562" s="32" t="s">
        <v>49</v>
      </c>
      <c r="BF562" s="2" t="s">
        <v>1674</v>
      </c>
      <c r="BG562" s="2" t="s">
        <v>1760</v>
      </c>
      <c r="BH562" s="2">
        <v>400064</v>
      </c>
      <c r="BI562" s="30"/>
      <c r="BJ562" s="2"/>
      <c r="BK562" s="30"/>
      <c r="BL562" s="2"/>
      <c r="BM562" s="2">
        <v>8779755657</v>
      </c>
      <c r="BN562" s="30"/>
      <c r="BO562" s="36" t="s">
        <v>2603</v>
      </c>
      <c r="BP562" s="30">
        <v>1</v>
      </c>
      <c r="BQ562" s="36" t="s">
        <v>2603</v>
      </c>
      <c r="BR562" s="30">
        <v>1</v>
      </c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</row>
    <row r="563" spans="1:80" ht="15" x14ac:dyDescent="0.25">
      <c r="A563" s="30" t="s">
        <v>3408</v>
      </c>
      <c r="B563" s="38" t="s">
        <v>429</v>
      </c>
      <c r="C563" s="38" t="s">
        <v>429</v>
      </c>
      <c r="D563" s="57" t="s">
        <v>2844</v>
      </c>
      <c r="E563" s="30"/>
      <c r="F563" s="45">
        <v>26170800350</v>
      </c>
      <c r="G563" s="40" t="s">
        <v>1244</v>
      </c>
      <c r="H563" s="31"/>
      <c r="I563" s="32" t="s">
        <v>49</v>
      </c>
      <c r="J563" s="2" t="s">
        <v>1674</v>
      </c>
      <c r="K563" s="2" t="s">
        <v>1760</v>
      </c>
      <c r="L563" s="2">
        <v>400092</v>
      </c>
      <c r="M563" s="31"/>
      <c r="N563" s="31"/>
      <c r="O563" s="31"/>
      <c r="P563" s="31"/>
      <c r="Q563" s="31"/>
      <c r="R563" s="31"/>
      <c r="S563" s="30"/>
      <c r="T563" s="33"/>
      <c r="U563" s="34"/>
      <c r="V563" s="35"/>
      <c r="W563" s="30"/>
      <c r="X563" s="30"/>
      <c r="Y563" s="30"/>
      <c r="Z563" s="30"/>
      <c r="AA563" s="30"/>
      <c r="AB563" s="30" t="s">
        <v>2841</v>
      </c>
      <c r="AC563" s="30" t="s">
        <v>44</v>
      </c>
      <c r="AD563" s="30"/>
      <c r="AE563" s="30"/>
      <c r="AF563" s="30"/>
      <c r="AG563" s="30"/>
      <c r="AH563" s="2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6"/>
      <c r="AX563" s="30"/>
      <c r="AY563" s="30"/>
      <c r="AZ563" s="30"/>
      <c r="BA563" s="30"/>
      <c r="BB563" s="30"/>
      <c r="BC563" s="38" t="s">
        <v>429</v>
      </c>
      <c r="BD563" s="40" t="s">
        <v>1244</v>
      </c>
      <c r="BE563" s="32" t="s">
        <v>49</v>
      </c>
      <c r="BF563" s="2" t="s">
        <v>1674</v>
      </c>
      <c r="BG563" s="2" t="s">
        <v>1760</v>
      </c>
      <c r="BH563" s="2">
        <v>400092</v>
      </c>
      <c r="BI563" s="30"/>
      <c r="BJ563" s="2"/>
      <c r="BK563" s="30"/>
      <c r="BL563" s="2" t="s">
        <v>2356</v>
      </c>
      <c r="BM563" s="2">
        <v>9820220095</v>
      </c>
      <c r="BN563" s="30"/>
      <c r="BO563" s="36" t="s">
        <v>2603</v>
      </c>
      <c r="BP563" s="30">
        <v>1</v>
      </c>
      <c r="BQ563" s="36" t="s">
        <v>2603</v>
      </c>
      <c r="BR563" s="30">
        <v>1</v>
      </c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</row>
    <row r="564" spans="1:80" ht="15" x14ac:dyDescent="0.25">
      <c r="A564" s="30" t="s">
        <v>3409</v>
      </c>
      <c r="B564" s="38" t="s">
        <v>431</v>
      </c>
      <c r="C564" s="38" t="s">
        <v>431</v>
      </c>
      <c r="D564" s="57" t="s">
        <v>2844</v>
      </c>
      <c r="E564" s="30"/>
      <c r="F564" s="45">
        <v>26170800350</v>
      </c>
      <c r="G564" s="40" t="s">
        <v>1246</v>
      </c>
      <c r="H564" s="31"/>
      <c r="I564" s="32" t="s">
        <v>49</v>
      </c>
      <c r="J564" s="2" t="s">
        <v>1674</v>
      </c>
      <c r="K564" s="2" t="s">
        <v>1760</v>
      </c>
      <c r="L564" s="2">
        <v>400601</v>
      </c>
      <c r="M564" s="31"/>
      <c r="N564" s="31"/>
      <c r="O564" s="31"/>
      <c r="P564" s="31"/>
      <c r="Q564" s="31"/>
      <c r="R564" s="31"/>
      <c r="S564" s="30"/>
      <c r="T564" s="33"/>
      <c r="U564" s="34"/>
      <c r="V564" s="35"/>
      <c r="W564" s="30"/>
      <c r="X564" s="30"/>
      <c r="Y564" s="30"/>
      <c r="Z564" s="30"/>
      <c r="AA564" s="30"/>
      <c r="AB564" s="30" t="s">
        <v>2841</v>
      </c>
      <c r="AC564" s="30" t="s">
        <v>44</v>
      </c>
      <c r="AD564" s="30"/>
      <c r="AE564" s="30"/>
      <c r="AF564" s="30"/>
      <c r="AG564" s="30"/>
      <c r="AH564" s="2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6"/>
      <c r="AX564" s="30"/>
      <c r="AY564" s="30"/>
      <c r="AZ564" s="30"/>
      <c r="BA564" s="30"/>
      <c r="BB564" s="30"/>
      <c r="BC564" s="38" t="s">
        <v>431</v>
      </c>
      <c r="BD564" s="40" t="s">
        <v>1246</v>
      </c>
      <c r="BE564" s="32" t="s">
        <v>49</v>
      </c>
      <c r="BF564" s="2" t="s">
        <v>1674</v>
      </c>
      <c r="BG564" s="2" t="s">
        <v>1760</v>
      </c>
      <c r="BH564" s="2">
        <v>400601</v>
      </c>
      <c r="BI564" s="30"/>
      <c r="BJ564" s="2"/>
      <c r="BK564" s="30"/>
      <c r="BL564" s="2"/>
      <c r="BM564" s="2">
        <v>9022140567</v>
      </c>
      <c r="BN564" s="30"/>
      <c r="BO564" s="36" t="s">
        <v>2603</v>
      </c>
      <c r="BP564" s="30">
        <v>1</v>
      </c>
      <c r="BQ564" s="36" t="s">
        <v>2603</v>
      </c>
      <c r="BR564" s="30">
        <v>1</v>
      </c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</row>
    <row r="565" spans="1:80" ht="15" x14ac:dyDescent="0.25">
      <c r="A565" s="30" t="s">
        <v>3410</v>
      </c>
      <c r="B565" s="38" t="s">
        <v>432</v>
      </c>
      <c r="C565" s="38" t="s">
        <v>432</v>
      </c>
      <c r="D565" s="57" t="s">
        <v>2844</v>
      </c>
      <c r="E565" s="30"/>
      <c r="F565" s="45">
        <v>26170800350</v>
      </c>
      <c r="G565" s="40" t="s">
        <v>1247</v>
      </c>
      <c r="H565" s="31"/>
      <c r="I565" s="32" t="s">
        <v>49</v>
      </c>
      <c r="J565" s="2" t="s">
        <v>1674</v>
      </c>
      <c r="K565" s="2" t="s">
        <v>1760</v>
      </c>
      <c r="L565" s="2">
        <v>400703</v>
      </c>
      <c r="M565" s="31"/>
      <c r="N565" s="31"/>
      <c r="O565" s="31"/>
      <c r="P565" s="31"/>
      <c r="Q565" s="31"/>
      <c r="R565" s="31"/>
      <c r="S565" s="30"/>
      <c r="T565" s="33"/>
      <c r="U565" s="34"/>
      <c r="V565" s="35"/>
      <c r="W565" s="30"/>
      <c r="X565" s="30"/>
      <c r="Y565" s="30"/>
      <c r="Z565" s="30"/>
      <c r="AA565" s="30"/>
      <c r="AB565" s="30" t="s">
        <v>2841</v>
      </c>
      <c r="AC565" s="30" t="s">
        <v>44</v>
      </c>
      <c r="AD565" s="30"/>
      <c r="AE565" s="30"/>
      <c r="AF565" s="30"/>
      <c r="AG565" s="30"/>
      <c r="AH565" s="2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6"/>
      <c r="AX565" s="30"/>
      <c r="AY565" s="30"/>
      <c r="AZ565" s="30"/>
      <c r="BA565" s="30"/>
      <c r="BB565" s="30"/>
      <c r="BC565" s="38" t="s">
        <v>432</v>
      </c>
      <c r="BD565" s="40" t="s">
        <v>1247</v>
      </c>
      <c r="BE565" s="32" t="s">
        <v>49</v>
      </c>
      <c r="BF565" s="2" t="s">
        <v>1674</v>
      </c>
      <c r="BG565" s="2" t="s">
        <v>1760</v>
      </c>
      <c r="BH565" s="2">
        <v>400703</v>
      </c>
      <c r="BI565" s="30"/>
      <c r="BJ565" s="2"/>
      <c r="BK565" s="30"/>
      <c r="BL565" s="43" t="s">
        <v>2357</v>
      </c>
      <c r="BM565" s="2">
        <v>8891049365</v>
      </c>
      <c r="BN565" s="30"/>
      <c r="BO565" s="36" t="s">
        <v>2603</v>
      </c>
      <c r="BP565" s="30">
        <v>1</v>
      </c>
      <c r="BQ565" s="36" t="s">
        <v>2603</v>
      </c>
      <c r="BR565" s="30">
        <v>1</v>
      </c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</row>
    <row r="566" spans="1:80" ht="15" x14ac:dyDescent="0.25">
      <c r="A566" s="30" t="s">
        <v>3411</v>
      </c>
      <c r="B566" s="38" t="s">
        <v>433</v>
      </c>
      <c r="C566" s="38" t="s">
        <v>433</v>
      </c>
      <c r="D566" s="57" t="s">
        <v>2844</v>
      </c>
      <c r="E566" s="30"/>
      <c r="F566" s="45">
        <v>26170800350</v>
      </c>
      <c r="G566" s="40" t="s">
        <v>1248</v>
      </c>
      <c r="H566" s="31"/>
      <c r="I566" s="32" t="s">
        <v>49</v>
      </c>
      <c r="J566" s="2" t="s">
        <v>1674</v>
      </c>
      <c r="K566" s="2" t="s">
        <v>1760</v>
      </c>
      <c r="L566" s="2">
        <v>400703</v>
      </c>
      <c r="M566" s="31"/>
      <c r="N566" s="31"/>
      <c r="O566" s="31"/>
      <c r="P566" s="31"/>
      <c r="Q566" s="31"/>
      <c r="R566" s="31"/>
      <c r="S566" s="30"/>
      <c r="T566" s="33"/>
      <c r="U566" s="34"/>
      <c r="V566" s="35"/>
      <c r="W566" s="30"/>
      <c r="X566" s="30"/>
      <c r="Y566" s="30"/>
      <c r="Z566" s="30"/>
      <c r="AA566" s="30"/>
      <c r="AB566" s="30" t="s">
        <v>2841</v>
      </c>
      <c r="AC566" s="30" t="s">
        <v>44</v>
      </c>
      <c r="AD566" s="30"/>
      <c r="AE566" s="30"/>
      <c r="AF566" s="30"/>
      <c r="AG566" s="30"/>
      <c r="AH566" s="2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6"/>
      <c r="AX566" s="30"/>
      <c r="AY566" s="30"/>
      <c r="AZ566" s="30"/>
      <c r="BA566" s="30"/>
      <c r="BB566" s="30"/>
      <c r="BC566" s="38" t="s">
        <v>433</v>
      </c>
      <c r="BD566" s="40" t="s">
        <v>1248</v>
      </c>
      <c r="BE566" s="32" t="s">
        <v>49</v>
      </c>
      <c r="BF566" s="2" t="s">
        <v>1674</v>
      </c>
      <c r="BG566" s="2" t="s">
        <v>1760</v>
      </c>
      <c r="BH566" s="2">
        <v>400703</v>
      </c>
      <c r="BI566" s="30"/>
      <c r="BJ566" s="2"/>
      <c r="BK566" s="30"/>
      <c r="BL566" s="2"/>
      <c r="BM566" s="2">
        <v>9820596879</v>
      </c>
      <c r="BN566" s="30"/>
      <c r="BO566" s="36" t="s">
        <v>2603</v>
      </c>
      <c r="BP566" s="30">
        <v>1</v>
      </c>
      <c r="BQ566" s="36" t="s">
        <v>2603</v>
      </c>
      <c r="BR566" s="30">
        <v>1</v>
      </c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</row>
    <row r="567" spans="1:80" ht="15" x14ac:dyDescent="0.25">
      <c r="A567" s="30" t="s">
        <v>3412</v>
      </c>
      <c r="B567" s="38" t="s">
        <v>434</v>
      </c>
      <c r="C567" s="38" t="s">
        <v>434</v>
      </c>
      <c r="D567" s="57" t="s">
        <v>2844</v>
      </c>
      <c r="E567" s="30"/>
      <c r="F567" s="45">
        <v>26170800350</v>
      </c>
      <c r="G567" s="40" t="s">
        <v>1249</v>
      </c>
      <c r="H567" s="31"/>
      <c r="I567" s="32" t="s">
        <v>49</v>
      </c>
      <c r="J567" s="2" t="s">
        <v>1674</v>
      </c>
      <c r="K567" s="2" t="s">
        <v>1760</v>
      </c>
      <c r="L567" s="2">
        <v>400705</v>
      </c>
      <c r="M567" s="31"/>
      <c r="N567" s="31"/>
      <c r="O567" s="31"/>
      <c r="P567" s="31"/>
      <c r="Q567" s="31"/>
      <c r="R567" s="31"/>
      <c r="S567" s="30"/>
      <c r="T567" s="33"/>
      <c r="U567" s="34"/>
      <c r="V567" s="35"/>
      <c r="W567" s="30"/>
      <c r="X567" s="30"/>
      <c r="Y567" s="30"/>
      <c r="Z567" s="30"/>
      <c r="AA567" s="30"/>
      <c r="AB567" s="30" t="s">
        <v>2841</v>
      </c>
      <c r="AC567" s="30" t="s">
        <v>44</v>
      </c>
      <c r="AD567" s="30"/>
      <c r="AE567" s="30"/>
      <c r="AF567" s="30"/>
      <c r="AG567" s="30"/>
      <c r="AH567" s="2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6"/>
      <c r="AX567" s="30"/>
      <c r="AY567" s="30"/>
      <c r="AZ567" s="30"/>
      <c r="BA567" s="30"/>
      <c r="BB567" s="30"/>
      <c r="BC567" s="38" t="s">
        <v>434</v>
      </c>
      <c r="BD567" s="40" t="s">
        <v>1249</v>
      </c>
      <c r="BE567" s="32" t="s">
        <v>49</v>
      </c>
      <c r="BF567" s="2" t="s">
        <v>1674</v>
      </c>
      <c r="BG567" s="2" t="s">
        <v>1760</v>
      </c>
      <c r="BH567" s="2">
        <v>400705</v>
      </c>
      <c r="BI567" s="30"/>
      <c r="BJ567" s="2"/>
      <c r="BK567" s="30"/>
      <c r="BL567" s="2" t="s">
        <v>2358</v>
      </c>
      <c r="BM567" s="2">
        <v>9819714241</v>
      </c>
      <c r="BN567" s="30"/>
      <c r="BO567" s="36" t="s">
        <v>2603</v>
      </c>
      <c r="BP567" s="30">
        <v>1</v>
      </c>
      <c r="BQ567" s="36" t="s">
        <v>2603</v>
      </c>
      <c r="BR567" s="30">
        <v>1</v>
      </c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</row>
    <row r="568" spans="1:80" ht="15" x14ac:dyDescent="0.25">
      <c r="A568" s="30" t="s">
        <v>3413</v>
      </c>
      <c r="B568" s="38" t="s">
        <v>435</v>
      </c>
      <c r="C568" s="38" t="s">
        <v>435</v>
      </c>
      <c r="D568" s="57" t="s">
        <v>2844</v>
      </c>
      <c r="E568" s="30"/>
      <c r="F568" s="45">
        <v>26170800350</v>
      </c>
      <c r="G568" s="40" t="s">
        <v>1250</v>
      </c>
      <c r="H568" s="31"/>
      <c r="I568" s="32" t="s">
        <v>49</v>
      </c>
      <c r="J568" s="2" t="s">
        <v>1674</v>
      </c>
      <c r="K568" s="2" t="s">
        <v>1760</v>
      </c>
      <c r="L568" s="2">
        <v>401107</v>
      </c>
      <c r="M568" s="31"/>
      <c r="N568" s="31"/>
      <c r="O568" s="31"/>
      <c r="P568" s="31"/>
      <c r="Q568" s="31"/>
      <c r="R568" s="31"/>
      <c r="S568" s="30"/>
      <c r="T568" s="33"/>
      <c r="U568" s="34"/>
      <c r="V568" s="35"/>
      <c r="W568" s="30"/>
      <c r="X568" s="30"/>
      <c r="Y568" s="30"/>
      <c r="Z568" s="30"/>
      <c r="AA568" s="30"/>
      <c r="AB568" s="30" t="s">
        <v>2841</v>
      </c>
      <c r="AC568" s="30" t="s">
        <v>44</v>
      </c>
      <c r="AD568" s="30"/>
      <c r="AE568" s="30"/>
      <c r="AF568" s="30"/>
      <c r="AG568" s="30"/>
      <c r="AH568" s="2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6"/>
      <c r="AX568" s="30"/>
      <c r="AY568" s="30"/>
      <c r="AZ568" s="30"/>
      <c r="BA568" s="30"/>
      <c r="BB568" s="30"/>
      <c r="BC568" s="38" t="s">
        <v>435</v>
      </c>
      <c r="BD568" s="40" t="s">
        <v>1250</v>
      </c>
      <c r="BE568" s="32" t="s">
        <v>49</v>
      </c>
      <c r="BF568" s="2" t="s">
        <v>1674</v>
      </c>
      <c r="BG568" s="2" t="s">
        <v>1760</v>
      </c>
      <c r="BH568" s="2">
        <v>401107</v>
      </c>
      <c r="BI568" s="30"/>
      <c r="BJ568" s="2" t="s">
        <v>1945</v>
      </c>
      <c r="BK568" s="30"/>
      <c r="BL568" s="2" t="s">
        <v>2359</v>
      </c>
      <c r="BM568" s="2">
        <v>9702424737</v>
      </c>
      <c r="BN568" s="30"/>
      <c r="BO568" s="36" t="s">
        <v>2603</v>
      </c>
      <c r="BP568" s="30">
        <v>1</v>
      </c>
      <c r="BQ568" s="36" t="s">
        <v>2603</v>
      </c>
      <c r="BR568" s="30">
        <v>1</v>
      </c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</row>
    <row r="569" spans="1:80" ht="15" x14ac:dyDescent="0.25">
      <c r="A569" s="30" t="s">
        <v>3414</v>
      </c>
      <c r="B569" s="38" t="s">
        <v>436</v>
      </c>
      <c r="C569" s="38" t="s">
        <v>436</v>
      </c>
      <c r="D569" s="57" t="s">
        <v>2844</v>
      </c>
      <c r="E569" s="30"/>
      <c r="F569" s="45">
        <v>26170800350</v>
      </c>
      <c r="G569" s="40" t="s">
        <v>1251</v>
      </c>
      <c r="H569" s="31"/>
      <c r="I569" s="32" t="s">
        <v>49</v>
      </c>
      <c r="J569" s="2" t="s">
        <v>1674</v>
      </c>
      <c r="K569" s="2" t="s">
        <v>1760</v>
      </c>
      <c r="L569" s="2">
        <v>401201</v>
      </c>
      <c r="M569" s="31"/>
      <c r="N569" s="31"/>
      <c r="O569" s="31"/>
      <c r="P569" s="31"/>
      <c r="Q569" s="31"/>
      <c r="R569" s="31"/>
      <c r="S569" s="30"/>
      <c r="T569" s="33"/>
      <c r="U569" s="34"/>
      <c r="V569" s="35"/>
      <c r="W569" s="30"/>
      <c r="X569" s="30"/>
      <c r="Y569" s="30"/>
      <c r="Z569" s="30"/>
      <c r="AA569" s="30"/>
      <c r="AB569" s="30" t="s">
        <v>2841</v>
      </c>
      <c r="AC569" s="30" t="s">
        <v>44</v>
      </c>
      <c r="AD569" s="30"/>
      <c r="AE569" s="30"/>
      <c r="AF569" s="30"/>
      <c r="AG569" s="30"/>
      <c r="AH569" s="2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6"/>
      <c r="AX569" s="30"/>
      <c r="AY569" s="30"/>
      <c r="AZ569" s="30"/>
      <c r="BA569" s="30"/>
      <c r="BB569" s="30"/>
      <c r="BC569" s="38" t="s">
        <v>436</v>
      </c>
      <c r="BD569" s="40" t="s">
        <v>1251</v>
      </c>
      <c r="BE569" s="32" t="s">
        <v>49</v>
      </c>
      <c r="BF569" s="2" t="s">
        <v>1674</v>
      </c>
      <c r="BG569" s="2" t="s">
        <v>1760</v>
      </c>
      <c r="BH569" s="2">
        <v>401201</v>
      </c>
      <c r="BI569" s="30"/>
      <c r="BJ569" s="2"/>
      <c r="BK569" s="30"/>
      <c r="BL569" s="2" t="s">
        <v>2360</v>
      </c>
      <c r="BM569" s="2">
        <v>7350682424</v>
      </c>
      <c r="BN569" s="30"/>
      <c r="BO569" s="36" t="s">
        <v>2603</v>
      </c>
      <c r="BP569" s="30">
        <v>1</v>
      </c>
      <c r="BQ569" s="36" t="s">
        <v>2603</v>
      </c>
      <c r="BR569" s="30">
        <v>1</v>
      </c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</row>
    <row r="570" spans="1:80" ht="15" x14ac:dyDescent="0.25">
      <c r="A570" s="30" t="s">
        <v>3415</v>
      </c>
      <c r="B570" s="38" t="s">
        <v>437</v>
      </c>
      <c r="C570" s="38" t="s">
        <v>437</v>
      </c>
      <c r="D570" s="57" t="s">
        <v>2844</v>
      </c>
      <c r="E570" s="30"/>
      <c r="F570" s="45">
        <v>26170800350</v>
      </c>
      <c r="G570" s="40" t="s">
        <v>1252</v>
      </c>
      <c r="H570" s="31"/>
      <c r="I570" s="32" t="s">
        <v>49</v>
      </c>
      <c r="J570" s="2" t="s">
        <v>1674</v>
      </c>
      <c r="K570" s="2" t="s">
        <v>1760</v>
      </c>
      <c r="L570" s="2">
        <v>401201</v>
      </c>
      <c r="M570" s="31"/>
      <c r="N570" s="31"/>
      <c r="O570" s="31"/>
      <c r="P570" s="31"/>
      <c r="Q570" s="31"/>
      <c r="R570" s="31"/>
      <c r="S570" s="30"/>
      <c r="T570" s="33"/>
      <c r="U570" s="34"/>
      <c r="V570" s="35"/>
      <c r="W570" s="30"/>
      <c r="X570" s="30"/>
      <c r="Y570" s="30"/>
      <c r="Z570" s="30"/>
      <c r="AA570" s="30"/>
      <c r="AB570" s="30" t="s">
        <v>2841</v>
      </c>
      <c r="AC570" s="30" t="s">
        <v>44</v>
      </c>
      <c r="AD570" s="30"/>
      <c r="AE570" s="30"/>
      <c r="AF570" s="30"/>
      <c r="AG570" s="30"/>
      <c r="AH570" s="2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6"/>
      <c r="AX570" s="30"/>
      <c r="AY570" s="30"/>
      <c r="AZ570" s="30"/>
      <c r="BA570" s="30"/>
      <c r="BB570" s="30"/>
      <c r="BC570" s="38" t="s">
        <v>437</v>
      </c>
      <c r="BD570" s="40" t="s">
        <v>1252</v>
      </c>
      <c r="BE570" s="32" t="s">
        <v>49</v>
      </c>
      <c r="BF570" s="2" t="s">
        <v>1674</v>
      </c>
      <c r="BG570" s="2" t="s">
        <v>1760</v>
      </c>
      <c r="BH570" s="2">
        <v>401201</v>
      </c>
      <c r="BI570" s="30"/>
      <c r="BJ570" s="2"/>
      <c r="BK570" s="30"/>
      <c r="BL570" s="2"/>
      <c r="BM570" s="2">
        <v>9860271010</v>
      </c>
      <c r="BN570" s="30"/>
      <c r="BO570" s="36" t="s">
        <v>2603</v>
      </c>
      <c r="BP570" s="30">
        <v>1</v>
      </c>
      <c r="BQ570" s="36" t="s">
        <v>2603</v>
      </c>
      <c r="BR570" s="30">
        <v>1</v>
      </c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</row>
    <row r="571" spans="1:80" ht="15" x14ac:dyDescent="0.25">
      <c r="A571" s="30" t="s">
        <v>3416</v>
      </c>
      <c r="B571" s="38" t="s">
        <v>438</v>
      </c>
      <c r="C571" s="38" t="s">
        <v>438</v>
      </c>
      <c r="D571" s="57" t="s">
        <v>2844</v>
      </c>
      <c r="E571" s="30"/>
      <c r="F571" s="45">
        <v>26170800350</v>
      </c>
      <c r="G571" s="40" t="s">
        <v>1253</v>
      </c>
      <c r="H571" s="31"/>
      <c r="I571" s="32" t="s">
        <v>49</v>
      </c>
      <c r="J571" s="2" t="s">
        <v>1674</v>
      </c>
      <c r="K571" s="2" t="s">
        <v>1760</v>
      </c>
      <c r="L571" s="2">
        <v>402109</v>
      </c>
      <c r="M571" s="31"/>
      <c r="N571" s="31"/>
      <c r="O571" s="31"/>
      <c r="P571" s="31"/>
      <c r="Q571" s="31"/>
      <c r="R571" s="31"/>
      <c r="S571" s="30"/>
      <c r="T571" s="33"/>
      <c r="U571" s="34"/>
      <c r="V571" s="35"/>
      <c r="W571" s="30"/>
      <c r="X571" s="30"/>
      <c r="Y571" s="30"/>
      <c r="Z571" s="30"/>
      <c r="AA571" s="30"/>
      <c r="AB571" s="30" t="s">
        <v>2841</v>
      </c>
      <c r="AC571" s="30" t="s">
        <v>44</v>
      </c>
      <c r="AD571" s="30"/>
      <c r="AE571" s="30"/>
      <c r="AF571" s="30"/>
      <c r="AG571" s="30"/>
      <c r="AH571" s="2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6"/>
      <c r="AX571" s="30"/>
      <c r="AY571" s="30"/>
      <c r="AZ571" s="30"/>
      <c r="BA571" s="30"/>
      <c r="BB571" s="30"/>
      <c r="BC571" s="38" t="s">
        <v>438</v>
      </c>
      <c r="BD571" s="40" t="s">
        <v>1253</v>
      </c>
      <c r="BE571" s="32" t="s">
        <v>49</v>
      </c>
      <c r="BF571" s="2" t="s">
        <v>1674</v>
      </c>
      <c r="BG571" s="2" t="s">
        <v>1760</v>
      </c>
      <c r="BH571" s="2">
        <v>402109</v>
      </c>
      <c r="BI571" s="30"/>
      <c r="BJ571" s="2"/>
      <c r="BK571" s="30"/>
      <c r="BL571" s="2"/>
      <c r="BM571" s="2">
        <v>9905481177</v>
      </c>
      <c r="BN571" s="30"/>
      <c r="BO571" s="36" t="s">
        <v>2603</v>
      </c>
      <c r="BP571" s="30">
        <v>1</v>
      </c>
      <c r="BQ571" s="36" t="s">
        <v>2603</v>
      </c>
      <c r="BR571" s="30">
        <v>1</v>
      </c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</row>
    <row r="572" spans="1:80" ht="15" x14ac:dyDescent="0.25">
      <c r="A572" s="30" t="s">
        <v>3417</v>
      </c>
      <c r="B572" s="38" t="s">
        <v>439</v>
      </c>
      <c r="C572" s="38" t="s">
        <v>439</v>
      </c>
      <c r="D572" s="57" t="s">
        <v>2844</v>
      </c>
      <c r="E572" s="30"/>
      <c r="F572" s="45">
        <v>26170800350</v>
      </c>
      <c r="G572" s="40" t="s">
        <v>1254</v>
      </c>
      <c r="H572" s="31"/>
      <c r="I572" s="32" t="s">
        <v>49</v>
      </c>
      <c r="J572" s="2" t="s">
        <v>1674</v>
      </c>
      <c r="K572" s="2" t="s">
        <v>1760</v>
      </c>
      <c r="L572" s="2">
        <v>410206</v>
      </c>
      <c r="M572" s="31"/>
      <c r="N572" s="31"/>
      <c r="O572" s="31"/>
      <c r="P572" s="31"/>
      <c r="Q572" s="31"/>
      <c r="R572" s="31"/>
      <c r="S572" s="30"/>
      <c r="T572" s="33"/>
      <c r="U572" s="34"/>
      <c r="V572" s="35"/>
      <c r="W572" s="30"/>
      <c r="X572" s="30"/>
      <c r="Y572" s="30"/>
      <c r="Z572" s="30"/>
      <c r="AA572" s="30"/>
      <c r="AB572" s="30" t="s">
        <v>2841</v>
      </c>
      <c r="AC572" s="30" t="s">
        <v>44</v>
      </c>
      <c r="AD572" s="30"/>
      <c r="AE572" s="30"/>
      <c r="AF572" s="30"/>
      <c r="AG572" s="30"/>
      <c r="AH572" s="2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6"/>
      <c r="AX572" s="30"/>
      <c r="AY572" s="30"/>
      <c r="AZ572" s="30"/>
      <c r="BA572" s="30"/>
      <c r="BB572" s="30"/>
      <c r="BC572" s="38" t="s">
        <v>439</v>
      </c>
      <c r="BD572" s="40" t="s">
        <v>1254</v>
      </c>
      <c r="BE572" s="32" t="s">
        <v>49</v>
      </c>
      <c r="BF572" s="2" t="s">
        <v>1674</v>
      </c>
      <c r="BG572" s="2" t="s">
        <v>1760</v>
      </c>
      <c r="BH572" s="2">
        <v>410206</v>
      </c>
      <c r="BI572" s="30"/>
      <c r="BJ572" s="2"/>
      <c r="BK572" s="30"/>
      <c r="BL572" s="2"/>
      <c r="BM572" s="2">
        <v>8826260203</v>
      </c>
      <c r="BN572" s="30"/>
      <c r="BO572" s="36" t="s">
        <v>2603</v>
      </c>
      <c r="BP572" s="30">
        <v>1</v>
      </c>
      <c r="BQ572" s="36" t="s">
        <v>2603</v>
      </c>
      <c r="BR572" s="30">
        <v>1</v>
      </c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</row>
    <row r="573" spans="1:80" ht="15" x14ac:dyDescent="0.25">
      <c r="A573" s="30" t="s">
        <v>3418</v>
      </c>
      <c r="B573" s="38" t="s">
        <v>440</v>
      </c>
      <c r="C573" s="38" t="s">
        <v>440</v>
      </c>
      <c r="D573" s="57" t="s">
        <v>2844</v>
      </c>
      <c r="E573" s="30"/>
      <c r="F573" s="45">
        <v>26170800350</v>
      </c>
      <c r="G573" s="40" t="s">
        <v>1255</v>
      </c>
      <c r="H573" s="31"/>
      <c r="I573" s="32" t="s">
        <v>49</v>
      </c>
      <c r="J573" s="2" t="s">
        <v>1674</v>
      </c>
      <c r="K573" s="2" t="s">
        <v>1760</v>
      </c>
      <c r="L573" s="2">
        <v>410206</v>
      </c>
      <c r="M573" s="31"/>
      <c r="N573" s="31"/>
      <c r="O573" s="31"/>
      <c r="P573" s="31"/>
      <c r="Q573" s="31"/>
      <c r="R573" s="31"/>
      <c r="S573" s="30"/>
      <c r="T573" s="33"/>
      <c r="U573" s="34"/>
      <c r="V573" s="35"/>
      <c r="W573" s="30"/>
      <c r="X573" s="30"/>
      <c r="Y573" s="30"/>
      <c r="Z573" s="30"/>
      <c r="AA573" s="30"/>
      <c r="AB573" s="30" t="s">
        <v>2841</v>
      </c>
      <c r="AC573" s="30" t="s">
        <v>44</v>
      </c>
      <c r="AD573" s="30"/>
      <c r="AE573" s="30"/>
      <c r="AF573" s="30"/>
      <c r="AG573" s="30"/>
      <c r="AH573" s="2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6"/>
      <c r="AX573" s="30"/>
      <c r="AY573" s="30"/>
      <c r="AZ573" s="30"/>
      <c r="BA573" s="30"/>
      <c r="BB573" s="30"/>
      <c r="BC573" s="38" t="s">
        <v>440</v>
      </c>
      <c r="BD573" s="40" t="s">
        <v>1255</v>
      </c>
      <c r="BE573" s="32" t="s">
        <v>49</v>
      </c>
      <c r="BF573" s="2" t="s">
        <v>1674</v>
      </c>
      <c r="BG573" s="2" t="s">
        <v>1760</v>
      </c>
      <c r="BH573" s="2">
        <v>410206</v>
      </c>
      <c r="BI573" s="30"/>
      <c r="BJ573" s="2"/>
      <c r="BK573" s="30"/>
      <c r="BL573" s="2"/>
      <c r="BM573" s="2">
        <v>9969224957</v>
      </c>
      <c r="BN573" s="30"/>
      <c r="BO573" s="36" t="s">
        <v>2603</v>
      </c>
      <c r="BP573" s="30">
        <v>1</v>
      </c>
      <c r="BQ573" s="36" t="s">
        <v>2603</v>
      </c>
      <c r="BR573" s="30">
        <v>1</v>
      </c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</row>
    <row r="574" spans="1:80" ht="15" x14ac:dyDescent="0.25">
      <c r="A574" s="30" t="s">
        <v>3419</v>
      </c>
      <c r="B574" s="38" t="s">
        <v>441</v>
      </c>
      <c r="C574" s="38" t="s">
        <v>441</v>
      </c>
      <c r="D574" s="57" t="s">
        <v>2844</v>
      </c>
      <c r="E574" s="30"/>
      <c r="F574" s="45">
        <v>26170800350</v>
      </c>
      <c r="G574" s="40" t="s">
        <v>1256</v>
      </c>
      <c r="H574" s="31"/>
      <c r="I574" s="32" t="s">
        <v>49</v>
      </c>
      <c r="J574" s="2" t="s">
        <v>1674</v>
      </c>
      <c r="K574" s="2" t="s">
        <v>1760</v>
      </c>
      <c r="L574" s="2">
        <v>410206</v>
      </c>
      <c r="M574" s="31"/>
      <c r="N574" s="31"/>
      <c r="O574" s="31"/>
      <c r="P574" s="31"/>
      <c r="Q574" s="31"/>
      <c r="R574" s="31"/>
      <c r="S574" s="30"/>
      <c r="T574" s="33"/>
      <c r="U574" s="34"/>
      <c r="V574" s="35"/>
      <c r="W574" s="30"/>
      <c r="X574" s="30"/>
      <c r="Y574" s="30"/>
      <c r="Z574" s="30"/>
      <c r="AA574" s="30"/>
      <c r="AB574" s="30" t="s">
        <v>2841</v>
      </c>
      <c r="AC574" s="30" t="s">
        <v>44</v>
      </c>
      <c r="AD574" s="30"/>
      <c r="AE574" s="30"/>
      <c r="AF574" s="30"/>
      <c r="AG574" s="30"/>
      <c r="AH574" s="2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6"/>
      <c r="AX574" s="30"/>
      <c r="AY574" s="30"/>
      <c r="AZ574" s="30"/>
      <c r="BA574" s="30"/>
      <c r="BB574" s="30"/>
      <c r="BC574" s="38" t="s">
        <v>441</v>
      </c>
      <c r="BD574" s="40" t="s">
        <v>1256</v>
      </c>
      <c r="BE574" s="32" t="s">
        <v>49</v>
      </c>
      <c r="BF574" s="2" t="s">
        <v>1674</v>
      </c>
      <c r="BG574" s="2" t="s">
        <v>1760</v>
      </c>
      <c r="BH574" s="2">
        <v>410206</v>
      </c>
      <c r="BI574" s="30"/>
      <c r="BJ574" s="2"/>
      <c r="BK574" s="30"/>
      <c r="BL574" s="2" t="s">
        <v>2361</v>
      </c>
      <c r="BM574" s="2">
        <v>7045507516</v>
      </c>
      <c r="BN574" s="30"/>
      <c r="BO574" s="36" t="s">
        <v>2603</v>
      </c>
      <c r="BP574" s="30">
        <v>1</v>
      </c>
      <c r="BQ574" s="36" t="s">
        <v>2603</v>
      </c>
      <c r="BR574" s="30">
        <v>1</v>
      </c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</row>
    <row r="575" spans="1:80" ht="15" x14ac:dyDescent="0.25">
      <c r="A575" s="30" t="s">
        <v>3420</v>
      </c>
      <c r="B575" s="38" t="s">
        <v>442</v>
      </c>
      <c r="C575" s="38" t="s">
        <v>442</v>
      </c>
      <c r="D575" s="57" t="s">
        <v>2844</v>
      </c>
      <c r="E575" s="30"/>
      <c r="F575" s="45">
        <v>26170800350</v>
      </c>
      <c r="G575" s="40" t="s">
        <v>1257</v>
      </c>
      <c r="H575" s="31"/>
      <c r="I575" s="32" t="s">
        <v>49</v>
      </c>
      <c r="J575" s="2" t="s">
        <v>1674</v>
      </c>
      <c r="K575" s="2" t="s">
        <v>1760</v>
      </c>
      <c r="L575" s="2">
        <v>410206</v>
      </c>
      <c r="M575" s="31"/>
      <c r="N575" s="31"/>
      <c r="O575" s="31"/>
      <c r="P575" s="31"/>
      <c r="Q575" s="31"/>
      <c r="R575" s="31"/>
      <c r="S575" s="30"/>
      <c r="T575" s="33"/>
      <c r="U575" s="34"/>
      <c r="V575" s="35"/>
      <c r="W575" s="30"/>
      <c r="X575" s="30"/>
      <c r="Y575" s="30"/>
      <c r="Z575" s="30"/>
      <c r="AA575" s="30"/>
      <c r="AB575" s="30" t="s">
        <v>2841</v>
      </c>
      <c r="AC575" s="30" t="s">
        <v>44</v>
      </c>
      <c r="AD575" s="30"/>
      <c r="AE575" s="30"/>
      <c r="AF575" s="30"/>
      <c r="AG575" s="30"/>
      <c r="AH575" s="2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6"/>
      <c r="AX575" s="30"/>
      <c r="AY575" s="30"/>
      <c r="AZ575" s="30"/>
      <c r="BA575" s="30"/>
      <c r="BB575" s="30"/>
      <c r="BC575" s="38" t="s">
        <v>442</v>
      </c>
      <c r="BD575" s="40" t="s">
        <v>1257</v>
      </c>
      <c r="BE575" s="32" t="s">
        <v>49</v>
      </c>
      <c r="BF575" s="2" t="s">
        <v>1674</v>
      </c>
      <c r="BG575" s="2" t="s">
        <v>1760</v>
      </c>
      <c r="BH575" s="2">
        <v>410206</v>
      </c>
      <c r="BI575" s="30"/>
      <c r="BJ575" s="2"/>
      <c r="BK575" s="30"/>
      <c r="BL575" s="2"/>
      <c r="BM575" s="2"/>
      <c r="BN575" s="30"/>
      <c r="BO575" s="36" t="s">
        <v>2603</v>
      </c>
      <c r="BP575" s="30">
        <v>1</v>
      </c>
      <c r="BQ575" s="36" t="s">
        <v>2603</v>
      </c>
      <c r="BR575" s="30">
        <v>1</v>
      </c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</row>
    <row r="576" spans="1:80" ht="15" x14ac:dyDescent="0.25">
      <c r="A576" s="30" t="s">
        <v>3421</v>
      </c>
      <c r="B576" s="38" t="s">
        <v>443</v>
      </c>
      <c r="C576" s="38" t="s">
        <v>443</v>
      </c>
      <c r="D576" s="57" t="s">
        <v>2844</v>
      </c>
      <c r="E576" s="30"/>
      <c r="F576" s="45">
        <v>26170800350</v>
      </c>
      <c r="G576" s="40" t="s">
        <v>1258</v>
      </c>
      <c r="H576" s="31"/>
      <c r="I576" s="32" t="s">
        <v>49</v>
      </c>
      <c r="J576" s="2" t="s">
        <v>1674</v>
      </c>
      <c r="K576" s="2" t="s">
        <v>1760</v>
      </c>
      <c r="L576" s="2">
        <v>410210</v>
      </c>
      <c r="M576" s="31"/>
      <c r="N576" s="31"/>
      <c r="O576" s="31"/>
      <c r="P576" s="31"/>
      <c r="Q576" s="31"/>
      <c r="R576" s="31"/>
      <c r="S576" s="30"/>
      <c r="T576" s="33"/>
      <c r="U576" s="34"/>
      <c r="V576" s="35"/>
      <c r="W576" s="30"/>
      <c r="X576" s="30"/>
      <c r="Y576" s="30"/>
      <c r="Z576" s="30"/>
      <c r="AA576" s="30"/>
      <c r="AB576" s="30" t="s">
        <v>2841</v>
      </c>
      <c r="AC576" s="30" t="s">
        <v>44</v>
      </c>
      <c r="AD576" s="30"/>
      <c r="AE576" s="30"/>
      <c r="AF576" s="30"/>
      <c r="AG576" s="30"/>
      <c r="AH576" s="2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6"/>
      <c r="AX576" s="30"/>
      <c r="AY576" s="30"/>
      <c r="AZ576" s="30"/>
      <c r="BA576" s="30"/>
      <c r="BB576" s="30"/>
      <c r="BC576" s="38" t="s">
        <v>443</v>
      </c>
      <c r="BD576" s="40" t="s">
        <v>1258</v>
      </c>
      <c r="BE576" s="32" t="s">
        <v>49</v>
      </c>
      <c r="BF576" s="2" t="s">
        <v>1674</v>
      </c>
      <c r="BG576" s="2" t="s">
        <v>1760</v>
      </c>
      <c r="BH576" s="2">
        <v>410210</v>
      </c>
      <c r="BI576" s="30"/>
      <c r="BJ576" s="2"/>
      <c r="BK576" s="30"/>
      <c r="BL576" s="43" t="s">
        <v>2362</v>
      </c>
      <c r="BM576" s="2">
        <v>8123169465</v>
      </c>
      <c r="BN576" s="30"/>
      <c r="BO576" s="36" t="s">
        <v>2603</v>
      </c>
      <c r="BP576" s="30">
        <v>1</v>
      </c>
      <c r="BQ576" s="36" t="s">
        <v>2603</v>
      </c>
      <c r="BR576" s="30">
        <v>1</v>
      </c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</row>
    <row r="577" spans="1:80" ht="15" x14ac:dyDescent="0.25">
      <c r="A577" s="30" t="s">
        <v>3422</v>
      </c>
      <c r="B577" s="38" t="s">
        <v>765</v>
      </c>
      <c r="C577" s="38" t="s">
        <v>765</v>
      </c>
      <c r="D577" s="57" t="s">
        <v>2844</v>
      </c>
      <c r="E577" s="30"/>
      <c r="F577" s="45">
        <v>26170800350</v>
      </c>
      <c r="G577" s="40" t="s">
        <v>1578</v>
      </c>
      <c r="H577" s="31"/>
      <c r="I577" s="32" t="s">
        <v>49</v>
      </c>
      <c r="J577" s="2" t="s">
        <v>1674</v>
      </c>
      <c r="K577" s="2" t="s">
        <v>1760</v>
      </c>
      <c r="L577" s="2" t="s">
        <v>2845</v>
      </c>
      <c r="M577" s="31"/>
      <c r="N577" s="31"/>
      <c r="O577" s="31"/>
      <c r="P577" s="31"/>
      <c r="Q577" s="31"/>
      <c r="R577" s="31"/>
      <c r="S577" s="30"/>
      <c r="T577" s="33"/>
      <c r="U577" s="34"/>
      <c r="V577" s="35"/>
      <c r="W577" s="30"/>
      <c r="X577" s="30"/>
      <c r="Y577" s="30"/>
      <c r="Z577" s="30"/>
      <c r="AA577" s="30"/>
      <c r="AB577" s="30" t="s">
        <v>2841</v>
      </c>
      <c r="AC577" s="30" t="s">
        <v>44</v>
      </c>
      <c r="AD577" s="30"/>
      <c r="AE577" s="30"/>
      <c r="AF577" s="30"/>
      <c r="AG577" s="30"/>
      <c r="AH577" s="2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6"/>
      <c r="AX577" s="30"/>
      <c r="AY577" s="30"/>
      <c r="AZ577" s="30"/>
      <c r="BA577" s="30"/>
      <c r="BB577" s="30"/>
      <c r="BC577" s="38" t="s">
        <v>765</v>
      </c>
      <c r="BD577" s="40" t="s">
        <v>1578</v>
      </c>
      <c r="BE577" s="32" t="s">
        <v>49</v>
      </c>
      <c r="BF577" s="2" t="s">
        <v>1674</v>
      </c>
      <c r="BG577" s="2" t="s">
        <v>1760</v>
      </c>
      <c r="BH577" s="2"/>
      <c r="BI577" s="30"/>
      <c r="BJ577" s="2"/>
      <c r="BK577" s="30"/>
      <c r="BL577" s="43" t="s">
        <v>2363</v>
      </c>
      <c r="BM577" s="2">
        <v>9833510870</v>
      </c>
      <c r="BN577" s="30"/>
      <c r="BO577" s="36" t="s">
        <v>2603</v>
      </c>
      <c r="BP577" s="30">
        <v>1</v>
      </c>
      <c r="BQ577" s="36" t="s">
        <v>2603</v>
      </c>
      <c r="BR577" s="30">
        <v>1</v>
      </c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</row>
    <row r="578" spans="1:80" ht="15" x14ac:dyDescent="0.25">
      <c r="A578" s="30" t="s">
        <v>3423</v>
      </c>
      <c r="B578" s="38" t="s">
        <v>774</v>
      </c>
      <c r="C578" s="38" t="s">
        <v>774</v>
      </c>
      <c r="D578" s="57" t="s">
        <v>2844</v>
      </c>
      <c r="E578" s="30"/>
      <c r="F578" s="45">
        <v>26170800350</v>
      </c>
      <c r="G578" s="40" t="s">
        <v>1587</v>
      </c>
      <c r="H578" s="31"/>
      <c r="I578" s="32" t="s">
        <v>49</v>
      </c>
      <c r="J578" s="2" t="s">
        <v>1674</v>
      </c>
      <c r="K578" s="2" t="s">
        <v>1760</v>
      </c>
      <c r="L578" s="2" t="s">
        <v>2845</v>
      </c>
      <c r="M578" s="31"/>
      <c r="N578" s="31"/>
      <c r="O578" s="31"/>
      <c r="P578" s="31"/>
      <c r="Q578" s="31"/>
      <c r="R578" s="31"/>
      <c r="S578" s="30"/>
      <c r="T578" s="33"/>
      <c r="U578" s="34"/>
      <c r="V578" s="35"/>
      <c r="W578" s="30"/>
      <c r="X578" s="30"/>
      <c r="Y578" s="30"/>
      <c r="Z578" s="30"/>
      <c r="AA578" s="30"/>
      <c r="AB578" s="30" t="s">
        <v>2841</v>
      </c>
      <c r="AC578" s="30" t="s">
        <v>44</v>
      </c>
      <c r="AD578" s="30"/>
      <c r="AE578" s="30"/>
      <c r="AF578" s="30"/>
      <c r="AG578" s="30"/>
      <c r="AH578" s="2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6"/>
      <c r="AX578" s="30"/>
      <c r="AY578" s="30"/>
      <c r="AZ578" s="30"/>
      <c r="BA578" s="30"/>
      <c r="BB578" s="30"/>
      <c r="BC578" s="38" t="s">
        <v>774</v>
      </c>
      <c r="BD578" s="40" t="s">
        <v>1587</v>
      </c>
      <c r="BE578" s="32" t="s">
        <v>49</v>
      </c>
      <c r="BF578" s="2" t="s">
        <v>1674</v>
      </c>
      <c r="BG578" s="2" t="s">
        <v>1760</v>
      </c>
      <c r="BH578" s="2"/>
      <c r="BI578" s="30"/>
      <c r="BJ578" s="2"/>
      <c r="BK578" s="30"/>
      <c r="BL578" s="2"/>
      <c r="BM578" s="2"/>
      <c r="BN578" s="30"/>
      <c r="BO578" s="36" t="s">
        <v>2603</v>
      </c>
      <c r="BP578" s="30">
        <v>1</v>
      </c>
      <c r="BQ578" s="36" t="s">
        <v>2603</v>
      </c>
      <c r="BR578" s="30">
        <v>1</v>
      </c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</row>
    <row r="579" spans="1:80" ht="15" x14ac:dyDescent="0.25">
      <c r="A579" s="30" t="s">
        <v>3424</v>
      </c>
      <c r="B579" s="38" t="s">
        <v>831</v>
      </c>
      <c r="C579" s="38" t="s">
        <v>831</v>
      </c>
      <c r="D579" s="57" t="s">
        <v>2844</v>
      </c>
      <c r="E579" s="30"/>
      <c r="F579" s="45">
        <v>26170800350</v>
      </c>
      <c r="G579" s="40" t="s">
        <v>1644</v>
      </c>
      <c r="H579" s="31"/>
      <c r="I579" s="32" t="s">
        <v>49</v>
      </c>
      <c r="J579" s="2" t="s">
        <v>1674</v>
      </c>
      <c r="K579" s="2" t="s">
        <v>1760</v>
      </c>
      <c r="L579" s="2" t="s">
        <v>2845</v>
      </c>
      <c r="M579" s="31"/>
      <c r="N579" s="31"/>
      <c r="O579" s="31"/>
      <c r="P579" s="31"/>
      <c r="Q579" s="31"/>
      <c r="R579" s="31"/>
      <c r="S579" s="30"/>
      <c r="T579" s="33"/>
      <c r="U579" s="34"/>
      <c r="V579" s="35"/>
      <c r="W579" s="30"/>
      <c r="X579" s="30"/>
      <c r="Y579" s="30"/>
      <c r="Z579" s="30"/>
      <c r="AA579" s="30"/>
      <c r="AB579" s="30" t="s">
        <v>2841</v>
      </c>
      <c r="AC579" s="30" t="s">
        <v>44</v>
      </c>
      <c r="AD579" s="30"/>
      <c r="AE579" s="30"/>
      <c r="AF579" s="30"/>
      <c r="AG579" s="30"/>
      <c r="AH579" s="2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6"/>
      <c r="AX579" s="30"/>
      <c r="AY579" s="30"/>
      <c r="AZ579" s="30"/>
      <c r="BA579" s="30"/>
      <c r="BB579" s="30"/>
      <c r="BC579" s="38" t="s">
        <v>831</v>
      </c>
      <c r="BD579" s="40" t="s">
        <v>1644</v>
      </c>
      <c r="BE579" s="32" t="s">
        <v>49</v>
      </c>
      <c r="BF579" s="2" t="s">
        <v>1674</v>
      </c>
      <c r="BG579" s="2" t="s">
        <v>1760</v>
      </c>
      <c r="BH579" s="2"/>
      <c r="BI579" s="30"/>
      <c r="BJ579" s="2"/>
      <c r="BK579" s="30"/>
      <c r="BL579" s="2"/>
      <c r="BM579" s="2">
        <v>9969397086</v>
      </c>
      <c r="BN579" s="30"/>
      <c r="BO579" s="36" t="s">
        <v>2603</v>
      </c>
      <c r="BP579" s="30">
        <v>1</v>
      </c>
      <c r="BQ579" s="36" t="s">
        <v>2603</v>
      </c>
      <c r="BR579" s="30">
        <v>1</v>
      </c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</row>
    <row r="580" spans="1:80" ht="15" x14ac:dyDescent="0.25">
      <c r="A580" s="30" t="s">
        <v>3425</v>
      </c>
      <c r="B580" s="38" t="s">
        <v>843</v>
      </c>
      <c r="C580" s="38" t="s">
        <v>843</v>
      </c>
      <c r="D580" s="57" t="s">
        <v>2844</v>
      </c>
      <c r="E580" s="30"/>
      <c r="F580" s="45">
        <v>26170800350</v>
      </c>
      <c r="G580" s="40" t="s">
        <v>1656</v>
      </c>
      <c r="H580" s="31"/>
      <c r="I580" s="32" t="s">
        <v>49</v>
      </c>
      <c r="J580" s="2" t="s">
        <v>1674</v>
      </c>
      <c r="K580" s="2" t="s">
        <v>1760</v>
      </c>
      <c r="L580" s="2" t="s">
        <v>2845</v>
      </c>
      <c r="M580" s="31"/>
      <c r="N580" s="31"/>
      <c r="O580" s="31"/>
      <c r="P580" s="31"/>
      <c r="Q580" s="31"/>
      <c r="R580" s="31"/>
      <c r="S580" s="30"/>
      <c r="T580" s="33"/>
      <c r="U580" s="34"/>
      <c r="V580" s="35"/>
      <c r="W580" s="30"/>
      <c r="X580" s="30"/>
      <c r="Y580" s="30"/>
      <c r="Z580" s="30"/>
      <c r="AA580" s="30"/>
      <c r="AB580" s="30" t="s">
        <v>2841</v>
      </c>
      <c r="AC580" s="30" t="s">
        <v>44</v>
      </c>
      <c r="AD580" s="30"/>
      <c r="AE580" s="30"/>
      <c r="AF580" s="30"/>
      <c r="AG580" s="30"/>
      <c r="AH580" s="2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6"/>
      <c r="AX580" s="30"/>
      <c r="AY580" s="30"/>
      <c r="AZ580" s="30"/>
      <c r="BA580" s="30"/>
      <c r="BB580" s="30"/>
      <c r="BC580" s="38" t="s">
        <v>843</v>
      </c>
      <c r="BD580" s="40" t="s">
        <v>1656</v>
      </c>
      <c r="BE580" s="32" t="s">
        <v>49</v>
      </c>
      <c r="BF580" s="2" t="s">
        <v>1674</v>
      </c>
      <c r="BG580" s="2" t="s">
        <v>1760</v>
      </c>
      <c r="BH580" s="2"/>
      <c r="BI580" s="30"/>
      <c r="BJ580" s="2"/>
      <c r="BK580" s="30"/>
      <c r="BL580" s="2"/>
      <c r="BM580" s="2">
        <v>9167959711</v>
      </c>
      <c r="BN580" s="30"/>
      <c r="BO580" s="36" t="s">
        <v>2603</v>
      </c>
      <c r="BP580" s="30">
        <v>1</v>
      </c>
      <c r="BQ580" s="36" t="s">
        <v>2603</v>
      </c>
      <c r="BR580" s="30">
        <v>1</v>
      </c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</row>
    <row r="581" spans="1:80" ht="15" x14ac:dyDescent="0.25">
      <c r="A581" s="30" t="s">
        <v>3426</v>
      </c>
      <c r="B581" s="38" t="s">
        <v>864</v>
      </c>
      <c r="C581" s="38" t="s">
        <v>864</v>
      </c>
      <c r="D581" s="57" t="s">
        <v>2844</v>
      </c>
      <c r="E581" s="30"/>
      <c r="F581" s="45">
        <v>26170800350</v>
      </c>
      <c r="G581" s="40" t="s">
        <v>1674</v>
      </c>
      <c r="H581" s="31"/>
      <c r="I581" s="32" t="s">
        <v>49</v>
      </c>
      <c r="J581" s="2" t="s">
        <v>1674</v>
      </c>
      <c r="K581" s="2" t="s">
        <v>1760</v>
      </c>
      <c r="L581" s="2" t="s">
        <v>2845</v>
      </c>
      <c r="M581" s="31"/>
      <c r="N581" s="31"/>
      <c r="O581" s="31"/>
      <c r="P581" s="31"/>
      <c r="Q581" s="31"/>
      <c r="R581" s="31"/>
      <c r="S581" s="30"/>
      <c r="T581" s="33"/>
      <c r="U581" s="34"/>
      <c r="V581" s="35"/>
      <c r="W581" s="30"/>
      <c r="X581" s="30"/>
      <c r="Y581" s="30"/>
      <c r="Z581" s="30"/>
      <c r="AA581" s="30"/>
      <c r="AB581" s="30" t="s">
        <v>2841</v>
      </c>
      <c r="AC581" s="30" t="s">
        <v>44</v>
      </c>
      <c r="AD581" s="30"/>
      <c r="AE581" s="30"/>
      <c r="AF581" s="30"/>
      <c r="AG581" s="30"/>
      <c r="AH581" s="2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6"/>
      <c r="AX581" s="30"/>
      <c r="AY581" s="30"/>
      <c r="AZ581" s="30"/>
      <c r="BA581" s="30"/>
      <c r="BB581" s="30"/>
      <c r="BC581" s="38" t="s">
        <v>864</v>
      </c>
      <c r="BD581" s="40" t="s">
        <v>1674</v>
      </c>
      <c r="BE581" s="32" t="s">
        <v>49</v>
      </c>
      <c r="BF581" s="2" t="s">
        <v>1674</v>
      </c>
      <c r="BG581" s="2" t="s">
        <v>1760</v>
      </c>
      <c r="BH581" s="2"/>
      <c r="BI581" s="30"/>
      <c r="BJ581" s="2"/>
      <c r="BK581" s="30"/>
      <c r="BL581" s="2"/>
      <c r="BM581" s="2"/>
      <c r="BN581" s="30"/>
      <c r="BO581" s="36" t="s">
        <v>2603</v>
      </c>
      <c r="BP581" s="30">
        <v>1</v>
      </c>
      <c r="BQ581" s="36" t="s">
        <v>2603</v>
      </c>
      <c r="BR581" s="30">
        <v>1</v>
      </c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</row>
    <row r="582" spans="1:80" ht="15" x14ac:dyDescent="0.25">
      <c r="A582" s="30" t="s">
        <v>3427</v>
      </c>
      <c r="B582" s="38" t="s">
        <v>400</v>
      </c>
      <c r="C582" s="38" t="s">
        <v>400</v>
      </c>
      <c r="D582" s="57" t="s">
        <v>2844</v>
      </c>
      <c r="E582" s="30"/>
      <c r="F582" s="45">
        <v>26170800350</v>
      </c>
      <c r="G582" s="40" t="s">
        <v>1215</v>
      </c>
      <c r="H582" s="31"/>
      <c r="I582" s="32" t="s">
        <v>49</v>
      </c>
      <c r="J582" s="2" t="s">
        <v>1674</v>
      </c>
      <c r="K582" s="2" t="s">
        <v>1760</v>
      </c>
      <c r="L582" s="2">
        <v>400007</v>
      </c>
      <c r="M582" s="31"/>
      <c r="N582" s="31"/>
      <c r="O582" s="31"/>
      <c r="P582" s="31"/>
      <c r="Q582" s="31"/>
      <c r="R582" s="31"/>
      <c r="S582" s="30"/>
      <c r="T582" s="33"/>
      <c r="U582" s="34"/>
      <c r="V582" s="35"/>
      <c r="W582" s="30"/>
      <c r="X582" s="30"/>
      <c r="Y582" s="30"/>
      <c r="Z582" s="30"/>
      <c r="AA582" s="30"/>
      <c r="AB582" s="30" t="s">
        <v>2841</v>
      </c>
      <c r="AC582" s="30" t="s">
        <v>44</v>
      </c>
      <c r="AD582" s="30"/>
      <c r="AE582" s="30"/>
      <c r="AF582" s="30"/>
      <c r="AG582" s="30"/>
      <c r="AH582" s="2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6"/>
      <c r="AX582" s="30"/>
      <c r="AY582" s="30"/>
      <c r="AZ582" s="30"/>
      <c r="BA582" s="30"/>
      <c r="BB582" s="30"/>
      <c r="BC582" s="38" t="s">
        <v>400</v>
      </c>
      <c r="BD582" s="40" t="s">
        <v>1215</v>
      </c>
      <c r="BE582" s="32" t="s">
        <v>49</v>
      </c>
      <c r="BF582" s="2" t="s">
        <v>1674</v>
      </c>
      <c r="BG582" s="2" t="s">
        <v>1760</v>
      </c>
      <c r="BH582" s="2">
        <v>400007</v>
      </c>
      <c r="BI582" s="30"/>
      <c r="BJ582" s="2"/>
      <c r="BK582" s="30"/>
      <c r="BL582" s="2" t="s">
        <v>2364</v>
      </c>
      <c r="BM582" s="2">
        <v>9892196690</v>
      </c>
      <c r="BN582" s="30"/>
      <c r="BO582" s="36" t="s">
        <v>2603</v>
      </c>
      <c r="BP582" s="30">
        <v>1</v>
      </c>
      <c r="BQ582" s="36" t="s">
        <v>2603</v>
      </c>
      <c r="BR582" s="30">
        <v>1</v>
      </c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</row>
    <row r="583" spans="1:80" ht="15" x14ac:dyDescent="0.25">
      <c r="A583" s="30" t="s">
        <v>3428</v>
      </c>
      <c r="B583" s="38" t="s">
        <v>409</v>
      </c>
      <c r="C583" s="38" t="s">
        <v>409</v>
      </c>
      <c r="D583" s="57" t="s">
        <v>2844</v>
      </c>
      <c r="E583" s="30"/>
      <c r="F583" s="45">
        <v>26170800350</v>
      </c>
      <c r="G583" s="40" t="s">
        <v>1224</v>
      </c>
      <c r="H583" s="31"/>
      <c r="I583" s="32" t="s">
        <v>49</v>
      </c>
      <c r="J583" s="2" t="s">
        <v>1674</v>
      </c>
      <c r="K583" s="2" t="s">
        <v>1760</v>
      </c>
      <c r="L583" s="2">
        <v>400050</v>
      </c>
      <c r="M583" s="31"/>
      <c r="N583" s="31"/>
      <c r="O583" s="31"/>
      <c r="P583" s="31"/>
      <c r="Q583" s="31"/>
      <c r="R583" s="31"/>
      <c r="S583" s="30"/>
      <c r="T583" s="33"/>
      <c r="U583" s="34"/>
      <c r="V583" s="35"/>
      <c r="W583" s="30"/>
      <c r="X583" s="30"/>
      <c r="Y583" s="30"/>
      <c r="Z583" s="30"/>
      <c r="AA583" s="30"/>
      <c r="AB583" s="30" t="s">
        <v>2841</v>
      </c>
      <c r="AC583" s="30" t="s">
        <v>44</v>
      </c>
      <c r="AD583" s="30"/>
      <c r="AE583" s="30"/>
      <c r="AF583" s="30"/>
      <c r="AG583" s="30"/>
      <c r="AH583" s="2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6"/>
      <c r="AX583" s="30"/>
      <c r="AY583" s="30"/>
      <c r="AZ583" s="30"/>
      <c r="BA583" s="30"/>
      <c r="BB583" s="30"/>
      <c r="BC583" s="38" t="s">
        <v>409</v>
      </c>
      <c r="BD583" s="40" t="s">
        <v>1224</v>
      </c>
      <c r="BE583" s="32" t="s">
        <v>49</v>
      </c>
      <c r="BF583" s="2" t="s">
        <v>1674</v>
      </c>
      <c r="BG583" s="2" t="s">
        <v>1760</v>
      </c>
      <c r="BH583" s="2">
        <v>400050</v>
      </c>
      <c r="BI583" s="30"/>
      <c r="BJ583" s="2"/>
      <c r="BK583" s="30"/>
      <c r="BL583" s="2" t="s">
        <v>2365</v>
      </c>
      <c r="BM583" s="2">
        <v>9619704004</v>
      </c>
      <c r="BN583" s="30"/>
      <c r="BO583" s="36" t="s">
        <v>2603</v>
      </c>
      <c r="BP583" s="30">
        <v>1</v>
      </c>
      <c r="BQ583" s="36" t="s">
        <v>2603</v>
      </c>
      <c r="BR583" s="30">
        <v>1</v>
      </c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</row>
    <row r="584" spans="1:80" ht="15" x14ac:dyDescent="0.25">
      <c r="A584" s="30" t="s">
        <v>3429</v>
      </c>
      <c r="B584" s="38" t="s">
        <v>793</v>
      </c>
      <c r="C584" s="38" t="s">
        <v>793</v>
      </c>
      <c r="D584" s="57" t="s">
        <v>2844</v>
      </c>
      <c r="E584" s="30"/>
      <c r="F584" s="45">
        <v>26170800350</v>
      </c>
      <c r="G584" s="40" t="s">
        <v>1606</v>
      </c>
      <c r="H584" s="31"/>
      <c r="I584" s="32" t="s">
        <v>49</v>
      </c>
      <c r="J584" s="2" t="s">
        <v>1674</v>
      </c>
      <c r="K584" s="2" t="s">
        <v>1760</v>
      </c>
      <c r="L584" s="2" t="s">
        <v>2845</v>
      </c>
      <c r="M584" s="31"/>
      <c r="N584" s="31"/>
      <c r="O584" s="31"/>
      <c r="P584" s="31"/>
      <c r="Q584" s="31"/>
      <c r="R584" s="31"/>
      <c r="S584" s="30"/>
      <c r="T584" s="33"/>
      <c r="U584" s="34"/>
      <c r="V584" s="35"/>
      <c r="W584" s="30"/>
      <c r="X584" s="30"/>
      <c r="Y584" s="30"/>
      <c r="Z584" s="30"/>
      <c r="AA584" s="30"/>
      <c r="AB584" s="30" t="s">
        <v>2841</v>
      </c>
      <c r="AC584" s="30" t="s">
        <v>44</v>
      </c>
      <c r="AD584" s="30"/>
      <c r="AE584" s="30"/>
      <c r="AF584" s="30"/>
      <c r="AG584" s="30"/>
      <c r="AH584" s="2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6"/>
      <c r="AX584" s="30"/>
      <c r="AY584" s="30"/>
      <c r="AZ584" s="30"/>
      <c r="BA584" s="30"/>
      <c r="BB584" s="30"/>
      <c r="BC584" s="38" t="s">
        <v>793</v>
      </c>
      <c r="BD584" s="40" t="s">
        <v>1606</v>
      </c>
      <c r="BE584" s="32" t="s">
        <v>49</v>
      </c>
      <c r="BF584" s="2" t="s">
        <v>1674</v>
      </c>
      <c r="BG584" s="2" t="s">
        <v>1760</v>
      </c>
      <c r="BH584" s="2"/>
      <c r="BI584" s="30"/>
      <c r="BJ584" s="2"/>
      <c r="BK584" s="30"/>
      <c r="BL584" s="2"/>
      <c r="BM584" s="2">
        <v>9167259790</v>
      </c>
      <c r="BN584" s="30"/>
      <c r="BO584" s="36" t="s">
        <v>2603</v>
      </c>
      <c r="BP584" s="30">
        <v>1</v>
      </c>
      <c r="BQ584" s="36" t="s">
        <v>2603</v>
      </c>
      <c r="BR584" s="30">
        <v>1</v>
      </c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</row>
    <row r="585" spans="1:80" ht="15" x14ac:dyDescent="0.25">
      <c r="A585" s="30" t="s">
        <v>3430</v>
      </c>
      <c r="B585" s="38" t="s">
        <v>460</v>
      </c>
      <c r="C585" s="38" t="s">
        <v>460</v>
      </c>
      <c r="D585" s="57" t="s">
        <v>2844</v>
      </c>
      <c r="E585" s="30"/>
      <c r="F585" s="45">
        <v>26170800350</v>
      </c>
      <c r="G585" s="40" t="s">
        <v>1275</v>
      </c>
      <c r="H585" s="31"/>
      <c r="I585" s="32" t="s">
        <v>49</v>
      </c>
      <c r="J585" s="2" t="s">
        <v>1674</v>
      </c>
      <c r="K585" s="2" t="s">
        <v>1768</v>
      </c>
      <c r="L585" s="2">
        <v>440001</v>
      </c>
      <c r="M585" s="31"/>
      <c r="N585" s="31"/>
      <c r="O585" s="31"/>
      <c r="P585" s="31"/>
      <c r="Q585" s="31"/>
      <c r="R585" s="31"/>
      <c r="S585" s="30"/>
      <c r="T585" s="33"/>
      <c r="U585" s="34"/>
      <c r="V585" s="35"/>
      <c r="W585" s="30"/>
      <c r="X585" s="30"/>
      <c r="Y585" s="30"/>
      <c r="Z585" s="30"/>
      <c r="AA585" s="30"/>
      <c r="AB585" s="30" t="s">
        <v>2841</v>
      </c>
      <c r="AC585" s="30" t="s">
        <v>44</v>
      </c>
      <c r="AD585" s="30"/>
      <c r="AE585" s="30"/>
      <c r="AF585" s="30"/>
      <c r="AG585" s="30"/>
      <c r="AH585" s="2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6"/>
      <c r="AX585" s="30"/>
      <c r="AY585" s="30"/>
      <c r="AZ585" s="30"/>
      <c r="BA585" s="30"/>
      <c r="BB585" s="30"/>
      <c r="BC585" s="38" t="s">
        <v>460</v>
      </c>
      <c r="BD585" s="40" t="s">
        <v>1275</v>
      </c>
      <c r="BE585" s="32" t="s">
        <v>49</v>
      </c>
      <c r="BF585" s="2" t="s">
        <v>1674</v>
      </c>
      <c r="BG585" s="2" t="s">
        <v>1768</v>
      </c>
      <c r="BH585" s="2">
        <v>440001</v>
      </c>
      <c r="BI585" s="30"/>
      <c r="BJ585" s="2"/>
      <c r="BK585" s="30"/>
      <c r="BL585" s="2" t="s">
        <v>2366</v>
      </c>
      <c r="BM585" s="2">
        <v>9890200082</v>
      </c>
      <c r="BN585" s="30"/>
      <c r="BO585" s="36" t="s">
        <v>2603</v>
      </c>
      <c r="BP585" s="30">
        <v>1</v>
      </c>
      <c r="BQ585" s="36" t="s">
        <v>2603</v>
      </c>
      <c r="BR585" s="30">
        <v>1</v>
      </c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</row>
    <row r="586" spans="1:80" ht="15" x14ac:dyDescent="0.25">
      <c r="A586" s="30" t="s">
        <v>3431</v>
      </c>
      <c r="B586" s="38" t="s">
        <v>461</v>
      </c>
      <c r="C586" s="38" t="s">
        <v>461</v>
      </c>
      <c r="D586" s="57" t="s">
        <v>2844</v>
      </c>
      <c r="E586" s="30"/>
      <c r="F586" s="45">
        <v>26170800350</v>
      </c>
      <c r="G586" s="40" t="s">
        <v>1276</v>
      </c>
      <c r="H586" s="31"/>
      <c r="I586" s="32" t="s">
        <v>49</v>
      </c>
      <c r="J586" s="2" t="s">
        <v>1674</v>
      </c>
      <c r="K586" s="2" t="s">
        <v>1768</v>
      </c>
      <c r="L586" s="2">
        <v>440010</v>
      </c>
      <c r="M586" s="31"/>
      <c r="N586" s="31"/>
      <c r="O586" s="31"/>
      <c r="P586" s="31"/>
      <c r="Q586" s="31"/>
      <c r="R586" s="31"/>
      <c r="S586" s="30"/>
      <c r="T586" s="33"/>
      <c r="U586" s="34"/>
      <c r="V586" s="35"/>
      <c r="W586" s="30"/>
      <c r="X586" s="30"/>
      <c r="Y586" s="30"/>
      <c r="Z586" s="30"/>
      <c r="AA586" s="30"/>
      <c r="AB586" s="30" t="s">
        <v>2841</v>
      </c>
      <c r="AC586" s="30" t="s">
        <v>44</v>
      </c>
      <c r="AD586" s="30"/>
      <c r="AE586" s="30"/>
      <c r="AF586" s="30"/>
      <c r="AG586" s="30"/>
      <c r="AH586" s="2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6"/>
      <c r="AX586" s="30"/>
      <c r="AY586" s="30"/>
      <c r="AZ586" s="30"/>
      <c r="BA586" s="30"/>
      <c r="BB586" s="30"/>
      <c r="BC586" s="38" t="s">
        <v>461</v>
      </c>
      <c r="BD586" s="40" t="s">
        <v>1276</v>
      </c>
      <c r="BE586" s="32" t="s">
        <v>49</v>
      </c>
      <c r="BF586" s="2" t="s">
        <v>1674</v>
      </c>
      <c r="BG586" s="2" t="s">
        <v>1768</v>
      </c>
      <c r="BH586" s="2">
        <v>440010</v>
      </c>
      <c r="BI586" s="30"/>
      <c r="BJ586" s="2"/>
      <c r="BK586" s="30"/>
      <c r="BL586" s="2" t="s">
        <v>2367</v>
      </c>
      <c r="BM586" s="2">
        <v>9970180591</v>
      </c>
      <c r="BN586" s="30"/>
      <c r="BO586" s="36" t="s">
        <v>2603</v>
      </c>
      <c r="BP586" s="30">
        <v>1</v>
      </c>
      <c r="BQ586" s="36" t="s">
        <v>2603</v>
      </c>
      <c r="BR586" s="30">
        <v>1</v>
      </c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</row>
    <row r="587" spans="1:80" ht="15" x14ac:dyDescent="0.25">
      <c r="A587" s="30" t="s">
        <v>3432</v>
      </c>
      <c r="B587" s="38" t="s">
        <v>464</v>
      </c>
      <c r="C587" s="38" t="s">
        <v>464</v>
      </c>
      <c r="D587" s="57" t="s">
        <v>2844</v>
      </c>
      <c r="E587" s="30"/>
      <c r="F587" s="45">
        <v>26170800350</v>
      </c>
      <c r="G587" s="40" t="s">
        <v>1279</v>
      </c>
      <c r="H587" s="31"/>
      <c r="I587" s="32" t="s">
        <v>49</v>
      </c>
      <c r="J587" s="2" t="s">
        <v>1674</v>
      </c>
      <c r="K587" s="2" t="s">
        <v>1768</v>
      </c>
      <c r="L587" s="2">
        <v>440016</v>
      </c>
      <c r="M587" s="31"/>
      <c r="N587" s="31"/>
      <c r="O587" s="31"/>
      <c r="P587" s="31"/>
      <c r="Q587" s="31"/>
      <c r="R587" s="31"/>
      <c r="S587" s="30"/>
      <c r="T587" s="33"/>
      <c r="U587" s="34"/>
      <c r="V587" s="35"/>
      <c r="W587" s="30"/>
      <c r="X587" s="30"/>
      <c r="Y587" s="30"/>
      <c r="Z587" s="30"/>
      <c r="AA587" s="30"/>
      <c r="AB587" s="30" t="s">
        <v>2841</v>
      </c>
      <c r="AC587" s="30" t="s">
        <v>44</v>
      </c>
      <c r="AD587" s="30"/>
      <c r="AE587" s="30"/>
      <c r="AF587" s="30"/>
      <c r="AG587" s="30"/>
      <c r="AH587" s="2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6"/>
      <c r="AX587" s="30"/>
      <c r="AY587" s="30"/>
      <c r="AZ587" s="30"/>
      <c r="BA587" s="30"/>
      <c r="BB587" s="30"/>
      <c r="BC587" s="38" t="s">
        <v>464</v>
      </c>
      <c r="BD587" s="40" t="s">
        <v>1279</v>
      </c>
      <c r="BE587" s="32" t="s">
        <v>49</v>
      </c>
      <c r="BF587" s="2" t="s">
        <v>1674</v>
      </c>
      <c r="BG587" s="2" t="s">
        <v>1768</v>
      </c>
      <c r="BH587" s="2">
        <v>440016</v>
      </c>
      <c r="BI587" s="30"/>
      <c r="BJ587" s="2"/>
      <c r="BK587" s="30"/>
      <c r="BL587" s="2"/>
      <c r="BM587" s="2">
        <v>9850310133</v>
      </c>
      <c r="BN587" s="30"/>
      <c r="BO587" s="36" t="s">
        <v>2603</v>
      </c>
      <c r="BP587" s="30">
        <v>1</v>
      </c>
      <c r="BQ587" s="36" t="s">
        <v>2603</v>
      </c>
      <c r="BR587" s="30">
        <v>1</v>
      </c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</row>
    <row r="588" spans="1:80" ht="15" x14ac:dyDescent="0.25">
      <c r="A588" s="30" t="s">
        <v>3433</v>
      </c>
      <c r="B588" s="38" t="s">
        <v>465</v>
      </c>
      <c r="C588" s="38" t="s">
        <v>465</v>
      </c>
      <c r="D588" s="57" t="s">
        <v>2844</v>
      </c>
      <c r="E588" s="30"/>
      <c r="F588" s="45">
        <v>26170800350</v>
      </c>
      <c r="G588" s="40" t="s">
        <v>1280</v>
      </c>
      <c r="H588" s="31"/>
      <c r="I588" s="32" t="s">
        <v>49</v>
      </c>
      <c r="J588" s="2" t="s">
        <v>1674</v>
      </c>
      <c r="K588" s="2" t="s">
        <v>1768</v>
      </c>
      <c r="L588" s="2">
        <v>440022</v>
      </c>
      <c r="M588" s="31"/>
      <c r="N588" s="31"/>
      <c r="O588" s="31"/>
      <c r="P588" s="31"/>
      <c r="Q588" s="31"/>
      <c r="R588" s="31"/>
      <c r="S588" s="30"/>
      <c r="T588" s="33"/>
      <c r="U588" s="34"/>
      <c r="V588" s="35"/>
      <c r="W588" s="30"/>
      <c r="X588" s="30"/>
      <c r="Y588" s="30"/>
      <c r="Z588" s="30"/>
      <c r="AA588" s="30"/>
      <c r="AB588" s="30" t="s">
        <v>2841</v>
      </c>
      <c r="AC588" s="30" t="s">
        <v>44</v>
      </c>
      <c r="AD588" s="30"/>
      <c r="AE588" s="30"/>
      <c r="AF588" s="30"/>
      <c r="AG588" s="30"/>
      <c r="AH588" s="2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6"/>
      <c r="AX588" s="30"/>
      <c r="AY588" s="30"/>
      <c r="AZ588" s="30"/>
      <c r="BA588" s="30"/>
      <c r="BB588" s="30"/>
      <c r="BC588" s="38" t="s">
        <v>465</v>
      </c>
      <c r="BD588" s="40" t="s">
        <v>1280</v>
      </c>
      <c r="BE588" s="32" t="s">
        <v>49</v>
      </c>
      <c r="BF588" s="2" t="s">
        <v>1674</v>
      </c>
      <c r="BG588" s="2" t="s">
        <v>1768</v>
      </c>
      <c r="BH588" s="2">
        <v>440022</v>
      </c>
      <c r="BI588" s="30"/>
      <c r="BJ588" s="2"/>
      <c r="BK588" s="30"/>
      <c r="BL588" s="2" t="s">
        <v>2369</v>
      </c>
      <c r="BM588" s="2">
        <v>9890629838</v>
      </c>
      <c r="BN588" s="30"/>
      <c r="BO588" s="36" t="s">
        <v>2603</v>
      </c>
      <c r="BP588" s="30">
        <v>1</v>
      </c>
      <c r="BQ588" s="36" t="s">
        <v>2603</v>
      </c>
      <c r="BR588" s="30">
        <v>1</v>
      </c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</row>
    <row r="589" spans="1:80" ht="15" x14ac:dyDescent="0.25">
      <c r="A589" s="30" t="s">
        <v>3434</v>
      </c>
      <c r="B589" s="38" t="s">
        <v>466</v>
      </c>
      <c r="C589" s="38" t="s">
        <v>466</v>
      </c>
      <c r="D589" s="57" t="s">
        <v>2844</v>
      </c>
      <c r="E589" s="30"/>
      <c r="F589" s="45">
        <v>26170800350</v>
      </c>
      <c r="G589" s="40" t="s">
        <v>1281</v>
      </c>
      <c r="H589" s="31"/>
      <c r="I589" s="32" t="s">
        <v>49</v>
      </c>
      <c r="J589" s="2" t="s">
        <v>1674</v>
      </c>
      <c r="K589" s="2" t="s">
        <v>1768</v>
      </c>
      <c r="L589" s="2">
        <v>440027</v>
      </c>
      <c r="M589" s="31"/>
      <c r="N589" s="31"/>
      <c r="O589" s="31"/>
      <c r="P589" s="31"/>
      <c r="Q589" s="31"/>
      <c r="R589" s="31"/>
      <c r="S589" s="30"/>
      <c r="T589" s="33"/>
      <c r="U589" s="34"/>
      <c r="V589" s="35"/>
      <c r="W589" s="30"/>
      <c r="X589" s="30"/>
      <c r="Y589" s="30"/>
      <c r="Z589" s="30"/>
      <c r="AA589" s="30"/>
      <c r="AB589" s="30" t="s">
        <v>2841</v>
      </c>
      <c r="AC589" s="30" t="s">
        <v>44</v>
      </c>
      <c r="AD589" s="30"/>
      <c r="AE589" s="30"/>
      <c r="AF589" s="30"/>
      <c r="AG589" s="30"/>
      <c r="AH589" s="2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6"/>
      <c r="AX589" s="30"/>
      <c r="AY589" s="30"/>
      <c r="AZ589" s="30"/>
      <c r="BA589" s="30"/>
      <c r="BB589" s="30"/>
      <c r="BC589" s="38" t="s">
        <v>466</v>
      </c>
      <c r="BD589" s="40" t="s">
        <v>1281</v>
      </c>
      <c r="BE589" s="32" t="s">
        <v>49</v>
      </c>
      <c r="BF589" s="2" t="s">
        <v>1674</v>
      </c>
      <c r="BG589" s="2" t="s">
        <v>1768</v>
      </c>
      <c r="BH589" s="2">
        <v>440027</v>
      </c>
      <c r="BI589" s="30"/>
      <c r="BJ589" s="2"/>
      <c r="BK589" s="30"/>
      <c r="BL589" s="2" t="s">
        <v>2370</v>
      </c>
      <c r="BM589" s="2">
        <v>9823154023</v>
      </c>
      <c r="BN589" s="30"/>
      <c r="BO589" s="36" t="s">
        <v>2603</v>
      </c>
      <c r="BP589" s="30">
        <v>1</v>
      </c>
      <c r="BQ589" s="36" t="s">
        <v>2603</v>
      </c>
      <c r="BR589" s="30">
        <v>1</v>
      </c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</row>
    <row r="590" spans="1:80" ht="15" x14ac:dyDescent="0.25">
      <c r="A590" s="30" t="s">
        <v>3435</v>
      </c>
      <c r="B590" s="38" t="s">
        <v>467</v>
      </c>
      <c r="C590" s="38" t="s">
        <v>467</v>
      </c>
      <c r="D590" s="57" t="s">
        <v>2844</v>
      </c>
      <c r="E590" s="30"/>
      <c r="F590" s="45">
        <v>26170800350</v>
      </c>
      <c r="G590" s="40" t="s">
        <v>1282</v>
      </c>
      <c r="H590" s="31"/>
      <c r="I590" s="32" t="s">
        <v>49</v>
      </c>
      <c r="J590" s="2" t="s">
        <v>1674</v>
      </c>
      <c r="K590" s="2" t="s">
        <v>1768</v>
      </c>
      <c r="L590" s="2">
        <v>440036</v>
      </c>
      <c r="M590" s="31"/>
      <c r="N590" s="31"/>
      <c r="O590" s="31"/>
      <c r="P590" s="31"/>
      <c r="Q590" s="31"/>
      <c r="R590" s="31"/>
      <c r="S590" s="30"/>
      <c r="T590" s="33"/>
      <c r="U590" s="34"/>
      <c r="V590" s="35"/>
      <c r="W590" s="30"/>
      <c r="X590" s="30"/>
      <c r="Y590" s="30"/>
      <c r="Z590" s="30"/>
      <c r="AA590" s="30"/>
      <c r="AB590" s="30" t="s">
        <v>2841</v>
      </c>
      <c r="AC590" s="30" t="s">
        <v>44</v>
      </c>
      <c r="AD590" s="30"/>
      <c r="AE590" s="30"/>
      <c r="AF590" s="30"/>
      <c r="AG590" s="30"/>
      <c r="AH590" s="2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6"/>
      <c r="AX590" s="30"/>
      <c r="AY590" s="30"/>
      <c r="AZ590" s="30"/>
      <c r="BA590" s="30"/>
      <c r="BB590" s="30"/>
      <c r="BC590" s="38" t="s">
        <v>467</v>
      </c>
      <c r="BD590" s="40" t="s">
        <v>1282</v>
      </c>
      <c r="BE590" s="32" t="s">
        <v>49</v>
      </c>
      <c r="BF590" s="2" t="s">
        <v>1674</v>
      </c>
      <c r="BG590" s="2" t="s">
        <v>1768</v>
      </c>
      <c r="BH590" s="2">
        <v>440036</v>
      </c>
      <c r="BI590" s="30"/>
      <c r="BJ590" s="2"/>
      <c r="BK590" s="30"/>
      <c r="BL590" s="2" t="s">
        <v>2371</v>
      </c>
      <c r="BM590" s="2">
        <v>9096996137</v>
      </c>
      <c r="BN590" s="30"/>
      <c r="BO590" s="36" t="s">
        <v>2603</v>
      </c>
      <c r="BP590" s="30">
        <v>1</v>
      </c>
      <c r="BQ590" s="36" t="s">
        <v>2603</v>
      </c>
      <c r="BR590" s="30">
        <v>1</v>
      </c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</row>
    <row r="591" spans="1:80" ht="15" x14ac:dyDescent="0.25">
      <c r="A591" s="30" t="s">
        <v>3436</v>
      </c>
      <c r="B591" s="38" t="s">
        <v>853</v>
      </c>
      <c r="C591" s="38" t="s">
        <v>853</v>
      </c>
      <c r="D591" s="57" t="s">
        <v>2844</v>
      </c>
      <c r="E591" s="30"/>
      <c r="F591" s="45">
        <v>26170800350</v>
      </c>
      <c r="G591" s="41" t="s">
        <v>1665</v>
      </c>
      <c r="H591" s="31"/>
      <c r="I591" s="32" t="s">
        <v>49</v>
      </c>
      <c r="J591" s="2" t="s">
        <v>1674</v>
      </c>
      <c r="K591" s="2" t="s">
        <v>1768</v>
      </c>
      <c r="L591" s="2" t="s">
        <v>2845</v>
      </c>
      <c r="M591" s="31"/>
      <c r="N591" s="31"/>
      <c r="O591" s="31"/>
      <c r="P591" s="31"/>
      <c r="Q591" s="31"/>
      <c r="R591" s="31"/>
      <c r="S591" s="30"/>
      <c r="T591" s="33"/>
      <c r="U591" s="34"/>
      <c r="V591" s="35"/>
      <c r="W591" s="30"/>
      <c r="X591" s="30"/>
      <c r="Y591" s="30"/>
      <c r="Z591" s="30"/>
      <c r="AA591" s="30"/>
      <c r="AB591" s="30" t="s">
        <v>2841</v>
      </c>
      <c r="AC591" s="30" t="s">
        <v>44</v>
      </c>
      <c r="AD591" s="30"/>
      <c r="AE591" s="30"/>
      <c r="AF591" s="30"/>
      <c r="AG591" s="30"/>
      <c r="AH591" s="2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6"/>
      <c r="AX591" s="30"/>
      <c r="AY591" s="30"/>
      <c r="AZ591" s="30"/>
      <c r="BA591" s="30"/>
      <c r="BB591" s="30"/>
      <c r="BC591" s="38" t="s">
        <v>853</v>
      </c>
      <c r="BD591" s="41" t="s">
        <v>1665</v>
      </c>
      <c r="BE591" s="32" t="s">
        <v>49</v>
      </c>
      <c r="BF591" s="2" t="s">
        <v>1674</v>
      </c>
      <c r="BG591" s="2" t="s">
        <v>1768</v>
      </c>
      <c r="BH591" s="2"/>
      <c r="BI591" s="30"/>
      <c r="BJ591" s="2"/>
      <c r="BK591" s="30"/>
      <c r="BL591" s="2"/>
      <c r="BM591" s="2"/>
      <c r="BN591" s="30"/>
      <c r="BO591" s="36" t="s">
        <v>2603</v>
      </c>
      <c r="BP591" s="30">
        <v>1</v>
      </c>
      <c r="BQ591" s="36" t="s">
        <v>2603</v>
      </c>
      <c r="BR591" s="30">
        <v>1</v>
      </c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</row>
    <row r="592" spans="1:80" ht="15" x14ac:dyDescent="0.25">
      <c r="A592" s="30" t="s">
        <v>3437</v>
      </c>
      <c r="B592" s="38" t="s">
        <v>870</v>
      </c>
      <c r="C592" s="38" t="s">
        <v>870</v>
      </c>
      <c r="D592" s="57" t="s">
        <v>2844</v>
      </c>
      <c r="E592" s="30"/>
      <c r="F592" s="45">
        <v>26170800350</v>
      </c>
      <c r="G592" s="40" t="s">
        <v>1680</v>
      </c>
      <c r="H592" s="31"/>
      <c r="I592" s="32" t="s">
        <v>49</v>
      </c>
      <c r="J592" s="2" t="s">
        <v>1674</v>
      </c>
      <c r="K592" s="2" t="s">
        <v>1768</v>
      </c>
      <c r="L592" s="2" t="s">
        <v>2845</v>
      </c>
      <c r="M592" s="31"/>
      <c r="N592" s="31"/>
      <c r="O592" s="31"/>
      <c r="P592" s="31"/>
      <c r="Q592" s="31"/>
      <c r="R592" s="31"/>
      <c r="S592" s="30"/>
      <c r="T592" s="33"/>
      <c r="U592" s="34"/>
      <c r="V592" s="35"/>
      <c r="W592" s="30"/>
      <c r="X592" s="30"/>
      <c r="Y592" s="30"/>
      <c r="Z592" s="30"/>
      <c r="AA592" s="30"/>
      <c r="AB592" s="30" t="s">
        <v>2841</v>
      </c>
      <c r="AC592" s="30" t="s">
        <v>44</v>
      </c>
      <c r="AD592" s="30"/>
      <c r="AE592" s="30"/>
      <c r="AF592" s="30"/>
      <c r="AG592" s="30"/>
      <c r="AH592" s="2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6"/>
      <c r="AX592" s="30"/>
      <c r="AY592" s="30"/>
      <c r="AZ592" s="30"/>
      <c r="BA592" s="30"/>
      <c r="BB592" s="30"/>
      <c r="BC592" s="38" t="s">
        <v>870</v>
      </c>
      <c r="BD592" s="40" t="s">
        <v>1680</v>
      </c>
      <c r="BE592" s="32" t="s">
        <v>49</v>
      </c>
      <c r="BF592" s="2" t="s">
        <v>1674</v>
      </c>
      <c r="BG592" s="2" t="s">
        <v>1768</v>
      </c>
      <c r="BH592" s="2"/>
      <c r="BI592" s="30"/>
      <c r="BJ592" s="2"/>
      <c r="BK592" s="30"/>
      <c r="BL592" s="2"/>
      <c r="BM592" s="2"/>
      <c r="BN592" s="30"/>
      <c r="BO592" s="36" t="s">
        <v>2603</v>
      </c>
      <c r="BP592" s="30">
        <v>1</v>
      </c>
      <c r="BQ592" s="36" t="s">
        <v>2603</v>
      </c>
      <c r="BR592" s="30">
        <v>1</v>
      </c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</row>
    <row r="593" spans="1:80" ht="15" x14ac:dyDescent="0.25">
      <c r="A593" s="30" t="s">
        <v>3438</v>
      </c>
      <c r="B593" s="38" t="s">
        <v>456</v>
      </c>
      <c r="C593" s="38" t="s">
        <v>456</v>
      </c>
      <c r="D593" s="57" t="s">
        <v>2844</v>
      </c>
      <c r="E593" s="30"/>
      <c r="F593" s="45">
        <v>26170800350</v>
      </c>
      <c r="G593" s="40" t="s">
        <v>1271</v>
      </c>
      <c r="H593" s="31"/>
      <c r="I593" s="32" t="s">
        <v>49</v>
      </c>
      <c r="J593" s="2" t="s">
        <v>1674</v>
      </c>
      <c r="K593" s="2" t="s">
        <v>1767</v>
      </c>
      <c r="L593" s="2">
        <v>422003</v>
      </c>
      <c r="M593" s="31"/>
      <c r="N593" s="31"/>
      <c r="O593" s="31"/>
      <c r="P593" s="31"/>
      <c r="Q593" s="31"/>
      <c r="R593" s="31"/>
      <c r="S593" s="30"/>
      <c r="T593" s="33"/>
      <c r="U593" s="34"/>
      <c r="V593" s="35"/>
      <c r="W593" s="30"/>
      <c r="X593" s="30"/>
      <c r="Y593" s="30"/>
      <c r="Z593" s="30"/>
      <c r="AA593" s="30"/>
      <c r="AB593" s="30" t="s">
        <v>2841</v>
      </c>
      <c r="AC593" s="30" t="s">
        <v>44</v>
      </c>
      <c r="AD593" s="30"/>
      <c r="AE593" s="30"/>
      <c r="AF593" s="30"/>
      <c r="AG593" s="30"/>
      <c r="AH593" s="2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6"/>
      <c r="AX593" s="30"/>
      <c r="AY593" s="30"/>
      <c r="AZ593" s="30"/>
      <c r="BA593" s="30"/>
      <c r="BB593" s="30"/>
      <c r="BC593" s="38" t="s">
        <v>456</v>
      </c>
      <c r="BD593" s="40" t="s">
        <v>1271</v>
      </c>
      <c r="BE593" s="32" t="s">
        <v>49</v>
      </c>
      <c r="BF593" s="2" t="s">
        <v>1674</v>
      </c>
      <c r="BG593" s="2" t="s">
        <v>1767</v>
      </c>
      <c r="BH593" s="2">
        <v>422003</v>
      </c>
      <c r="BI593" s="30"/>
      <c r="BJ593" s="2"/>
      <c r="BK593" s="30"/>
      <c r="BL593" s="2"/>
      <c r="BM593" s="2">
        <v>9422270847</v>
      </c>
      <c r="BN593" s="30"/>
      <c r="BO593" s="36" t="s">
        <v>2603</v>
      </c>
      <c r="BP593" s="30">
        <v>1</v>
      </c>
      <c r="BQ593" s="36" t="s">
        <v>2603</v>
      </c>
      <c r="BR593" s="30">
        <v>1</v>
      </c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</row>
    <row r="594" spans="1:80" ht="15" x14ac:dyDescent="0.25">
      <c r="A594" s="30" t="s">
        <v>3439</v>
      </c>
      <c r="B594" s="38" t="s">
        <v>457</v>
      </c>
      <c r="C594" s="38" t="s">
        <v>457</v>
      </c>
      <c r="D594" s="57" t="s">
        <v>2844</v>
      </c>
      <c r="E594" s="30"/>
      <c r="F594" s="45">
        <v>26170800350</v>
      </c>
      <c r="G594" s="40" t="s">
        <v>1272</v>
      </c>
      <c r="H594" s="31"/>
      <c r="I594" s="32" t="s">
        <v>49</v>
      </c>
      <c r="J594" s="2" t="s">
        <v>1674</v>
      </c>
      <c r="K594" s="2" t="s">
        <v>1767</v>
      </c>
      <c r="L594" s="2">
        <v>422005</v>
      </c>
      <c r="M594" s="31"/>
      <c r="N594" s="31"/>
      <c r="O594" s="31"/>
      <c r="P594" s="31"/>
      <c r="Q594" s="31"/>
      <c r="R594" s="31"/>
      <c r="S594" s="30"/>
      <c r="T594" s="33"/>
      <c r="U594" s="34"/>
      <c r="V594" s="35"/>
      <c r="W594" s="30"/>
      <c r="X594" s="30"/>
      <c r="Y594" s="30"/>
      <c r="Z594" s="30"/>
      <c r="AA594" s="30"/>
      <c r="AB594" s="30" t="s">
        <v>2841</v>
      </c>
      <c r="AC594" s="30" t="s">
        <v>44</v>
      </c>
      <c r="AD594" s="30"/>
      <c r="AE594" s="30"/>
      <c r="AF594" s="30"/>
      <c r="AG594" s="30"/>
      <c r="AH594" s="2" t="s">
        <v>1990</v>
      </c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6"/>
      <c r="AX594" s="30"/>
      <c r="AY594" s="30"/>
      <c r="AZ594" s="30"/>
      <c r="BA594" s="30"/>
      <c r="BB594" s="30"/>
      <c r="BC594" s="38" t="s">
        <v>457</v>
      </c>
      <c r="BD594" s="40" t="s">
        <v>1272</v>
      </c>
      <c r="BE594" s="32" t="s">
        <v>49</v>
      </c>
      <c r="BF594" s="2" t="s">
        <v>1674</v>
      </c>
      <c r="BG594" s="2" t="s">
        <v>1767</v>
      </c>
      <c r="BH594" s="2">
        <v>422005</v>
      </c>
      <c r="BI594" s="30"/>
      <c r="BJ594" s="2"/>
      <c r="BK594" s="30"/>
      <c r="BL594" s="2"/>
      <c r="BM594" s="2"/>
      <c r="BN594" s="30"/>
      <c r="BO594" s="36" t="s">
        <v>2603</v>
      </c>
      <c r="BP594" s="30">
        <v>1</v>
      </c>
      <c r="BQ594" s="36" t="s">
        <v>2603</v>
      </c>
      <c r="BR594" s="30">
        <v>1</v>
      </c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</row>
    <row r="595" spans="1:80" ht="15" x14ac:dyDescent="0.25">
      <c r="A595" s="30" t="s">
        <v>3440</v>
      </c>
      <c r="B595" s="38" t="s">
        <v>458</v>
      </c>
      <c r="C595" s="38" t="s">
        <v>458</v>
      </c>
      <c r="D595" s="57" t="s">
        <v>2844</v>
      </c>
      <c r="E595" s="30"/>
      <c r="F595" s="45">
        <v>26170800350</v>
      </c>
      <c r="G595" s="40" t="s">
        <v>1273</v>
      </c>
      <c r="H595" s="31"/>
      <c r="I595" s="32" t="s">
        <v>49</v>
      </c>
      <c r="J595" s="2" t="s">
        <v>1674</v>
      </c>
      <c r="K595" s="2" t="s">
        <v>1767</v>
      </c>
      <c r="L595" s="2">
        <v>422005</v>
      </c>
      <c r="M595" s="31"/>
      <c r="N595" s="31"/>
      <c r="O595" s="31"/>
      <c r="P595" s="31"/>
      <c r="Q595" s="31"/>
      <c r="R595" s="31"/>
      <c r="S595" s="30"/>
      <c r="T595" s="33"/>
      <c r="U595" s="34"/>
      <c r="V595" s="35"/>
      <c r="W595" s="30"/>
      <c r="X595" s="30"/>
      <c r="Y595" s="30"/>
      <c r="Z595" s="30"/>
      <c r="AA595" s="30"/>
      <c r="AB595" s="30" t="s">
        <v>2841</v>
      </c>
      <c r="AC595" s="30" t="s">
        <v>44</v>
      </c>
      <c r="AD595" s="30"/>
      <c r="AE595" s="30"/>
      <c r="AF595" s="30"/>
      <c r="AG595" s="30"/>
      <c r="AH595" s="2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6"/>
      <c r="AX595" s="30"/>
      <c r="AY595" s="30"/>
      <c r="AZ595" s="30"/>
      <c r="BA595" s="30"/>
      <c r="BB595" s="30"/>
      <c r="BC595" s="38" t="s">
        <v>458</v>
      </c>
      <c r="BD595" s="40" t="s">
        <v>1273</v>
      </c>
      <c r="BE595" s="32" t="s">
        <v>49</v>
      </c>
      <c r="BF595" s="2" t="s">
        <v>1674</v>
      </c>
      <c r="BG595" s="2" t="s">
        <v>1767</v>
      </c>
      <c r="BH595" s="2">
        <v>422005</v>
      </c>
      <c r="BI595" s="30"/>
      <c r="BJ595" s="2"/>
      <c r="BK595" s="30"/>
      <c r="BL595" s="2" t="s">
        <v>2372</v>
      </c>
      <c r="BM595" s="2">
        <v>9823677444</v>
      </c>
      <c r="BN595" s="30"/>
      <c r="BO595" s="36" t="s">
        <v>2603</v>
      </c>
      <c r="BP595" s="30">
        <v>1</v>
      </c>
      <c r="BQ595" s="36" t="s">
        <v>2603</v>
      </c>
      <c r="BR595" s="30">
        <v>1</v>
      </c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</row>
    <row r="596" spans="1:80" ht="15" x14ac:dyDescent="0.25">
      <c r="A596" s="30" t="s">
        <v>3441</v>
      </c>
      <c r="B596" s="38" t="s">
        <v>459</v>
      </c>
      <c r="C596" s="38" t="s">
        <v>459</v>
      </c>
      <c r="D596" s="57" t="s">
        <v>2844</v>
      </c>
      <c r="E596" s="30"/>
      <c r="F596" s="45">
        <v>26170800350</v>
      </c>
      <c r="G596" s="40" t="s">
        <v>1274</v>
      </c>
      <c r="H596" s="31"/>
      <c r="I596" s="32" t="s">
        <v>49</v>
      </c>
      <c r="J596" s="2" t="s">
        <v>1674</v>
      </c>
      <c r="K596" s="2" t="s">
        <v>1767</v>
      </c>
      <c r="L596" s="2">
        <v>422009</v>
      </c>
      <c r="M596" s="31"/>
      <c r="N596" s="31"/>
      <c r="O596" s="31"/>
      <c r="P596" s="31"/>
      <c r="Q596" s="31"/>
      <c r="R596" s="31"/>
      <c r="S596" s="30"/>
      <c r="T596" s="33"/>
      <c r="U596" s="34"/>
      <c r="V596" s="35"/>
      <c r="W596" s="30"/>
      <c r="X596" s="30"/>
      <c r="Y596" s="30"/>
      <c r="Z596" s="30"/>
      <c r="AA596" s="30"/>
      <c r="AB596" s="30" t="s">
        <v>2841</v>
      </c>
      <c r="AC596" s="30" t="s">
        <v>44</v>
      </c>
      <c r="AD596" s="30"/>
      <c r="AE596" s="30"/>
      <c r="AF596" s="30"/>
      <c r="AG596" s="30"/>
      <c r="AH596" s="2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6"/>
      <c r="AX596" s="30"/>
      <c r="AY596" s="30"/>
      <c r="AZ596" s="30"/>
      <c r="BA596" s="30"/>
      <c r="BB596" s="30"/>
      <c r="BC596" s="38" t="s">
        <v>459</v>
      </c>
      <c r="BD596" s="40" t="s">
        <v>1274</v>
      </c>
      <c r="BE596" s="32" t="s">
        <v>49</v>
      </c>
      <c r="BF596" s="2" t="s">
        <v>1674</v>
      </c>
      <c r="BG596" s="2" t="s">
        <v>1767</v>
      </c>
      <c r="BH596" s="2">
        <v>422009</v>
      </c>
      <c r="BI596" s="30"/>
      <c r="BJ596" s="2"/>
      <c r="BK596" s="30"/>
      <c r="BL596" s="2" t="s">
        <v>2373</v>
      </c>
      <c r="BM596" s="2">
        <v>9146712371</v>
      </c>
      <c r="BN596" s="30"/>
      <c r="BO596" s="36" t="s">
        <v>2603</v>
      </c>
      <c r="BP596" s="30">
        <v>1</v>
      </c>
      <c r="BQ596" s="36" t="s">
        <v>2603</v>
      </c>
      <c r="BR596" s="30">
        <v>1</v>
      </c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</row>
    <row r="597" spans="1:80" ht="15" x14ac:dyDescent="0.25">
      <c r="A597" s="30" t="s">
        <v>3442</v>
      </c>
      <c r="B597" s="38" t="s">
        <v>444</v>
      </c>
      <c r="C597" s="38" t="s">
        <v>444</v>
      </c>
      <c r="D597" s="57" t="s">
        <v>2844</v>
      </c>
      <c r="E597" s="30"/>
      <c r="F597" s="45">
        <v>26170800350</v>
      </c>
      <c r="G597" s="40" t="s">
        <v>1259</v>
      </c>
      <c r="H597" s="31"/>
      <c r="I597" s="32" t="s">
        <v>49</v>
      </c>
      <c r="J597" s="2" t="s">
        <v>1674</v>
      </c>
      <c r="K597" s="2" t="s">
        <v>77</v>
      </c>
      <c r="L597" s="2">
        <v>411014</v>
      </c>
      <c r="M597" s="31"/>
      <c r="N597" s="31"/>
      <c r="O597" s="31"/>
      <c r="P597" s="31"/>
      <c r="Q597" s="31"/>
      <c r="R597" s="31"/>
      <c r="S597" s="30"/>
      <c r="T597" s="33"/>
      <c r="U597" s="34"/>
      <c r="V597" s="35"/>
      <c r="W597" s="30"/>
      <c r="X597" s="30"/>
      <c r="Y597" s="30"/>
      <c r="Z597" s="30"/>
      <c r="AA597" s="30"/>
      <c r="AB597" s="30" t="s">
        <v>2841</v>
      </c>
      <c r="AC597" s="30" t="s">
        <v>44</v>
      </c>
      <c r="AD597" s="30"/>
      <c r="AE597" s="30"/>
      <c r="AF597" s="30"/>
      <c r="AG597" s="30"/>
      <c r="AH597" s="2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6"/>
      <c r="AX597" s="30"/>
      <c r="AY597" s="30"/>
      <c r="AZ597" s="30"/>
      <c r="BA597" s="30"/>
      <c r="BB597" s="30"/>
      <c r="BC597" s="38" t="s">
        <v>444</v>
      </c>
      <c r="BD597" s="40" t="s">
        <v>1259</v>
      </c>
      <c r="BE597" s="32" t="s">
        <v>49</v>
      </c>
      <c r="BF597" s="2" t="s">
        <v>1674</v>
      </c>
      <c r="BG597" s="2" t="s">
        <v>77</v>
      </c>
      <c r="BH597" s="2">
        <v>411014</v>
      </c>
      <c r="BI597" s="30"/>
      <c r="BJ597" s="2"/>
      <c r="BK597" s="30"/>
      <c r="BL597" s="2" t="s">
        <v>2374</v>
      </c>
      <c r="BM597" s="2">
        <v>8149657099</v>
      </c>
      <c r="BN597" s="30"/>
      <c r="BO597" s="36" t="s">
        <v>2603</v>
      </c>
      <c r="BP597" s="30">
        <v>1</v>
      </c>
      <c r="BQ597" s="36" t="s">
        <v>2603</v>
      </c>
      <c r="BR597" s="30">
        <v>1</v>
      </c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</row>
    <row r="598" spans="1:80" ht="15" x14ac:dyDescent="0.25">
      <c r="A598" s="30" t="s">
        <v>3443</v>
      </c>
      <c r="B598" s="38" t="s">
        <v>446</v>
      </c>
      <c r="C598" s="38" t="s">
        <v>446</v>
      </c>
      <c r="D598" s="57" t="s">
        <v>2844</v>
      </c>
      <c r="E598" s="30"/>
      <c r="F598" s="45">
        <v>26170800350</v>
      </c>
      <c r="G598" s="40" t="s">
        <v>1261</v>
      </c>
      <c r="H598" s="31"/>
      <c r="I598" s="32" t="s">
        <v>49</v>
      </c>
      <c r="J598" s="2" t="s">
        <v>1674</v>
      </c>
      <c r="K598" s="2" t="s">
        <v>77</v>
      </c>
      <c r="L598" s="2">
        <v>411020</v>
      </c>
      <c r="M598" s="31"/>
      <c r="N598" s="31"/>
      <c r="O598" s="31"/>
      <c r="P598" s="31"/>
      <c r="Q598" s="31"/>
      <c r="R598" s="31"/>
      <c r="S598" s="30"/>
      <c r="T598" s="33"/>
      <c r="U598" s="34"/>
      <c r="V598" s="35"/>
      <c r="W598" s="30"/>
      <c r="X598" s="30"/>
      <c r="Y598" s="30"/>
      <c r="Z598" s="30"/>
      <c r="AA598" s="30"/>
      <c r="AB598" s="30" t="s">
        <v>2841</v>
      </c>
      <c r="AC598" s="30" t="s">
        <v>44</v>
      </c>
      <c r="AD598" s="30"/>
      <c r="AE598" s="30"/>
      <c r="AF598" s="30"/>
      <c r="AG598" s="30"/>
      <c r="AH598" s="2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6"/>
      <c r="AX598" s="30"/>
      <c r="AY598" s="30"/>
      <c r="AZ598" s="30"/>
      <c r="BA598" s="30"/>
      <c r="BB598" s="30"/>
      <c r="BC598" s="38" t="s">
        <v>446</v>
      </c>
      <c r="BD598" s="40" t="s">
        <v>1261</v>
      </c>
      <c r="BE598" s="32" t="s">
        <v>49</v>
      </c>
      <c r="BF598" s="2" t="s">
        <v>1674</v>
      </c>
      <c r="BG598" s="2" t="s">
        <v>77</v>
      </c>
      <c r="BH598" s="2">
        <v>411020</v>
      </c>
      <c r="BI598" s="30"/>
      <c r="BJ598" s="2"/>
      <c r="BK598" s="30"/>
      <c r="BL598" s="2" t="s">
        <v>2376</v>
      </c>
      <c r="BM598" s="2">
        <v>9579933430</v>
      </c>
      <c r="BN598" s="30"/>
      <c r="BO598" s="36" t="s">
        <v>2603</v>
      </c>
      <c r="BP598" s="30">
        <v>1</v>
      </c>
      <c r="BQ598" s="36" t="s">
        <v>2603</v>
      </c>
      <c r="BR598" s="30">
        <v>1</v>
      </c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</row>
    <row r="599" spans="1:80" ht="15" x14ac:dyDescent="0.25">
      <c r="A599" s="30" t="s">
        <v>3444</v>
      </c>
      <c r="B599" s="38" t="s">
        <v>447</v>
      </c>
      <c r="C599" s="38" t="s">
        <v>447</v>
      </c>
      <c r="D599" s="57" t="s">
        <v>2844</v>
      </c>
      <c r="E599" s="30"/>
      <c r="F599" s="45">
        <v>26170800350</v>
      </c>
      <c r="G599" s="40" t="s">
        <v>1262</v>
      </c>
      <c r="H599" s="31"/>
      <c r="I599" s="32" t="s">
        <v>49</v>
      </c>
      <c r="J599" s="2" t="s">
        <v>1674</v>
      </c>
      <c r="K599" s="2" t="s">
        <v>77</v>
      </c>
      <c r="L599" s="2">
        <v>411030</v>
      </c>
      <c r="M599" s="31"/>
      <c r="N599" s="31"/>
      <c r="O599" s="31"/>
      <c r="P599" s="31"/>
      <c r="Q599" s="31"/>
      <c r="R599" s="31"/>
      <c r="S599" s="30"/>
      <c r="T599" s="33"/>
      <c r="U599" s="34"/>
      <c r="V599" s="35"/>
      <c r="W599" s="30"/>
      <c r="X599" s="30"/>
      <c r="Y599" s="30"/>
      <c r="Z599" s="30"/>
      <c r="AA599" s="30"/>
      <c r="AB599" s="30" t="s">
        <v>2841</v>
      </c>
      <c r="AC599" s="30" t="s">
        <v>44</v>
      </c>
      <c r="AD599" s="30"/>
      <c r="AE599" s="30"/>
      <c r="AF599" s="30"/>
      <c r="AG599" s="30"/>
      <c r="AH599" s="2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6"/>
      <c r="AX599" s="30"/>
      <c r="AY599" s="30"/>
      <c r="AZ599" s="30"/>
      <c r="BA599" s="30"/>
      <c r="BB599" s="30"/>
      <c r="BC599" s="38" t="s">
        <v>447</v>
      </c>
      <c r="BD599" s="40" t="s">
        <v>1262</v>
      </c>
      <c r="BE599" s="32" t="s">
        <v>49</v>
      </c>
      <c r="BF599" s="2" t="s">
        <v>1674</v>
      </c>
      <c r="BG599" s="2" t="s">
        <v>77</v>
      </c>
      <c r="BH599" s="2">
        <v>411030</v>
      </c>
      <c r="BI599" s="30"/>
      <c r="BJ599" s="2"/>
      <c r="BK599" s="30"/>
      <c r="BL599" s="2"/>
      <c r="BM599" s="2">
        <v>9881009988</v>
      </c>
      <c r="BN599" s="30"/>
      <c r="BO599" s="36" t="s">
        <v>2603</v>
      </c>
      <c r="BP599" s="30">
        <v>1</v>
      </c>
      <c r="BQ599" s="36" t="s">
        <v>2603</v>
      </c>
      <c r="BR599" s="30">
        <v>1</v>
      </c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</row>
    <row r="600" spans="1:80" ht="15" x14ac:dyDescent="0.25">
      <c r="A600" s="30" t="s">
        <v>3445</v>
      </c>
      <c r="B600" s="38" t="s">
        <v>872</v>
      </c>
      <c r="C600" s="38" t="s">
        <v>872</v>
      </c>
      <c r="D600" s="57" t="s">
        <v>2844</v>
      </c>
      <c r="E600" s="30"/>
      <c r="F600" s="45">
        <v>26170800350</v>
      </c>
      <c r="G600" s="2" t="s">
        <v>1682</v>
      </c>
      <c r="H600" s="31"/>
      <c r="I600" s="32" t="s">
        <v>49</v>
      </c>
      <c r="J600" s="2" t="s">
        <v>1674</v>
      </c>
      <c r="K600" s="2" t="s">
        <v>77</v>
      </c>
      <c r="L600" s="2" t="s">
        <v>2845</v>
      </c>
      <c r="M600" s="31"/>
      <c r="N600" s="31"/>
      <c r="O600" s="31"/>
      <c r="P600" s="31"/>
      <c r="Q600" s="31"/>
      <c r="R600" s="31"/>
      <c r="S600" s="30"/>
      <c r="T600" s="33"/>
      <c r="U600" s="34"/>
      <c r="V600" s="35"/>
      <c r="W600" s="30"/>
      <c r="X600" s="30"/>
      <c r="Y600" s="30"/>
      <c r="Z600" s="30"/>
      <c r="AA600" s="30"/>
      <c r="AB600" s="30" t="s">
        <v>2841</v>
      </c>
      <c r="AC600" s="30" t="s">
        <v>44</v>
      </c>
      <c r="AD600" s="30"/>
      <c r="AE600" s="30"/>
      <c r="AF600" s="30"/>
      <c r="AG600" s="30"/>
      <c r="AH600" s="2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6"/>
      <c r="AX600" s="30"/>
      <c r="AY600" s="30"/>
      <c r="AZ600" s="30"/>
      <c r="BA600" s="30"/>
      <c r="BB600" s="30"/>
      <c r="BC600" s="38" t="s">
        <v>872</v>
      </c>
      <c r="BD600" s="2" t="s">
        <v>1682</v>
      </c>
      <c r="BE600" s="32" t="s">
        <v>49</v>
      </c>
      <c r="BF600" s="2" t="s">
        <v>1674</v>
      </c>
      <c r="BG600" s="2" t="s">
        <v>77</v>
      </c>
      <c r="BH600" s="2"/>
      <c r="BI600" s="30"/>
      <c r="BJ600" s="2"/>
      <c r="BK600" s="30"/>
      <c r="BL600" s="2"/>
      <c r="BM600" s="2"/>
      <c r="BN600" s="30"/>
      <c r="BO600" s="36" t="s">
        <v>2603</v>
      </c>
      <c r="BP600" s="30">
        <v>1</v>
      </c>
      <c r="BQ600" s="36" t="s">
        <v>2603</v>
      </c>
      <c r="BR600" s="30">
        <v>1</v>
      </c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</row>
    <row r="601" spans="1:80" ht="15" x14ac:dyDescent="0.25">
      <c r="A601" s="30" t="s">
        <v>3446</v>
      </c>
      <c r="B601" s="38" t="s">
        <v>452</v>
      </c>
      <c r="C601" s="38" t="s">
        <v>452</v>
      </c>
      <c r="D601" s="57" t="s">
        <v>2844</v>
      </c>
      <c r="E601" s="30"/>
      <c r="F601" s="45">
        <v>26170800350</v>
      </c>
      <c r="G601" s="40" t="s">
        <v>1267</v>
      </c>
      <c r="H601" s="31"/>
      <c r="I601" s="32" t="s">
        <v>49</v>
      </c>
      <c r="J601" s="2" t="s">
        <v>1674</v>
      </c>
      <c r="K601" s="2" t="s">
        <v>1765</v>
      </c>
      <c r="L601" s="2">
        <v>415605</v>
      </c>
      <c r="M601" s="31"/>
      <c r="N601" s="31"/>
      <c r="O601" s="31"/>
      <c r="P601" s="31"/>
      <c r="Q601" s="31"/>
      <c r="R601" s="31"/>
      <c r="S601" s="30"/>
      <c r="T601" s="33"/>
      <c r="U601" s="34"/>
      <c r="V601" s="35"/>
      <c r="W601" s="30"/>
      <c r="X601" s="30"/>
      <c r="Y601" s="30"/>
      <c r="Z601" s="30"/>
      <c r="AA601" s="30"/>
      <c r="AB601" s="30" t="s">
        <v>2841</v>
      </c>
      <c r="AC601" s="30" t="s">
        <v>44</v>
      </c>
      <c r="AD601" s="30"/>
      <c r="AE601" s="30"/>
      <c r="AF601" s="30"/>
      <c r="AG601" s="30"/>
      <c r="AH601" s="2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6"/>
      <c r="AX601" s="30"/>
      <c r="AY601" s="30"/>
      <c r="AZ601" s="30"/>
      <c r="BA601" s="30"/>
      <c r="BB601" s="30"/>
      <c r="BC601" s="38" t="s">
        <v>452</v>
      </c>
      <c r="BD601" s="40" t="s">
        <v>1267</v>
      </c>
      <c r="BE601" s="32" t="s">
        <v>49</v>
      </c>
      <c r="BF601" s="2" t="s">
        <v>1674</v>
      </c>
      <c r="BG601" s="2" t="s">
        <v>1765</v>
      </c>
      <c r="BH601" s="2">
        <v>415605</v>
      </c>
      <c r="BI601" s="30"/>
      <c r="BJ601" s="2"/>
      <c r="BK601" s="30"/>
      <c r="BL601" s="43" t="s">
        <v>2377</v>
      </c>
      <c r="BM601" s="2"/>
      <c r="BN601" s="30"/>
      <c r="BO601" s="36" t="s">
        <v>2603</v>
      </c>
      <c r="BP601" s="30">
        <v>1</v>
      </c>
      <c r="BQ601" s="36" t="s">
        <v>2603</v>
      </c>
      <c r="BR601" s="30">
        <v>1</v>
      </c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</row>
    <row r="602" spans="1:80" ht="15" x14ac:dyDescent="0.25">
      <c r="A602" s="30" t="s">
        <v>3447</v>
      </c>
      <c r="B602" s="38" t="s">
        <v>867</v>
      </c>
      <c r="C602" s="38" t="s">
        <v>867</v>
      </c>
      <c r="D602" s="57" t="s">
        <v>2844</v>
      </c>
      <c r="E602" s="30"/>
      <c r="F602" s="45">
        <v>26170800350</v>
      </c>
      <c r="G602" s="40" t="s">
        <v>1677</v>
      </c>
      <c r="H602" s="31"/>
      <c r="I602" s="32" t="s">
        <v>49</v>
      </c>
      <c r="J602" s="2" t="s">
        <v>1674</v>
      </c>
      <c r="K602" s="2" t="s">
        <v>1878</v>
      </c>
      <c r="L602" s="2" t="s">
        <v>2845</v>
      </c>
      <c r="M602" s="31"/>
      <c r="N602" s="31"/>
      <c r="O602" s="31"/>
      <c r="P602" s="31"/>
      <c r="Q602" s="31"/>
      <c r="R602" s="31"/>
      <c r="S602" s="30"/>
      <c r="T602" s="33"/>
      <c r="U602" s="34"/>
      <c r="V602" s="35"/>
      <c r="W602" s="30"/>
      <c r="X602" s="30"/>
      <c r="Y602" s="30"/>
      <c r="Z602" s="30"/>
      <c r="AA602" s="30"/>
      <c r="AB602" s="30" t="s">
        <v>2841</v>
      </c>
      <c r="AC602" s="30" t="s">
        <v>44</v>
      </c>
      <c r="AD602" s="30"/>
      <c r="AE602" s="30"/>
      <c r="AF602" s="30"/>
      <c r="AG602" s="30"/>
      <c r="AH602" s="2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6"/>
      <c r="AX602" s="30"/>
      <c r="AY602" s="30"/>
      <c r="AZ602" s="30"/>
      <c r="BA602" s="30"/>
      <c r="BB602" s="30"/>
      <c r="BC602" s="38" t="s">
        <v>867</v>
      </c>
      <c r="BD602" s="40" t="s">
        <v>1677</v>
      </c>
      <c r="BE602" s="32" t="s">
        <v>49</v>
      </c>
      <c r="BF602" s="2" t="s">
        <v>1674</v>
      </c>
      <c r="BG602" s="2" t="s">
        <v>1878</v>
      </c>
      <c r="BH602" s="2"/>
      <c r="BI602" s="30"/>
      <c r="BJ602" s="2"/>
      <c r="BK602" s="30"/>
      <c r="BL602" s="2"/>
      <c r="BM602" s="2"/>
      <c r="BN602" s="30"/>
      <c r="BO602" s="36" t="s">
        <v>2603</v>
      </c>
      <c r="BP602" s="30">
        <v>1</v>
      </c>
      <c r="BQ602" s="36" t="s">
        <v>2603</v>
      </c>
      <c r="BR602" s="30">
        <v>1</v>
      </c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</row>
    <row r="603" spans="1:80" ht="15" x14ac:dyDescent="0.25">
      <c r="A603" s="30" t="s">
        <v>3448</v>
      </c>
      <c r="B603" s="38" t="s">
        <v>821</v>
      </c>
      <c r="C603" s="38" t="s">
        <v>821</v>
      </c>
      <c r="D603" s="57" t="s">
        <v>2844</v>
      </c>
      <c r="E603" s="30"/>
      <c r="F603" s="45">
        <v>26170800350</v>
      </c>
      <c r="G603" s="40" t="s">
        <v>1634</v>
      </c>
      <c r="H603" s="31"/>
      <c r="I603" s="32" t="s">
        <v>49</v>
      </c>
      <c r="J603" s="2" t="s">
        <v>1674</v>
      </c>
      <c r="K603" s="2" t="s">
        <v>1873</v>
      </c>
      <c r="L603" s="2" t="s">
        <v>2845</v>
      </c>
      <c r="M603" s="31"/>
      <c r="N603" s="31"/>
      <c r="O603" s="31"/>
      <c r="P603" s="31"/>
      <c r="Q603" s="31"/>
      <c r="R603" s="31"/>
      <c r="S603" s="30"/>
      <c r="T603" s="33"/>
      <c r="U603" s="34"/>
      <c r="V603" s="35"/>
      <c r="W603" s="30"/>
      <c r="X603" s="30"/>
      <c r="Y603" s="30"/>
      <c r="Z603" s="30"/>
      <c r="AA603" s="30"/>
      <c r="AB603" s="30" t="s">
        <v>2841</v>
      </c>
      <c r="AC603" s="30" t="s">
        <v>44</v>
      </c>
      <c r="AD603" s="30"/>
      <c r="AE603" s="30"/>
      <c r="AF603" s="30"/>
      <c r="AG603" s="30"/>
      <c r="AH603" s="2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6"/>
      <c r="AX603" s="30"/>
      <c r="AY603" s="30"/>
      <c r="AZ603" s="30"/>
      <c r="BA603" s="30"/>
      <c r="BB603" s="30"/>
      <c r="BC603" s="38" t="s">
        <v>821</v>
      </c>
      <c r="BD603" s="40" t="s">
        <v>1634</v>
      </c>
      <c r="BE603" s="32" t="s">
        <v>49</v>
      </c>
      <c r="BF603" s="2" t="s">
        <v>1674</v>
      </c>
      <c r="BG603" s="2" t="s">
        <v>1873</v>
      </c>
      <c r="BH603" s="2"/>
      <c r="BI603" s="30"/>
      <c r="BJ603" s="2"/>
      <c r="BK603" s="30"/>
      <c r="BL603" s="2"/>
      <c r="BM603" s="2">
        <v>9970921010</v>
      </c>
      <c r="BN603" s="30"/>
      <c r="BO603" s="36" t="s">
        <v>2603</v>
      </c>
      <c r="BP603" s="30">
        <v>1</v>
      </c>
      <c r="BQ603" s="36" t="s">
        <v>2603</v>
      </c>
      <c r="BR603" s="30">
        <v>1</v>
      </c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</row>
    <row r="604" spans="1:80" ht="15" x14ac:dyDescent="0.25">
      <c r="A604" s="30" t="s">
        <v>3449</v>
      </c>
      <c r="B604" s="38" t="s">
        <v>449</v>
      </c>
      <c r="C604" s="38" t="s">
        <v>449</v>
      </c>
      <c r="D604" s="57" t="s">
        <v>2844</v>
      </c>
      <c r="E604" s="30"/>
      <c r="F604" s="45">
        <v>26170800350</v>
      </c>
      <c r="G604" s="40" t="s">
        <v>1264</v>
      </c>
      <c r="H604" s="31"/>
      <c r="I604" s="32" t="s">
        <v>49</v>
      </c>
      <c r="J604" s="2" t="s">
        <v>1674</v>
      </c>
      <c r="K604" s="2" t="s">
        <v>1764</v>
      </c>
      <c r="L604" s="2">
        <v>413709</v>
      </c>
      <c r="M604" s="31"/>
      <c r="N604" s="31"/>
      <c r="O604" s="31"/>
      <c r="P604" s="31"/>
      <c r="Q604" s="31"/>
      <c r="R604" s="31"/>
      <c r="S604" s="30"/>
      <c r="T604" s="33"/>
      <c r="U604" s="34"/>
      <c r="V604" s="35"/>
      <c r="W604" s="30"/>
      <c r="X604" s="30"/>
      <c r="Y604" s="30"/>
      <c r="Z604" s="30"/>
      <c r="AA604" s="30"/>
      <c r="AB604" s="30" t="s">
        <v>2841</v>
      </c>
      <c r="AC604" s="30" t="s">
        <v>44</v>
      </c>
      <c r="AD604" s="30"/>
      <c r="AE604" s="30"/>
      <c r="AF604" s="30"/>
      <c r="AG604" s="30"/>
      <c r="AH604" s="2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6"/>
      <c r="AX604" s="30"/>
      <c r="AY604" s="30"/>
      <c r="AZ604" s="30"/>
      <c r="BA604" s="30"/>
      <c r="BB604" s="30"/>
      <c r="BC604" s="38" t="s">
        <v>449</v>
      </c>
      <c r="BD604" s="40" t="s">
        <v>1264</v>
      </c>
      <c r="BE604" s="32" t="s">
        <v>49</v>
      </c>
      <c r="BF604" s="2" t="s">
        <v>1674</v>
      </c>
      <c r="BG604" s="2" t="s">
        <v>1764</v>
      </c>
      <c r="BH604" s="2">
        <v>413709</v>
      </c>
      <c r="BI604" s="30"/>
      <c r="BJ604" s="2"/>
      <c r="BK604" s="30"/>
      <c r="BL604" s="2"/>
      <c r="BM604" s="2">
        <v>9422728337</v>
      </c>
      <c r="BN604" s="30"/>
      <c r="BO604" s="36" t="s">
        <v>2603</v>
      </c>
      <c r="BP604" s="30">
        <v>1</v>
      </c>
      <c r="BQ604" s="36" t="s">
        <v>2603</v>
      </c>
      <c r="BR604" s="30">
        <v>1</v>
      </c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</row>
    <row r="605" spans="1:80" ht="15" x14ac:dyDescent="0.25">
      <c r="A605" s="30" t="s">
        <v>3450</v>
      </c>
      <c r="B605" s="38" t="s">
        <v>450</v>
      </c>
      <c r="C605" s="38" t="s">
        <v>450</v>
      </c>
      <c r="D605" s="57" t="s">
        <v>2844</v>
      </c>
      <c r="E605" s="30"/>
      <c r="F605" s="45">
        <v>26170800350</v>
      </c>
      <c r="G605" s="40" t="s">
        <v>1265</v>
      </c>
      <c r="H605" s="31"/>
      <c r="I605" s="32" t="s">
        <v>49</v>
      </c>
      <c r="J605" s="2" t="s">
        <v>1674</v>
      </c>
      <c r="K605" s="2" t="s">
        <v>1764</v>
      </c>
      <c r="L605" s="2">
        <v>414001</v>
      </c>
      <c r="M605" s="31"/>
      <c r="N605" s="31"/>
      <c r="O605" s="31"/>
      <c r="P605" s="31"/>
      <c r="Q605" s="31"/>
      <c r="R605" s="31"/>
      <c r="S605" s="30"/>
      <c r="T605" s="33"/>
      <c r="U605" s="34"/>
      <c r="V605" s="35"/>
      <c r="W605" s="30"/>
      <c r="X605" s="30"/>
      <c r="Y605" s="30"/>
      <c r="Z605" s="30"/>
      <c r="AA605" s="30"/>
      <c r="AB605" s="30" t="s">
        <v>2841</v>
      </c>
      <c r="AC605" s="30" t="s">
        <v>44</v>
      </c>
      <c r="AD605" s="30"/>
      <c r="AE605" s="30"/>
      <c r="AF605" s="30"/>
      <c r="AG605" s="30"/>
      <c r="AH605" s="2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6"/>
      <c r="AX605" s="30"/>
      <c r="AY605" s="30"/>
      <c r="AZ605" s="30"/>
      <c r="BA605" s="30"/>
      <c r="BB605" s="30"/>
      <c r="BC605" s="38" t="s">
        <v>450</v>
      </c>
      <c r="BD605" s="40" t="s">
        <v>1265</v>
      </c>
      <c r="BE605" s="32" t="s">
        <v>49</v>
      </c>
      <c r="BF605" s="2" t="s">
        <v>1674</v>
      </c>
      <c r="BG605" s="2" t="s">
        <v>1764</v>
      </c>
      <c r="BH605" s="2">
        <v>414001</v>
      </c>
      <c r="BI605" s="30"/>
      <c r="BJ605" s="2"/>
      <c r="BK605" s="30"/>
      <c r="BL605" s="2" t="s">
        <v>2378</v>
      </c>
      <c r="BM605" s="2">
        <v>9423173727</v>
      </c>
      <c r="BN605" s="30"/>
      <c r="BO605" s="36" t="s">
        <v>2603</v>
      </c>
      <c r="BP605" s="30">
        <v>1</v>
      </c>
      <c r="BQ605" s="36" t="s">
        <v>2603</v>
      </c>
      <c r="BR605" s="30">
        <v>1</v>
      </c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</row>
    <row r="606" spans="1:80" ht="15" x14ac:dyDescent="0.25">
      <c r="A606" s="30" t="s">
        <v>3451</v>
      </c>
      <c r="B606" s="38" t="s">
        <v>451</v>
      </c>
      <c r="C606" s="38" t="s">
        <v>451</v>
      </c>
      <c r="D606" s="57" t="s">
        <v>2844</v>
      </c>
      <c r="E606" s="30"/>
      <c r="F606" s="45">
        <v>26170800350</v>
      </c>
      <c r="G606" s="40" t="s">
        <v>1266</v>
      </c>
      <c r="H606" s="31"/>
      <c r="I606" s="32" t="s">
        <v>49</v>
      </c>
      <c r="J606" s="2" t="s">
        <v>1674</v>
      </c>
      <c r="K606" s="2" t="s">
        <v>1764</v>
      </c>
      <c r="L606" s="2">
        <v>414001</v>
      </c>
      <c r="M606" s="31"/>
      <c r="N606" s="31"/>
      <c r="O606" s="31"/>
      <c r="P606" s="31"/>
      <c r="Q606" s="31"/>
      <c r="R606" s="31"/>
      <c r="S606" s="30"/>
      <c r="T606" s="33"/>
      <c r="U606" s="34"/>
      <c r="V606" s="35"/>
      <c r="W606" s="30"/>
      <c r="X606" s="30"/>
      <c r="Y606" s="30"/>
      <c r="Z606" s="30"/>
      <c r="AA606" s="30"/>
      <c r="AB606" s="30" t="s">
        <v>2841</v>
      </c>
      <c r="AC606" s="30" t="s">
        <v>44</v>
      </c>
      <c r="AD606" s="30"/>
      <c r="AE606" s="30"/>
      <c r="AF606" s="30"/>
      <c r="AG606" s="30"/>
      <c r="AH606" s="2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6"/>
      <c r="AX606" s="30"/>
      <c r="AY606" s="30"/>
      <c r="AZ606" s="30"/>
      <c r="BA606" s="30"/>
      <c r="BB606" s="30"/>
      <c r="BC606" s="38" t="s">
        <v>451</v>
      </c>
      <c r="BD606" s="40" t="s">
        <v>1266</v>
      </c>
      <c r="BE606" s="32" t="s">
        <v>49</v>
      </c>
      <c r="BF606" s="2" t="s">
        <v>1674</v>
      </c>
      <c r="BG606" s="2" t="s">
        <v>1764</v>
      </c>
      <c r="BH606" s="2">
        <v>414001</v>
      </c>
      <c r="BI606" s="30"/>
      <c r="BJ606" s="2" t="s">
        <v>1946</v>
      </c>
      <c r="BK606" s="30"/>
      <c r="BL606" s="2" t="s">
        <v>2379</v>
      </c>
      <c r="BM606" s="2">
        <v>9503224897</v>
      </c>
      <c r="BN606" s="30"/>
      <c r="BO606" s="36" t="s">
        <v>2603</v>
      </c>
      <c r="BP606" s="30">
        <v>1</v>
      </c>
      <c r="BQ606" s="36" t="s">
        <v>2603</v>
      </c>
      <c r="BR606" s="30">
        <v>1</v>
      </c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</row>
    <row r="607" spans="1:80" ht="15" x14ac:dyDescent="0.25">
      <c r="A607" s="30" t="s">
        <v>3452</v>
      </c>
      <c r="B607" s="38" t="s">
        <v>470</v>
      </c>
      <c r="C607" s="38" t="s">
        <v>470</v>
      </c>
      <c r="D607" s="57" t="s">
        <v>2844</v>
      </c>
      <c r="E607" s="30"/>
      <c r="F607" s="45">
        <v>26170800350</v>
      </c>
      <c r="G607" s="40" t="s">
        <v>1285</v>
      </c>
      <c r="H607" s="31"/>
      <c r="I607" s="32" t="s">
        <v>49</v>
      </c>
      <c r="J607" s="2" t="s">
        <v>1674</v>
      </c>
      <c r="K607" s="2" t="s">
        <v>1721</v>
      </c>
      <c r="L607" s="2">
        <v>442401</v>
      </c>
      <c r="M607" s="31"/>
      <c r="N607" s="31"/>
      <c r="O607" s="31"/>
      <c r="P607" s="31"/>
      <c r="Q607" s="31"/>
      <c r="R607" s="31"/>
      <c r="S607" s="30"/>
      <c r="T607" s="33"/>
      <c r="U607" s="34"/>
      <c r="V607" s="35"/>
      <c r="W607" s="30"/>
      <c r="X607" s="30"/>
      <c r="Y607" s="30"/>
      <c r="Z607" s="30"/>
      <c r="AA607" s="30"/>
      <c r="AB607" s="30" t="s">
        <v>2841</v>
      </c>
      <c r="AC607" s="30" t="s">
        <v>44</v>
      </c>
      <c r="AD607" s="30"/>
      <c r="AE607" s="30"/>
      <c r="AF607" s="30"/>
      <c r="AG607" s="30"/>
      <c r="AH607" s="2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6"/>
      <c r="AX607" s="30"/>
      <c r="AY607" s="30"/>
      <c r="AZ607" s="30"/>
      <c r="BA607" s="30"/>
      <c r="BB607" s="30"/>
      <c r="BC607" s="38" t="s">
        <v>470</v>
      </c>
      <c r="BD607" s="40" t="s">
        <v>1285</v>
      </c>
      <c r="BE607" s="32" t="s">
        <v>49</v>
      </c>
      <c r="BF607" s="2" t="s">
        <v>1674</v>
      </c>
      <c r="BG607" s="2" t="s">
        <v>1721</v>
      </c>
      <c r="BH607" s="2">
        <v>442401</v>
      </c>
      <c r="BI607" s="30"/>
      <c r="BJ607" s="2"/>
      <c r="BK607" s="30"/>
      <c r="BL607" s="2" t="s">
        <v>2380</v>
      </c>
      <c r="BM607" s="2">
        <v>9665108074</v>
      </c>
      <c r="BN607" s="30"/>
      <c r="BO607" s="36" t="s">
        <v>2603</v>
      </c>
      <c r="BP607" s="30">
        <v>1</v>
      </c>
      <c r="BQ607" s="36" t="s">
        <v>2603</v>
      </c>
      <c r="BR607" s="30">
        <v>1</v>
      </c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</row>
    <row r="608" spans="1:80" ht="15" x14ac:dyDescent="0.25">
      <c r="A608" s="30" t="s">
        <v>3453</v>
      </c>
      <c r="B608" s="38" t="s">
        <v>406</v>
      </c>
      <c r="C608" s="38" t="s">
        <v>406</v>
      </c>
      <c r="D608" s="57" t="s">
        <v>2844</v>
      </c>
      <c r="E608" s="30"/>
      <c r="F608" s="45">
        <v>26170800350</v>
      </c>
      <c r="G608" s="40" t="s">
        <v>1221</v>
      </c>
      <c r="H608" s="31"/>
      <c r="I608" s="32" t="s">
        <v>49</v>
      </c>
      <c r="J608" s="2" t="s">
        <v>1674</v>
      </c>
      <c r="K608" s="2" t="s">
        <v>1762</v>
      </c>
      <c r="L608" s="2">
        <v>400028</v>
      </c>
      <c r="M608" s="31"/>
      <c r="N608" s="31"/>
      <c r="O608" s="31"/>
      <c r="P608" s="31"/>
      <c r="Q608" s="31"/>
      <c r="R608" s="31"/>
      <c r="S608" s="30"/>
      <c r="T608" s="33"/>
      <c r="U608" s="34"/>
      <c r="V608" s="35"/>
      <c r="W608" s="30"/>
      <c r="X608" s="30"/>
      <c r="Y608" s="30"/>
      <c r="Z608" s="30"/>
      <c r="AA608" s="30"/>
      <c r="AB608" s="30" t="s">
        <v>2841</v>
      </c>
      <c r="AC608" s="30" t="s">
        <v>44</v>
      </c>
      <c r="AD608" s="30"/>
      <c r="AE608" s="30"/>
      <c r="AF608" s="30"/>
      <c r="AG608" s="30"/>
      <c r="AH608" s="2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6"/>
      <c r="AX608" s="30"/>
      <c r="AY608" s="30"/>
      <c r="AZ608" s="30"/>
      <c r="BA608" s="30"/>
      <c r="BB608" s="30"/>
      <c r="BC608" s="38" t="s">
        <v>406</v>
      </c>
      <c r="BD608" s="40" t="s">
        <v>1221</v>
      </c>
      <c r="BE608" s="32" t="s">
        <v>49</v>
      </c>
      <c r="BF608" s="2" t="s">
        <v>1674</v>
      </c>
      <c r="BG608" s="2" t="s">
        <v>1762</v>
      </c>
      <c r="BH608" s="2">
        <v>400028</v>
      </c>
      <c r="BI608" s="30"/>
      <c r="BJ608" s="2"/>
      <c r="BK608" s="30"/>
      <c r="BL608" s="2"/>
      <c r="BM608" s="2">
        <v>9820888471</v>
      </c>
      <c r="BN608" s="30"/>
      <c r="BO608" s="36" t="s">
        <v>2603</v>
      </c>
      <c r="BP608" s="30">
        <v>1</v>
      </c>
      <c r="BQ608" s="36" t="s">
        <v>2603</v>
      </c>
      <c r="BR608" s="30">
        <v>1</v>
      </c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</row>
    <row r="609" spans="1:80" ht="15" x14ac:dyDescent="0.25">
      <c r="A609" s="30" t="s">
        <v>3454</v>
      </c>
      <c r="B609" s="38" t="s">
        <v>395</v>
      </c>
      <c r="C609" s="38" t="s">
        <v>395</v>
      </c>
      <c r="D609" s="57" t="s">
        <v>2844</v>
      </c>
      <c r="E609" s="30"/>
      <c r="F609" s="45">
        <v>26170800350</v>
      </c>
      <c r="G609" s="40" t="s">
        <v>1210</v>
      </c>
      <c r="H609" s="31"/>
      <c r="I609" s="32" t="s">
        <v>49</v>
      </c>
      <c r="J609" s="2" t="s">
        <v>1674</v>
      </c>
      <c r="K609" s="2" t="s">
        <v>1760</v>
      </c>
      <c r="L609" s="2">
        <v>400001</v>
      </c>
      <c r="M609" s="31"/>
      <c r="N609" s="31"/>
      <c r="O609" s="31"/>
      <c r="P609" s="31"/>
      <c r="Q609" s="31"/>
      <c r="R609" s="31"/>
      <c r="S609" s="30"/>
      <c r="T609" s="33"/>
      <c r="U609" s="34"/>
      <c r="V609" s="35"/>
      <c r="W609" s="30"/>
      <c r="X609" s="30"/>
      <c r="Y609" s="30"/>
      <c r="Z609" s="30"/>
      <c r="AA609" s="30"/>
      <c r="AB609" s="30" t="s">
        <v>2842</v>
      </c>
      <c r="AC609" s="30" t="s">
        <v>44</v>
      </c>
      <c r="AD609" s="30" t="s">
        <v>2720</v>
      </c>
      <c r="AE609" s="30"/>
      <c r="AF609" s="30"/>
      <c r="AG609" s="30"/>
      <c r="AH609" s="2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6"/>
      <c r="AX609" s="30"/>
      <c r="AY609" s="30"/>
      <c r="AZ609" s="30"/>
      <c r="BA609" s="30"/>
      <c r="BB609" s="30"/>
      <c r="BC609" s="38" t="s">
        <v>395</v>
      </c>
      <c r="BD609" s="40" t="s">
        <v>1210</v>
      </c>
      <c r="BE609" s="32" t="s">
        <v>49</v>
      </c>
      <c r="BF609" s="2" t="s">
        <v>1674</v>
      </c>
      <c r="BG609" s="2" t="s">
        <v>1760</v>
      </c>
      <c r="BH609" s="2">
        <v>400001</v>
      </c>
      <c r="BI609" s="30"/>
      <c r="BJ609" s="2"/>
      <c r="BK609" s="30"/>
      <c r="BL609" s="2"/>
      <c r="BM609" s="2"/>
      <c r="BN609" s="30"/>
      <c r="BO609" s="36" t="s">
        <v>2603</v>
      </c>
      <c r="BP609" s="30">
        <v>1</v>
      </c>
      <c r="BQ609" s="36" t="s">
        <v>2603</v>
      </c>
      <c r="BR609" s="30">
        <v>1</v>
      </c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</row>
    <row r="610" spans="1:80" ht="15" x14ac:dyDescent="0.25">
      <c r="A610" s="30" t="s">
        <v>3455</v>
      </c>
      <c r="B610" s="38" t="s">
        <v>397</v>
      </c>
      <c r="C610" s="38" t="s">
        <v>397</v>
      </c>
      <c r="D610" s="57" t="s">
        <v>2844</v>
      </c>
      <c r="E610" s="30"/>
      <c r="F610" s="45">
        <v>26170800350</v>
      </c>
      <c r="G610" s="40" t="s">
        <v>1212</v>
      </c>
      <c r="H610" s="31"/>
      <c r="I610" s="32" t="s">
        <v>49</v>
      </c>
      <c r="J610" s="2" t="s">
        <v>1674</v>
      </c>
      <c r="K610" s="2" t="s">
        <v>1760</v>
      </c>
      <c r="L610" s="2">
        <v>400004</v>
      </c>
      <c r="M610" s="31"/>
      <c r="N610" s="31"/>
      <c r="O610" s="31"/>
      <c r="P610" s="31"/>
      <c r="Q610" s="31"/>
      <c r="R610" s="31"/>
      <c r="S610" s="30"/>
      <c r="T610" s="33"/>
      <c r="U610" s="34"/>
      <c r="V610" s="35"/>
      <c r="W610" s="30"/>
      <c r="X610" s="30"/>
      <c r="Y610" s="30"/>
      <c r="Z610" s="30"/>
      <c r="AA610" s="30"/>
      <c r="AB610" s="30" t="s">
        <v>2841</v>
      </c>
      <c r="AC610" s="30" t="s">
        <v>44</v>
      </c>
      <c r="AD610" s="30"/>
      <c r="AE610" s="30"/>
      <c r="AF610" s="30"/>
      <c r="AG610" s="30"/>
      <c r="AH610" s="2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6"/>
      <c r="AX610" s="30"/>
      <c r="AY610" s="30"/>
      <c r="AZ610" s="30"/>
      <c r="BA610" s="30"/>
      <c r="BB610" s="30"/>
      <c r="BC610" s="38" t="s">
        <v>397</v>
      </c>
      <c r="BD610" s="40" t="s">
        <v>1212</v>
      </c>
      <c r="BE610" s="32" t="s">
        <v>49</v>
      </c>
      <c r="BF610" s="2" t="s">
        <v>1674</v>
      </c>
      <c r="BG610" s="2" t="s">
        <v>1760</v>
      </c>
      <c r="BH610" s="2">
        <v>400004</v>
      </c>
      <c r="BI610" s="30"/>
      <c r="BJ610" s="2"/>
      <c r="BK610" s="30"/>
      <c r="BL610" s="2"/>
      <c r="BM610" s="2">
        <v>9967300302</v>
      </c>
      <c r="BN610" s="30"/>
      <c r="BO610" s="36" t="s">
        <v>2603</v>
      </c>
      <c r="BP610" s="30">
        <v>1</v>
      </c>
      <c r="BQ610" s="36" t="s">
        <v>2603</v>
      </c>
      <c r="BR610" s="30">
        <v>1</v>
      </c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</row>
    <row r="611" spans="1:80" ht="15" x14ac:dyDescent="0.25">
      <c r="A611" s="30" t="s">
        <v>3456</v>
      </c>
      <c r="B611" s="38" t="s">
        <v>398</v>
      </c>
      <c r="C611" s="38" t="s">
        <v>398</v>
      </c>
      <c r="D611" s="57" t="s">
        <v>2844</v>
      </c>
      <c r="E611" s="30"/>
      <c r="F611" s="45">
        <v>26170800350</v>
      </c>
      <c r="G611" s="40" t="s">
        <v>1213</v>
      </c>
      <c r="H611" s="31"/>
      <c r="I611" s="32" t="s">
        <v>49</v>
      </c>
      <c r="J611" s="2" t="s">
        <v>1674</v>
      </c>
      <c r="K611" s="2" t="s">
        <v>1760</v>
      </c>
      <c r="L611" s="2">
        <v>400005</v>
      </c>
      <c r="M611" s="31"/>
      <c r="N611" s="31"/>
      <c r="O611" s="31"/>
      <c r="P611" s="31"/>
      <c r="Q611" s="31"/>
      <c r="R611" s="31"/>
      <c r="S611" s="30"/>
      <c r="T611" s="33"/>
      <c r="U611" s="34"/>
      <c r="V611" s="35"/>
      <c r="W611" s="30"/>
      <c r="X611" s="30"/>
      <c r="Y611" s="30"/>
      <c r="Z611" s="30"/>
      <c r="AA611" s="30"/>
      <c r="AB611" s="30" t="s">
        <v>2841</v>
      </c>
      <c r="AC611" s="30" t="s">
        <v>44</v>
      </c>
      <c r="AD611" s="30"/>
      <c r="AE611" s="30"/>
      <c r="AF611" s="30"/>
      <c r="AG611" s="30"/>
      <c r="AH611" s="2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6"/>
      <c r="AX611" s="30"/>
      <c r="AY611" s="30"/>
      <c r="AZ611" s="30"/>
      <c r="BA611" s="30"/>
      <c r="BB611" s="30"/>
      <c r="BC611" s="38" t="s">
        <v>398</v>
      </c>
      <c r="BD611" s="40" t="s">
        <v>1213</v>
      </c>
      <c r="BE611" s="32" t="s">
        <v>49</v>
      </c>
      <c r="BF611" s="2" t="s">
        <v>1674</v>
      </c>
      <c r="BG611" s="2" t="s">
        <v>1760</v>
      </c>
      <c r="BH611" s="2">
        <v>400005</v>
      </c>
      <c r="BI611" s="30"/>
      <c r="BJ611" s="2"/>
      <c r="BK611" s="30"/>
      <c r="BL611" s="2" t="s">
        <v>2382</v>
      </c>
      <c r="BM611" s="2">
        <v>9820040225</v>
      </c>
      <c r="BN611" s="30"/>
      <c r="BO611" s="36" t="s">
        <v>2603</v>
      </c>
      <c r="BP611" s="30">
        <v>1</v>
      </c>
      <c r="BQ611" s="36" t="s">
        <v>2603</v>
      </c>
      <c r="BR611" s="30">
        <v>1</v>
      </c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</row>
    <row r="612" spans="1:80" ht="15" x14ac:dyDescent="0.25">
      <c r="A612" s="30" t="s">
        <v>3457</v>
      </c>
      <c r="B612" s="38" t="s">
        <v>399</v>
      </c>
      <c r="C612" s="38" t="s">
        <v>399</v>
      </c>
      <c r="D612" s="57" t="s">
        <v>2844</v>
      </c>
      <c r="E612" s="30"/>
      <c r="F612" s="45">
        <v>26170800350</v>
      </c>
      <c r="G612" s="40" t="s">
        <v>1214</v>
      </c>
      <c r="H612" s="31"/>
      <c r="I612" s="32" t="s">
        <v>49</v>
      </c>
      <c r="J612" s="2" t="s">
        <v>1674</v>
      </c>
      <c r="K612" s="2" t="s">
        <v>1760</v>
      </c>
      <c r="L612" s="2">
        <v>400005</v>
      </c>
      <c r="M612" s="31"/>
      <c r="N612" s="31"/>
      <c r="O612" s="31"/>
      <c r="P612" s="31"/>
      <c r="Q612" s="31"/>
      <c r="R612" s="31"/>
      <c r="S612" s="30"/>
      <c r="T612" s="33"/>
      <c r="U612" s="34"/>
      <c r="V612" s="35"/>
      <c r="W612" s="30"/>
      <c r="X612" s="30"/>
      <c r="Y612" s="30"/>
      <c r="Z612" s="30"/>
      <c r="AA612" s="30"/>
      <c r="AB612" s="30" t="s">
        <v>2841</v>
      </c>
      <c r="AC612" s="30" t="s">
        <v>44</v>
      </c>
      <c r="AD612" s="30"/>
      <c r="AE612" s="30"/>
      <c r="AF612" s="30"/>
      <c r="AG612" s="30"/>
      <c r="AH612" s="2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6"/>
      <c r="AX612" s="30"/>
      <c r="AY612" s="30"/>
      <c r="AZ612" s="30"/>
      <c r="BA612" s="30"/>
      <c r="BB612" s="30"/>
      <c r="BC612" s="38" t="s">
        <v>399</v>
      </c>
      <c r="BD612" s="40" t="s">
        <v>1214</v>
      </c>
      <c r="BE612" s="32" t="s">
        <v>49</v>
      </c>
      <c r="BF612" s="2" t="s">
        <v>1674</v>
      </c>
      <c r="BG612" s="2" t="s">
        <v>1760</v>
      </c>
      <c r="BH612" s="2">
        <v>400005</v>
      </c>
      <c r="BI612" s="30"/>
      <c r="BJ612" s="2"/>
      <c r="BK612" s="30"/>
      <c r="BL612" s="2" t="s">
        <v>2383</v>
      </c>
      <c r="BM612" s="2">
        <v>9821528724</v>
      </c>
      <c r="BN612" s="30"/>
      <c r="BO612" s="36" t="s">
        <v>2603</v>
      </c>
      <c r="BP612" s="30">
        <v>1</v>
      </c>
      <c r="BQ612" s="36" t="s">
        <v>2603</v>
      </c>
      <c r="BR612" s="30">
        <v>1</v>
      </c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</row>
    <row r="613" spans="1:80" ht="15" x14ac:dyDescent="0.25">
      <c r="A613" s="30" t="s">
        <v>3458</v>
      </c>
      <c r="B613" s="38" t="s">
        <v>407</v>
      </c>
      <c r="C613" s="38" t="s">
        <v>407</v>
      </c>
      <c r="D613" s="57" t="s">
        <v>2844</v>
      </c>
      <c r="E613" s="30"/>
      <c r="F613" s="45">
        <v>26170800350</v>
      </c>
      <c r="G613" s="40" t="s">
        <v>1222</v>
      </c>
      <c r="H613" s="31"/>
      <c r="I613" s="32" t="s">
        <v>49</v>
      </c>
      <c r="J613" s="2" t="s">
        <v>1674</v>
      </c>
      <c r="K613" s="2" t="s">
        <v>1760</v>
      </c>
      <c r="L613" s="2">
        <v>400036</v>
      </c>
      <c r="M613" s="31"/>
      <c r="N613" s="31"/>
      <c r="O613" s="31"/>
      <c r="P613" s="31"/>
      <c r="Q613" s="31"/>
      <c r="R613" s="31"/>
      <c r="S613" s="30"/>
      <c r="T613" s="33"/>
      <c r="U613" s="34"/>
      <c r="V613" s="35"/>
      <c r="W613" s="30"/>
      <c r="X613" s="30"/>
      <c r="Y613" s="30"/>
      <c r="Z613" s="30"/>
      <c r="AA613" s="30"/>
      <c r="AB613" s="30" t="s">
        <v>2841</v>
      </c>
      <c r="AC613" s="30" t="s">
        <v>44</v>
      </c>
      <c r="AD613" s="30"/>
      <c r="AE613" s="30"/>
      <c r="AF613" s="30"/>
      <c r="AG613" s="30"/>
      <c r="AH613" s="2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6"/>
      <c r="AX613" s="30"/>
      <c r="AY613" s="30"/>
      <c r="AZ613" s="30"/>
      <c r="BA613" s="30"/>
      <c r="BB613" s="30"/>
      <c r="BC613" s="38" t="s">
        <v>407</v>
      </c>
      <c r="BD613" s="40" t="s">
        <v>1222</v>
      </c>
      <c r="BE613" s="32" t="s">
        <v>49</v>
      </c>
      <c r="BF613" s="2" t="s">
        <v>1674</v>
      </c>
      <c r="BG613" s="2" t="s">
        <v>1760</v>
      </c>
      <c r="BH613" s="2">
        <v>400036</v>
      </c>
      <c r="BI613" s="30"/>
      <c r="BJ613" s="2"/>
      <c r="BK613" s="30"/>
      <c r="BL613" s="2" t="s">
        <v>2384</v>
      </c>
      <c r="BM613" s="2">
        <v>9022081368</v>
      </c>
      <c r="BN613" s="30"/>
      <c r="BO613" s="36" t="s">
        <v>2603</v>
      </c>
      <c r="BP613" s="30">
        <v>1</v>
      </c>
      <c r="BQ613" s="36" t="s">
        <v>2603</v>
      </c>
      <c r="BR613" s="30">
        <v>1</v>
      </c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</row>
    <row r="614" spans="1:80" ht="15" x14ac:dyDescent="0.25">
      <c r="A614" s="30" t="s">
        <v>3459</v>
      </c>
      <c r="B614" s="38" t="s">
        <v>408</v>
      </c>
      <c r="C614" s="38" t="s">
        <v>408</v>
      </c>
      <c r="D614" s="57" t="s">
        <v>2844</v>
      </c>
      <c r="E614" s="30"/>
      <c r="F614" s="45">
        <v>26170800350</v>
      </c>
      <c r="G614" s="40" t="s">
        <v>1223</v>
      </c>
      <c r="H614" s="31"/>
      <c r="I614" s="32" t="s">
        <v>49</v>
      </c>
      <c r="J614" s="2" t="s">
        <v>1674</v>
      </c>
      <c r="K614" s="2" t="s">
        <v>1760</v>
      </c>
      <c r="L614" s="2">
        <v>400036</v>
      </c>
      <c r="M614" s="31"/>
      <c r="N614" s="31"/>
      <c r="O614" s="31"/>
      <c r="P614" s="31"/>
      <c r="Q614" s="31"/>
      <c r="R614" s="31"/>
      <c r="S614" s="30"/>
      <c r="T614" s="33"/>
      <c r="U614" s="34"/>
      <c r="V614" s="35"/>
      <c r="W614" s="30"/>
      <c r="X614" s="30"/>
      <c r="Y614" s="30"/>
      <c r="Z614" s="30"/>
      <c r="AA614" s="30"/>
      <c r="AB614" s="30" t="s">
        <v>2841</v>
      </c>
      <c r="AC614" s="30" t="s">
        <v>44</v>
      </c>
      <c r="AD614" s="30"/>
      <c r="AE614" s="30"/>
      <c r="AF614" s="30"/>
      <c r="AG614" s="30"/>
      <c r="AH614" s="2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6"/>
      <c r="AX614" s="30"/>
      <c r="AY614" s="30"/>
      <c r="AZ614" s="30"/>
      <c r="BA614" s="30"/>
      <c r="BB614" s="30"/>
      <c r="BC614" s="38" t="s">
        <v>408</v>
      </c>
      <c r="BD614" s="40" t="s">
        <v>1223</v>
      </c>
      <c r="BE614" s="32" t="s">
        <v>49</v>
      </c>
      <c r="BF614" s="2" t="s">
        <v>1674</v>
      </c>
      <c r="BG614" s="2" t="s">
        <v>1760</v>
      </c>
      <c r="BH614" s="2">
        <v>400036</v>
      </c>
      <c r="BI614" s="30"/>
      <c r="BJ614" s="2"/>
      <c r="BK614" s="30"/>
      <c r="BL614" s="2"/>
      <c r="BM614" s="2">
        <v>9820484848</v>
      </c>
      <c r="BN614" s="30"/>
      <c r="BO614" s="36" t="s">
        <v>2603</v>
      </c>
      <c r="BP614" s="30">
        <v>1</v>
      </c>
      <c r="BQ614" s="36" t="s">
        <v>2603</v>
      </c>
      <c r="BR614" s="30">
        <v>1</v>
      </c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</row>
    <row r="615" spans="1:80" ht="15" x14ac:dyDescent="0.25">
      <c r="A615" s="30" t="s">
        <v>3460</v>
      </c>
      <c r="B615" s="38" t="s">
        <v>410</v>
      </c>
      <c r="C615" s="38" t="s">
        <v>410</v>
      </c>
      <c r="D615" s="57" t="s">
        <v>2844</v>
      </c>
      <c r="E615" s="30"/>
      <c r="F615" s="45">
        <v>26170800350</v>
      </c>
      <c r="G615" s="40" t="s">
        <v>1225</v>
      </c>
      <c r="H615" s="31"/>
      <c r="I615" s="32" t="s">
        <v>49</v>
      </c>
      <c r="J615" s="2" t="s">
        <v>1674</v>
      </c>
      <c r="K615" s="2" t="s">
        <v>1760</v>
      </c>
      <c r="L615" s="2">
        <v>400052</v>
      </c>
      <c r="M615" s="31"/>
      <c r="N615" s="31"/>
      <c r="O615" s="31"/>
      <c r="P615" s="31"/>
      <c r="Q615" s="31"/>
      <c r="R615" s="31"/>
      <c r="S615" s="30"/>
      <c r="T615" s="33"/>
      <c r="U615" s="34"/>
      <c r="V615" s="35"/>
      <c r="W615" s="30"/>
      <c r="X615" s="30"/>
      <c r="Y615" s="30"/>
      <c r="Z615" s="30"/>
      <c r="AA615" s="30"/>
      <c r="AB615" s="30" t="s">
        <v>2841</v>
      </c>
      <c r="AC615" s="30" t="s">
        <v>44</v>
      </c>
      <c r="AD615" s="30"/>
      <c r="AE615" s="30"/>
      <c r="AF615" s="30"/>
      <c r="AG615" s="30"/>
      <c r="AH615" s="2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6"/>
      <c r="AX615" s="30"/>
      <c r="AY615" s="30"/>
      <c r="AZ615" s="30"/>
      <c r="BA615" s="30"/>
      <c r="BB615" s="30"/>
      <c r="BC615" s="38" t="s">
        <v>410</v>
      </c>
      <c r="BD615" s="40" t="s">
        <v>1225</v>
      </c>
      <c r="BE615" s="32" t="s">
        <v>49</v>
      </c>
      <c r="BF615" s="2" t="s">
        <v>1674</v>
      </c>
      <c r="BG615" s="2" t="s">
        <v>1760</v>
      </c>
      <c r="BH615" s="2">
        <v>400052</v>
      </c>
      <c r="BI615" s="30"/>
      <c r="BJ615" s="2"/>
      <c r="BK615" s="30"/>
      <c r="BL615" s="2"/>
      <c r="BM615" s="2">
        <v>9820490886</v>
      </c>
      <c r="BN615" s="30"/>
      <c r="BO615" s="36" t="s">
        <v>2603</v>
      </c>
      <c r="BP615" s="30">
        <v>1</v>
      </c>
      <c r="BQ615" s="36" t="s">
        <v>2603</v>
      </c>
      <c r="BR615" s="30">
        <v>1</v>
      </c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</row>
    <row r="616" spans="1:80" ht="15" x14ac:dyDescent="0.25">
      <c r="A616" s="30" t="s">
        <v>3461</v>
      </c>
      <c r="B616" s="38" t="s">
        <v>411</v>
      </c>
      <c r="C616" s="38" t="s">
        <v>411</v>
      </c>
      <c r="D616" s="57" t="s">
        <v>2844</v>
      </c>
      <c r="E616" s="30"/>
      <c r="F616" s="45">
        <v>26170800350</v>
      </c>
      <c r="G616" s="40" t="s">
        <v>1226</v>
      </c>
      <c r="H616" s="31"/>
      <c r="I616" s="32" t="s">
        <v>49</v>
      </c>
      <c r="J616" s="2" t="s">
        <v>1674</v>
      </c>
      <c r="K616" s="2" t="s">
        <v>1760</v>
      </c>
      <c r="L616" s="2">
        <v>400052</v>
      </c>
      <c r="M616" s="31"/>
      <c r="N616" s="31"/>
      <c r="O616" s="31"/>
      <c r="P616" s="31"/>
      <c r="Q616" s="31"/>
      <c r="R616" s="31"/>
      <c r="S616" s="30"/>
      <c r="T616" s="33"/>
      <c r="U616" s="34"/>
      <c r="V616" s="35"/>
      <c r="W616" s="30"/>
      <c r="X616" s="30"/>
      <c r="Y616" s="30"/>
      <c r="Z616" s="30"/>
      <c r="AA616" s="30"/>
      <c r="AB616" s="30" t="s">
        <v>2841</v>
      </c>
      <c r="AC616" s="30" t="s">
        <v>44</v>
      </c>
      <c r="AD616" s="30"/>
      <c r="AE616" s="30"/>
      <c r="AF616" s="30"/>
      <c r="AG616" s="30"/>
      <c r="AH616" s="2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6"/>
      <c r="AX616" s="30"/>
      <c r="AY616" s="30"/>
      <c r="AZ616" s="30"/>
      <c r="BA616" s="30"/>
      <c r="BB616" s="30"/>
      <c r="BC616" s="38" t="s">
        <v>411</v>
      </c>
      <c r="BD616" s="40" t="s">
        <v>1226</v>
      </c>
      <c r="BE616" s="32" t="s">
        <v>49</v>
      </c>
      <c r="BF616" s="2" t="s">
        <v>1674</v>
      </c>
      <c r="BG616" s="2" t="s">
        <v>1760</v>
      </c>
      <c r="BH616" s="2">
        <v>400052</v>
      </c>
      <c r="BI616" s="30"/>
      <c r="BJ616" s="2"/>
      <c r="BK616" s="30"/>
      <c r="BL616" s="2" t="s">
        <v>2385</v>
      </c>
      <c r="BM616" s="2">
        <v>9820770789</v>
      </c>
      <c r="BN616" s="30"/>
      <c r="BO616" s="36" t="s">
        <v>2603</v>
      </c>
      <c r="BP616" s="30">
        <v>1</v>
      </c>
      <c r="BQ616" s="36" t="s">
        <v>2603</v>
      </c>
      <c r="BR616" s="30">
        <v>1</v>
      </c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</row>
    <row r="617" spans="1:80" ht="15" x14ac:dyDescent="0.25">
      <c r="A617" s="30" t="s">
        <v>3462</v>
      </c>
      <c r="B617" s="38" t="s">
        <v>413</v>
      </c>
      <c r="C617" s="38" t="s">
        <v>413</v>
      </c>
      <c r="D617" s="57" t="s">
        <v>2844</v>
      </c>
      <c r="E617" s="30"/>
      <c r="F617" s="45">
        <v>26170800350</v>
      </c>
      <c r="G617" s="40" t="s">
        <v>1228</v>
      </c>
      <c r="H617" s="31"/>
      <c r="I617" s="32" t="s">
        <v>49</v>
      </c>
      <c r="J617" s="2" t="s">
        <v>1674</v>
      </c>
      <c r="K617" s="2" t="s">
        <v>1760</v>
      </c>
      <c r="L617" s="2">
        <v>400053</v>
      </c>
      <c r="M617" s="31"/>
      <c r="N617" s="31"/>
      <c r="O617" s="31"/>
      <c r="P617" s="31"/>
      <c r="Q617" s="31"/>
      <c r="R617" s="31"/>
      <c r="S617" s="30"/>
      <c r="T617" s="33"/>
      <c r="U617" s="34"/>
      <c r="V617" s="35"/>
      <c r="W617" s="30"/>
      <c r="X617" s="30"/>
      <c r="Y617" s="30"/>
      <c r="Z617" s="30"/>
      <c r="AA617" s="30"/>
      <c r="AB617" s="30" t="s">
        <v>2841</v>
      </c>
      <c r="AC617" s="30" t="s">
        <v>44</v>
      </c>
      <c r="AD617" s="30"/>
      <c r="AE617" s="30"/>
      <c r="AF617" s="30"/>
      <c r="AG617" s="30"/>
      <c r="AH617" s="2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6"/>
      <c r="AX617" s="30"/>
      <c r="AY617" s="30"/>
      <c r="AZ617" s="30"/>
      <c r="BA617" s="30"/>
      <c r="BB617" s="30"/>
      <c r="BC617" s="38" t="s">
        <v>413</v>
      </c>
      <c r="BD617" s="40" t="s">
        <v>1228</v>
      </c>
      <c r="BE617" s="32" t="s">
        <v>49</v>
      </c>
      <c r="BF617" s="2" t="s">
        <v>1674</v>
      </c>
      <c r="BG617" s="2" t="s">
        <v>1760</v>
      </c>
      <c r="BH617" s="2">
        <v>400053</v>
      </c>
      <c r="BI617" s="30"/>
      <c r="BJ617" s="2"/>
      <c r="BK617" s="30"/>
      <c r="BL617" s="2"/>
      <c r="BM617" s="2"/>
      <c r="BN617" s="30"/>
      <c r="BO617" s="36" t="s">
        <v>2603</v>
      </c>
      <c r="BP617" s="30">
        <v>1</v>
      </c>
      <c r="BQ617" s="36" t="s">
        <v>2603</v>
      </c>
      <c r="BR617" s="30">
        <v>1</v>
      </c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</row>
    <row r="618" spans="1:80" ht="15" x14ac:dyDescent="0.25">
      <c r="A618" s="30" t="s">
        <v>3463</v>
      </c>
      <c r="B618" s="38" t="s">
        <v>414</v>
      </c>
      <c r="C618" s="38" t="s">
        <v>414</v>
      </c>
      <c r="D618" s="57" t="s">
        <v>2844</v>
      </c>
      <c r="E618" s="30"/>
      <c r="F618" s="45">
        <v>26170800350</v>
      </c>
      <c r="G618" s="40" t="s">
        <v>1229</v>
      </c>
      <c r="H618" s="31"/>
      <c r="I618" s="32" t="s">
        <v>49</v>
      </c>
      <c r="J618" s="2" t="s">
        <v>1674</v>
      </c>
      <c r="K618" s="2" t="s">
        <v>1760</v>
      </c>
      <c r="L618" s="2">
        <v>400053</v>
      </c>
      <c r="M618" s="31"/>
      <c r="N618" s="31"/>
      <c r="O618" s="31"/>
      <c r="P618" s="31"/>
      <c r="Q618" s="31"/>
      <c r="R618" s="31"/>
      <c r="S618" s="30"/>
      <c r="T618" s="33"/>
      <c r="U618" s="34"/>
      <c r="V618" s="35"/>
      <c r="W618" s="30"/>
      <c r="X618" s="30"/>
      <c r="Y618" s="30"/>
      <c r="Z618" s="30"/>
      <c r="AA618" s="30"/>
      <c r="AB618" s="30" t="s">
        <v>2841</v>
      </c>
      <c r="AC618" s="30" t="s">
        <v>44</v>
      </c>
      <c r="AD618" s="30"/>
      <c r="AE618" s="30"/>
      <c r="AF618" s="30"/>
      <c r="AG618" s="30"/>
      <c r="AH618" s="2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6"/>
      <c r="AX618" s="30"/>
      <c r="AY618" s="30"/>
      <c r="AZ618" s="30"/>
      <c r="BA618" s="30"/>
      <c r="BB618" s="30"/>
      <c r="BC618" s="38" t="s">
        <v>414</v>
      </c>
      <c r="BD618" s="40" t="s">
        <v>1229</v>
      </c>
      <c r="BE618" s="32" t="s">
        <v>49</v>
      </c>
      <c r="BF618" s="2" t="s">
        <v>1674</v>
      </c>
      <c r="BG618" s="2" t="s">
        <v>1760</v>
      </c>
      <c r="BH618" s="2">
        <v>400053</v>
      </c>
      <c r="BI618" s="30"/>
      <c r="BJ618" s="2"/>
      <c r="BK618" s="30"/>
      <c r="BL618" s="2" t="s">
        <v>2386</v>
      </c>
      <c r="BM618" s="2">
        <v>9967000707</v>
      </c>
      <c r="BN618" s="30"/>
      <c r="BO618" s="36" t="s">
        <v>2603</v>
      </c>
      <c r="BP618" s="30">
        <v>1</v>
      </c>
      <c r="BQ618" s="36" t="s">
        <v>2603</v>
      </c>
      <c r="BR618" s="30">
        <v>1</v>
      </c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</row>
    <row r="619" spans="1:80" ht="15" x14ac:dyDescent="0.25">
      <c r="A619" s="30" t="s">
        <v>3464</v>
      </c>
      <c r="B619" s="38" t="s">
        <v>415</v>
      </c>
      <c r="C619" s="38" t="s">
        <v>415</v>
      </c>
      <c r="D619" s="57" t="s">
        <v>2844</v>
      </c>
      <c r="E619" s="30"/>
      <c r="F619" s="45">
        <v>26170800350</v>
      </c>
      <c r="G619" s="40" t="s">
        <v>1230</v>
      </c>
      <c r="H619" s="31"/>
      <c r="I619" s="32" t="s">
        <v>49</v>
      </c>
      <c r="J619" s="2" t="s">
        <v>1674</v>
      </c>
      <c r="K619" s="2" t="s">
        <v>1760</v>
      </c>
      <c r="L619" s="2">
        <v>400054</v>
      </c>
      <c r="M619" s="31"/>
      <c r="N619" s="31"/>
      <c r="O619" s="31"/>
      <c r="P619" s="31"/>
      <c r="Q619" s="31"/>
      <c r="R619" s="31"/>
      <c r="S619" s="30"/>
      <c r="T619" s="33"/>
      <c r="U619" s="34"/>
      <c r="V619" s="35"/>
      <c r="W619" s="30"/>
      <c r="X619" s="30"/>
      <c r="Y619" s="30"/>
      <c r="Z619" s="30"/>
      <c r="AA619" s="30"/>
      <c r="AB619" s="30" t="s">
        <v>2841</v>
      </c>
      <c r="AC619" s="30" t="s">
        <v>44</v>
      </c>
      <c r="AD619" s="30"/>
      <c r="AE619" s="30"/>
      <c r="AF619" s="30"/>
      <c r="AG619" s="30"/>
      <c r="AH619" s="2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6"/>
      <c r="AX619" s="30"/>
      <c r="AY619" s="30"/>
      <c r="AZ619" s="30"/>
      <c r="BA619" s="30"/>
      <c r="BB619" s="30"/>
      <c r="BC619" s="38" t="s">
        <v>415</v>
      </c>
      <c r="BD619" s="40" t="s">
        <v>1230</v>
      </c>
      <c r="BE619" s="32" t="s">
        <v>49</v>
      </c>
      <c r="BF619" s="2" t="s">
        <v>1674</v>
      </c>
      <c r="BG619" s="2" t="s">
        <v>1760</v>
      </c>
      <c r="BH619" s="2">
        <v>400054</v>
      </c>
      <c r="BI619" s="30"/>
      <c r="BJ619" s="2"/>
      <c r="BK619" s="30"/>
      <c r="BL619" s="2"/>
      <c r="BM619" s="2"/>
      <c r="BN619" s="30"/>
      <c r="BO619" s="36" t="s">
        <v>2603</v>
      </c>
      <c r="BP619" s="30">
        <v>1</v>
      </c>
      <c r="BQ619" s="36" t="s">
        <v>2603</v>
      </c>
      <c r="BR619" s="30">
        <v>1</v>
      </c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</row>
    <row r="620" spans="1:80" ht="15" x14ac:dyDescent="0.25">
      <c r="A620" s="30" t="s">
        <v>3465</v>
      </c>
      <c r="B620" s="38" t="s">
        <v>419</v>
      </c>
      <c r="C620" s="38" t="s">
        <v>419</v>
      </c>
      <c r="D620" s="57" t="s">
        <v>2844</v>
      </c>
      <c r="E620" s="30"/>
      <c r="F620" s="45">
        <v>26170800350</v>
      </c>
      <c r="G620" s="40" t="s">
        <v>1234</v>
      </c>
      <c r="H620" s="31"/>
      <c r="I620" s="32" t="s">
        <v>49</v>
      </c>
      <c r="J620" s="2" t="s">
        <v>1674</v>
      </c>
      <c r="K620" s="2" t="s">
        <v>1760</v>
      </c>
      <c r="L620" s="2">
        <v>400064</v>
      </c>
      <c r="M620" s="31"/>
      <c r="N620" s="31"/>
      <c r="O620" s="31"/>
      <c r="P620" s="31"/>
      <c r="Q620" s="31"/>
      <c r="R620" s="31"/>
      <c r="S620" s="30"/>
      <c r="T620" s="33"/>
      <c r="U620" s="34"/>
      <c r="V620" s="35"/>
      <c r="W620" s="30"/>
      <c r="X620" s="30"/>
      <c r="Y620" s="30"/>
      <c r="Z620" s="30"/>
      <c r="AA620" s="30"/>
      <c r="AB620" s="30" t="s">
        <v>2841</v>
      </c>
      <c r="AC620" s="30" t="s">
        <v>44</v>
      </c>
      <c r="AD620" s="30"/>
      <c r="AE620" s="30"/>
      <c r="AF620" s="30"/>
      <c r="AG620" s="30"/>
      <c r="AH620" s="2" t="s">
        <v>1991</v>
      </c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6"/>
      <c r="AX620" s="30"/>
      <c r="AY620" s="30"/>
      <c r="AZ620" s="30"/>
      <c r="BA620" s="30"/>
      <c r="BB620" s="30"/>
      <c r="BC620" s="38" t="s">
        <v>419</v>
      </c>
      <c r="BD620" s="40" t="s">
        <v>1234</v>
      </c>
      <c r="BE620" s="32" t="s">
        <v>49</v>
      </c>
      <c r="BF620" s="2" t="s">
        <v>1674</v>
      </c>
      <c r="BG620" s="2" t="s">
        <v>1760</v>
      </c>
      <c r="BH620" s="2">
        <v>400064</v>
      </c>
      <c r="BI620" s="30"/>
      <c r="BJ620" s="2"/>
      <c r="BK620" s="30"/>
      <c r="BL620" s="2" t="s">
        <v>2388</v>
      </c>
      <c r="BM620" s="2"/>
      <c r="BN620" s="30"/>
      <c r="BO620" s="36" t="s">
        <v>2603</v>
      </c>
      <c r="BP620" s="30">
        <v>1</v>
      </c>
      <c r="BQ620" s="36" t="s">
        <v>2603</v>
      </c>
      <c r="BR620" s="30">
        <v>1</v>
      </c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</row>
    <row r="621" spans="1:80" ht="15" x14ac:dyDescent="0.25">
      <c r="A621" s="30" t="s">
        <v>3466</v>
      </c>
      <c r="B621" s="38" t="s">
        <v>420</v>
      </c>
      <c r="C621" s="38" t="s">
        <v>420</v>
      </c>
      <c r="D621" s="57" t="s">
        <v>2844</v>
      </c>
      <c r="E621" s="30"/>
      <c r="F621" s="45">
        <v>26170800350</v>
      </c>
      <c r="G621" s="40" t="s">
        <v>1235</v>
      </c>
      <c r="H621" s="31"/>
      <c r="I621" s="32" t="s">
        <v>49</v>
      </c>
      <c r="J621" s="2" t="s">
        <v>1674</v>
      </c>
      <c r="K621" s="2" t="s">
        <v>1760</v>
      </c>
      <c r="L621" s="2">
        <v>400068</v>
      </c>
      <c r="M621" s="31"/>
      <c r="N621" s="31"/>
      <c r="O621" s="31"/>
      <c r="P621" s="31"/>
      <c r="Q621" s="31"/>
      <c r="R621" s="31"/>
      <c r="S621" s="30"/>
      <c r="T621" s="33"/>
      <c r="U621" s="34"/>
      <c r="V621" s="35"/>
      <c r="W621" s="30"/>
      <c r="X621" s="30"/>
      <c r="Y621" s="30"/>
      <c r="Z621" s="30"/>
      <c r="AA621" s="30"/>
      <c r="AB621" s="30" t="s">
        <v>2841</v>
      </c>
      <c r="AC621" s="30" t="s">
        <v>44</v>
      </c>
      <c r="AD621" s="30"/>
      <c r="AE621" s="30"/>
      <c r="AF621" s="30"/>
      <c r="AG621" s="30"/>
      <c r="AH621" s="2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6"/>
      <c r="AX621" s="30"/>
      <c r="AY621" s="30"/>
      <c r="AZ621" s="30"/>
      <c r="BA621" s="30"/>
      <c r="BB621" s="30"/>
      <c r="BC621" s="38" t="s">
        <v>420</v>
      </c>
      <c r="BD621" s="40" t="s">
        <v>1235</v>
      </c>
      <c r="BE621" s="32" t="s">
        <v>49</v>
      </c>
      <c r="BF621" s="2" t="s">
        <v>1674</v>
      </c>
      <c r="BG621" s="2" t="s">
        <v>1760</v>
      </c>
      <c r="BH621" s="2">
        <v>400068</v>
      </c>
      <c r="BI621" s="30"/>
      <c r="BJ621" s="2"/>
      <c r="BK621" s="30"/>
      <c r="BL621" s="2" t="s">
        <v>2389</v>
      </c>
      <c r="BM621" s="2">
        <v>9323462428</v>
      </c>
      <c r="BN621" s="30"/>
      <c r="BO621" s="36" t="s">
        <v>2603</v>
      </c>
      <c r="BP621" s="30">
        <v>1</v>
      </c>
      <c r="BQ621" s="36" t="s">
        <v>2603</v>
      </c>
      <c r="BR621" s="30">
        <v>1</v>
      </c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</row>
    <row r="622" spans="1:80" ht="15" x14ac:dyDescent="0.25">
      <c r="A622" s="30" t="s">
        <v>3467</v>
      </c>
      <c r="B622" s="38" t="s">
        <v>421</v>
      </c>
      <c r="C622" s="38" t="s">
        <v>421</v>
      </c>
      <c r="D622" s="57" t="s">
        <v>2844</v>
      </c>
      <c r="E622" s="30"/>
      <c r="F622" s="45">
        <v>26170800350</v>
      </c>
      <c r="G622" s="40" t="s">
        <v>1236</v>
      </c>
      <c r="H622" s="31"/>
      <c r="I622" s="32" t="s">
        <v>49</v>
      </c>
      <c r="J622" s="2" t="s">
        <v>1674</v>
      </c>
      <c r="K622" s="2" t="s">
        <v>1760</v>
      </c>
      <c r="L622" s="2">
        <v>400070</v>
      </c>
      <c r="M622" s="31"/>
      <c r="N622" s="31"/>
      <c r="O622" s="31"/>
      <c r="P622" s="31"/>
      <c r="Q622" s="31"/>
      <c r="R622" s="31"/>
      <c r="S622" s="30"/>
      <c r="T622" s="33"/>
      <c r="U622" s="34"/>
      <c r="V622" s="35"/>
      <c r="W622" s="30"/>
      <c r="X622" s="30"/>
      <c r="Y622" s="30"/>
      <c r="Z622" s="30"/>
      <c r="AA622" s="30"/>
      <c r="AB622" s="30" t="s">
        <v>2841</v>
      </c>
      <c r="AC622" s="30" t="s">
        <v>44</v>
      </c>
      <c r="AD622" s="30"/>
      <c r="AE622" s="30"/>
      <c r="AF622" s="30"/>
      <c r="AG622" s="30"/>
      <c r="AH622" s="2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6"/>
      <c r="AX622" s="30"/>
      <c r="AY622" s="30"/>
      <c r="AZ622" s="30"/>
      <c r="BA622" s="30"/>
      <c r="BB622" s="30"/>
      <c r="BC622" s="38" t="s">
        <v>421</v>
      </c>
      <c r="BD622" s="40" t="s">
        <v>1236</v>
      </c>
      <c r="BE622" s="32" t="s">
        <v>49</v>
      </c>
      <c r="BF622" s="2" t="s">
        <v>1674</v>
      </c>
      <c r="BG622" s="2" t="s">
        <v>1760</v>
      </c>
      <c r="BH622" s="2">
        <v>400070</v>
      </c>
      <c r="BI622" s="30"/>
      <c r="BJ622" s="2"/>
      <c r="BK622" s="30"/>
      <c r="BL622" s="2"/>
      <c r="BM622" s="2">
        <v>7977756269</v>
      </c>
      <c r="BN622" s="30"/>
      <c r="BO622" s="36" t="s">
        <v>2603</v>
      </c>
      <c r="BP622" s="30">
        <v>1</v>
      </c>
      <c r="BQ622" s="36" t="s">
        <v>2603</v>
      </c>
      <c r="BR622" s="30">
        <v>1</v>
      </c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</row>
    <row r="623" spans="1:80" ht="15" x14ac:dyDescent="0.25">
      <c r="A623" s="30" t="s">
        <v>3468</v>
      </c>
      <c r="B623" s="38" t="s">
        <v>422</v>
      </c>
      <c r="C623" s="38" t="s">
        <v>422</v>
      </c>
      <c r="D623" s="57" t="s">
        <v>2844</v>
      </c>
      <c r="E623" s="30"/>
      <c r="F623" s="45">
        <v>26170800350</v>
      </c>
      <c r="G623" s="40" t="s">
        <v>1237</v>
      </c>
      <c r="H623" s="31"/>
      <c r="I623" s="32" t="s">
        <v>49</v>
      </c>
      <c r="J623" s="2" t="s">
        <v>1674</v>
      </c>
      <c r="K623" s="2" t="s">
        <v>1760</v>
      </c>
      <c r="L623" s="2">
        <v>400075</v>
      </c>
      <c r="M623" s="31"/>
      <c r="N623" s="31"/>
      <c r="O623" s="31"/>
      <c r="P623" s="31"/>
      <c r="Q623" s="31"/>
      <c r="R623" s="31"/>
      <c r="S623" s="30"/>
      <c r="T623" s="33"/>
      <c r="U623" s="34"/>
      <c r="V623" s="35"/>
      <c r="W623" s="30"/>
      <c r="X623" s="30"/>
      <c r="Y623" s="30"/>
      <c r="Z623" s="30"/>
      <c r="AA623" s="30"/>
      <c r="AB623" s="30" t="s">
        <v>2841</v>
      </c>
      <c r="AC623" s="30" t="s">
        <v>44</v>
      </c>
      <c r="AD623" s="30"/>
      <c r="AE623" s="30"/>
      <c r="AF623" s="30"/>
      <c r="AG623" s="30"/>
      <c r="AH623" s="2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6"/>
      <c r="AX623" s="30"/>
      <c r="AY623" s="30"/>
      <c r="AZ623" s="30"/>
      <c r="BA623" s="30"/>
      <c r="BB623" s="30"/>
      <c r="BC623" s="38" t="s">
        <v>422</v>
      </c>
      <c r="BD623" s="40" t="s">
        <v>1237</v>
      </c>
      <c r="BE623" s="32" t="s">
        <v>49</v>
      </c>
      <c r="BF623" s="2" t="s">
        <v>1674</v>
      </c>
      <c r="BG623" s="2" t="s">
        <v>1760</v>
      </c>
      <c r="BH623" s="2">
        <v>400075</v>
      </c>
      <c r="BI623" s="30"/>
      <c r="BJ623" s="2"/>
      <c r="BK623" s="30"/>
      <c r="BL623" s="2"/>
      <c r="BM623" s="2">
        <v>9869241695</v>
      </c>
      <c r="BN623" s="30"/>
      <c r="BO623" s="36" t="s">
        <v>2603</v>
      </c>
      <c r="BP623" s="30">
        <v>1</v>
      </c>
      <c r="BQ623" s="36" t="s">
        <v>2603</v>
      </c>
      <c r="BR623" s="30">
        <v>1</v>
      </c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</row>
    <row r="624" spans="1:80" ht="15" x14ac:dyDescent="0.25">
      <c r="A624" s="30" t="s">
        <v>3469</v>
      </c>
      <c r="B624" s="38" t="s">
        <v>423</v>
      </c>
      <c r="C624" s="38" t="s">
        <v>423</v>
      </c>
      <c r="D624" s="57" t="s">
        <v>2844</v>
      </c>
      <c r="E624" s="30"/>
      <c r="F624" s="45">
        <v>26170800350</v>
      </c>
      <c r="G624" s="40" t="s">
        <v>1238</v>
      </c>
      <c r="H624" s="31"/>
      <c r="I624" s="32" t="s">
        <v>49</v>
      </c>
      <c r="J624" s="2" t="s">
        <v>1674</v>
      </c>
      <c r="K624" s="2" t="s">
        <v>1760</v>
      </c>
      <c r="L624" s="2">
        <v>400076</v>
      </c>
      <c r="M624" s="31"/>
      <c r="N624" s="31"/>
      <c r="O624" s="31"/>
      <c r="P624" s="31"/>
      <c r="Q624" s="31"/>
      <c r="R624" s="31"/>
      <c r="S624" s="30"/>
      <c r="T624" s="33"/>
      <c r="U624" s="34"/>
      <c r="V624" s="35"/>
      <c r="W624" s="30"/>
      <c r="X624" s="30"/>
      <c r="Y624" s="30"/>
      <c r="Z624" s="30"/>
      <c r="AA624" s="30"/>
      <c r="AB624" s="30" t="s">
        <v>2841</v>
      </c>
      <c r="AC624" s="30" t="s">
        <v>44</v>
      </c>
      <c r="AD624" s="30"/>
      <c r="AE624" s="30"/>
      <c r="AF624" s="30"/>
      <c r="AG624" s="30"/>
      <c r="AH624" s="2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6"/>
      <c r="AX624" s="30"/>
      <c r="AY624" s="30"/>
      <c r="AZ624" s="30"/>
      <c r="BA624" s="30"/>
      <c r="BB624" s="30"/>
      <c r="BC624" s="38" t="s">
        <v>423</v>
      </c>
      <c r="BD624" s="40" t="s">
        <v>1238</v>
      </c>
      <c r="BE624" s="32" t="s">
        <v>49</v>
      </c>
      <c r="BF624" s="2" t="s">
        <v>1674</v>
      </c>
      <c r="BG624" s="2" t="s">
        <v>1760</v>
      </c>
      <c r="BH624" s="2">
        <v>400076</v>
      </c>
      <c r="BI624" s="30"/>
      <c r="BJ624" s="2"/>
      <c r="BK624" s="30"/>
      <c r="BL624" s="2" t="s">
        <v>2390</v>
      </c>
      <c r="BM624" s="2">
        <v>9953156162</v>
      </c>
      <c r="BN624" s="30"/>
      <c r="BO624" s="36" t="s">
        <v>2603</v>
      </c>
      <c r="BP624" s="30">
        <v>1</v>
      </c>
      <c r="BQ624" s="36" t="s">
        <v>2603</v>
      </c>
      <c r="BR624" s="30">
        <v>1</v>
      </c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</row>
    <row r="625" spans="1:80" ht="15" x14ac:dyDescent="0.25">
      <c r="A625" s="30" t="s">
        <v>3470</v>
      </c>
      <c r="B625" s="38" t="s">
        <v>424</v>
      </c>
      <c r="C625" s="38" t="s">
        <v>424</v>
      </c>
      <c r="D625" s="57" t="s">
        <v>2844</v>
      </c>
      <c r="E625" s="30"/>
      <c r="F625" s="45">
        <v>26170800350</v>
      </c>
      <c r="G625" s="40" t="s">
        <v>1239</v>
      </c>
      <c r="H625" s="31"/>
      <c r="I625" s="32" t="s">
        <v>49</v>
      </c>
      <c r="J625" s="2" t="s">
        <v>1674</v>
      </c>
      <c r="K625" s="2" t="s">
        <v>1760</v>
      </c>
      <c r="L625" s="2">
        <v>400077</v>
      </c>
      <c r="M625" s="31"/>
      <c r="N625" s="31"/>
      <c r="O625" s="31"/>
      <c r="P625" s="31"/>
      <c r="Q625" s="31"/>
      <c r="R625" s="31"/>
      <c r="S625" s="30"/>
      <c r="T625" s="33"/>
      <c r="U625" s="34"/>
      <c r="V625" s="35"/>
      <c r="W625" s="30"/>
      <c r="X625" s="30"/>
      <c r="Y625" s="30"/>
      <c r="Z625" s="30"/>
      <c r="AA625" s="30"/>
      <c r="AB625" s="30" t="s">
        <v>2841</v>
      </c>
      <c r="AC625" s="30" t="s">
        <v>44</v>
      </c>
      <c r="AD625" s="30"/>
      <c r="AE625" s="30"/>
      <c r="AF625" s="30"/>
      <c r="AG625" s="30"/>
      <c r="AH625" s="2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6"/>
      <c r="AX625" s="30"/>
      <c r="AY625" s="30"/>
      <c r="AZ625" s="30"/>
      <c r="BA625" s="30"/>
      <c r="BB625" s="30"/>
      <c r="BC625" s="38" t="s">
        <v>424</v>
      </c>
      <c r="BD625" s="40" t="s">
        <v>1239</v>
      </c>
      <c r="BE625" s="32" t="s">
        <v>49</v>
      </c>
      <c r="BF625" s="2" t="s">
        <v>1674</v>
      </c>
      <c r="BG625" s="2" t="s">
        <v>1760</v>
      </c>
      <c r="BH625" s="2">
        <v>400077</v>
      </c>
      <c r="BI625" s="30"/>
      <c r="BJ625" s="2"/>
      <c r="BK625" s="30"/>
      <c r="BL625" s="2" t="s">
        <v>2391</v>
      </c>
      <c r="BM625" s="2">
        <v>9819411502</v>
      </c>
      <c r="BN625" s="30"/>
      <c r="BO625" s="36" t="s">
        <v>2603</v>
      </c>
      <c r="BP625" s="30">
        <v>1</v>
      </c>
      <c r="BQ625" s="36" t="s">
        <v>2603</v>
      </c>
      <c r="BR625" s="30">
        <v>1</v>
      </c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</row>
    <row r="626" spans="1:80" ht="15" x14ac:dyDescent="0.25">
      <c r="A626" s="30" t="s">
        <v>3471</v>
      </c>
      <c r="B626" s="38" t="s">
        <v>425</v>
      </c>
      <c r="C626" s="38" t="s">
        <v>425</v>
      </c>
      <c r="D626" s="57" t="s">
        <v>2844</v>
      </c>
      <c r="E626" s="30"/>
      <c r="F626" s="45">
        <v>26170800350</v>
      </c>
      <c r="G626" s="40" t="s">
        <v>1240</v>
      </c>
      <c r="H626" s="31"/>
      <c r="I626" s="32" t="s">
        <v>49</v>
      </c>
      <c r="J626" s="2" t="s">
        <v>1674</v>
      </c>
      <c r="K626" s="2" t="s">
        <v>1760</v>
      </c>
      <c r="L626" s="2">
        <v>400080</v>
      </c>
      <c r="M626" s="31"/>
      <c r="N626" s="31"/>
      <c r="O626" s="31"/>
      <c r="P626" s="31"/>
      <c r="Q626" s="31"/>
      <c r="R626" s="31"/>
      <c r="S626" s="30"/>
      <c r="T626" s="33"/>
      <c r="U626" s="34"/>
      <c r="V626" s="35"/>
      <c r="W626" s="30"/>
      <c r="X626" s="30"/>
      <c r="Y626" s="30"/>
      <c r="Z626" s="30"/>
      <c r="AA626" s="30"/>
      <c r="AB626" s="30" t="s">
        <v>2841</v>
      </c>
      <c r="AC626" s="30" t="s">
        <v>44</v>
      </c>
      <c r="AD626" s="30"/>
      <c r="AE626" s="30"/>
      <c r="AF626" s="30"/>
      <c r="AG626" s="30"/>
      <c r="AH626" s="2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6"/>
      <c r="AX626" s="30"/>
      <c r="AY626" s="30"/>
      <c r="AZ626" s="30"/>
      <c r="BA626" s="30"/>
      <c r="BB626" s="30"/>
      <c r="BC626" s="38" t="s">
        <v>425</v>
      </c>
      <c r="BD626" s="40" t="s">
        <v>1240</v>
      </c>
      <c r="BE626" s="32" t="s">
        <v>49</v>
      </c>
      <c r="BF626" s="2" t="s">
        <v>1674</v>
      </c>
      <c r="BG626" s="2" t="s">
        <v>1760</v>
      </c>
      <c r="BH626" s="2">
        <v>400080</v>
      </c>
      <c r="BI626" s="30"/>
      <c r="BJ626" s="2"/>
      <c r="BK626" s="30"/>
      <c r="BL626" s="2"/>
      <c r="BM626" s="2">
        <v>9323285946</v>
      </c>
      <c r="BN626" s="30"/>
      <c r="BO626" s="36" t="s">
        <v>2603</v>
      </c>
      <c r="BP626" s="30">
        <v>1</v>
      </c>
      <c r="BQ626" s="36" t="s">
        <v>2603</v>
      </c>
      <c r="BR626" s="30">
        <v>1</v>
      </c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</row>
    <row r="627" spans="1:80" ht="15" x14ac:dyDescent="0.25">
      <c r="A627" s="30" t="s">
        <v>3472</v>
      </c>
      <c r="B627" s="38" t="s">
        <v>426</v>
      </c>
      <c r="C627" s="38" t="s">
        <v>426</v>
      </c>
      <c r="D627" s="57" t="s">
        <v>2844</v>
      </c>
      <c r="E627" s="30"/>
      <c r="F627" s="45">
        <v>26170800350</v>
      </c>
      <c r="G627" s="40" t="s">
        <v>1241</v>
      </c>
      <c r="H627" s="31"/>
      <c r="I627" s="32" t="s">
        <v>49</v>
      </c>
      <c r="J627" s="2" t="s">
        <v>1674</v>
      </c>
      <c r="K627" s="2" t="s">
        <v>1760</v>
      </c>
      <c r="L627" s="2">
        <v>400080</v>
      </c>
      <c r="M627" s="31"/>
      <c r="N627" s="31"/>
      <c r="O627" s="31"/>
      <c r="P627" s="31"/>
      <c r="Q627" s="31"/>
      <c r="R627" s="31"/>
      <c r="S627" s="30"/>
      <c r="T627" s="33"/>
      <c r="U627" s="34"/>
      <c r="V627" s="35"/>
      <c r="W627" s="30"/>
      <c r="X627" s="30"/>
      <c r="Y627" s="30"/>
      <c r="Z627" s="30"/>
      <c r="AA627" s="30"/>
      <c r="AB627" s="30" t="s">
        <v>2841</v>
      </c>
      <c r="AC627" s="30" t="s">
        <v>44</v>
      </c>
      <c r="AD627" s="30"/>
      <c r="AE627" s="30"/>
      <c r="AF627" s="30"/>
      <c r="AG627" s="30"/>
      <c r="AH627" s="2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6"/>
      <c r="AX627" s="30"/>
      <c r="AY627" s="30"/>
      <c r="AZ627" s="30"/>
      <c r="BA627" s="30"/>
      <c r="BB627" s="30"/>
      <c r="BC627" s="38" t="s">
        <v>426</v>
      </c>
      <c r="BD627" s="40" t="s">
        <v>1241</v>
      </c>
      <c r="BE627" s="32" t="s">
        <v>49</v>
      </c>
      <c r="BF627" s="2" t="s">
        <v>1674</v>
      </c>
      <c r="BG627" s="2" t="s">
        <v>1760</v>
      </c>
      <c r="BH627" s="2">
        <v>400080</v>
      </c>
      <c r="BI627" s="30"/>
      <c r="BJ627" s="2"/>
      <c r="BK627" s="30"/>
      <c r="BL627" s="2" t="s">
        <v>2392</v>
      </c>
      <c r="BM627" s="2">
        <v>9769675150</v>
      </c>
      <c r="BN627" s="30"/>
      <c r="BO627" s="36" t="s">
        <v>2603</v>
      </c>
      <c r="BP627" s="30">
        <v>1</v>
      </c>
      <c r="BQ627" s="36" t="s">
        <v>2603</v>
      </c>
      <c r="BR627" s="30">
        <v>1</v>
      </c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</row>
    <row r="628" spans="1:80" ht="15" x14ac:dyDescent="0.25">
      <c r="A628" s="30" t="s">
        <v>3473</v>
      </c>
      <c r="B628" s="38" t="s">
        <v>428</v>
      </c>
      <c r="C628" s="38" t="s">
        <v>428</v>
      </c>
      <c r="D628" s="57" t="s">
        <v>2844</v>
      </c>
      <c r="E628" s="30"/>
      <c r="F628" s="45">
        <v>26170800350</v>
      </c>
      <c r="G628" s="40" t="s">
        <v>1243</v>
      </c>
      <c r="H628" s="31"/>
      <c r="I628" s="32" t="s">
        <v>49</v>
      </c>
      <c r="J628" s="2" t="s">
        <v>1674</v>
      </c>
      <c r="K628" s="2" t="s">
        <v>1760</v>
      </c>
      <c r="L628" s="2">
        <v>400086</v>
      </c>
      <c r="M628" s="31"/>
      <c r="N628" s="31"/>
      <c r="O628" s="31"/>
      <c r="P628" s="31"/>
      <c r="Q628" s="31"/>
      <c r="R628" s="31"/>
      <c r="S628" s="30"/>
      <c r="T628" s="33"/>
      <c r="U628" s="34"/>
      <c r="V628" s="35"/>
      <c r="W628" s="30"/>
      <c r="X628" s="30"/>
      <c r="Y628" s="30"/>
      <c r="Z628" s="30"/>
      <c r="AA628" s="30"/>
      <c r="AB628" s="30" t="s">
        <v>2841</v>
      </c>
      <c r="AC628" s="30" t="s">
        <v>44</v>
      </c>
      <c r="AD628" s="30"/>
      <c r="AE628" s="30"/>
      <c r="AF628" s="30"/>
      <c r="AG628" s="30"/>
      <c r="AH628" s="2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6"/>
      <c r="AX628" s="30"/>
      <c r="AY628" s="30"/>
      <c r="AZ628" s="30"/>
      <c r="BA628" s="30"/>
      <c r="BB628" s="30"/>
      <c r="BC628" s="38" t="s">
        <v>428</v>
      </c>
      <c r="BD628" s="40" t="s">
        <v>1243</v>
      </c>
      <c r="BE628" s="32" t="s">
        <v>49</v>
      </c>
      <c r="BF628" s="2" t="s">
        <v>1674</v>
      </c>
      <c r="BG628" s="2" t="s">
        <v>1760</v>
      </c>
      <c r="BH628" s="2">
        <v>400086</v>
      </c>
      <c r="BI628" s="30"/>
      <c r="BJ628" s="2"/>
      <c r="BK628" s="30"/>
      <c r="BL628" s="2" t="s">
        <v>2394</v>
      </c>
      <c r="BM628" s="2">
        <v>9927751558</v>
      </c>
      <c r="BN628" s="30"/>
      <c r="BO628" s="36" t="s">
        <v>2603</v>
      </c>
      <c r="BP628" s="30">
        <v>1</v>
      </c>
      <c r="BQ628" s="36" t="s">
        <v>2603</v>
      </c>
      <c r="BR628" s="30">
        <v>1</v>
      </c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</row>
    <row r="629" spans="1:80" ht="15" x14ac:dyDescent="0.25">
      <c r="A629" s="30" t="s">
        <v>3474</v>
      </c>
      <c r="B629" s="38" t="s">
        <v>430</v>
      </c>
      <c r="C629" s="38" t="s">
        <v>430</v>
      </c>
      <c r="D629" s="57" t="s">
        <v>2844</v>
      </c>
      <c r="E629" s="30"/>
      <c r="F629" s="45">
        <v>26170800350</v>
      </c>
      <c r="G629" s="40" t="s">
        <v>1245</v>
      </c>
      <c r="H629" s="31"/>
      <c r="I629" s="32" t="s">
        <v>49</v>
      </c>
      <c r="J629" s="2" t="s">
        <v>1674</v>
      </c>
      <c r="K629" s="2" t="s">
        <v>1760</v>
      </c>
      <c r="L629" s="2">
        <v>400093</v>
      </c>
      <c r="M629" s="31"/>
      <c r="N629" s="31"/>
      <c r="O629" s="31"/>
      <c r="P629" s="31"/>
      <c r="Q629" s="31"/>
      <c r="R629" s="31"/>
      <c r="S629" s="30"/>
      <c r="T629" s="33"/>
      <c r="U629" s="34"/>
      <c r="V629" s="35"/>
      <c r="W629" s="30"/>
      <c r="X629" s="30"/>
      <c r="Y629" s="30"/>
      <c r="Z629" s="30"/>
      <c r="AA629" s="30"/>
      <c r="AB629" s="30" t="s">
        <v>2841</v>
      </c>
      <c r="AC629" s="30" t="s">
        <v>44</v>
      </c>
      <c r="AD629" s="30"/>
      <c r="AE629" s="30"/>
      <c r="AF629" s="30"/>
      <c r="AG629" s="30"/>
      <c r="AH629" s="2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6"/>
      <c r="AX629" s="30"/>
      <c r="AY629" s="30"/>
      <c r="AZ629" s="30"/>
      <c r="BA629" s="30"/>
      <c r="BB629" s="30"/>
      <c r="BC629" s="38" t="s">
        <v>430</v>
      </c>
      <c r="BD629" s="40" t="s">
        <v>1245</v>
      </c>
      <c r="BE629" s="32" t="s">
        <v>49</v>
      </c>
      <c r="BF629" s="2" t="s">
        <v>1674</v>
      </c>
      <c r="BG629" s="2" t="s">
        <v>1760</v>
      </c>
      <c r="BH629" s="2">
        <v>400093</v>
      </c>
      <c r="BI629" s="30"/>
      <c r="BJ629" s="2"/>
      <c r="BK629" s="30"/>
      <c r="BL629" s="2"/>
      <c r="BM629" s="2"/>
      <c r="BN629" s="30"/>
      <c r="BO629" s="36" t="s">
        <v>2603</v>
      </c>
      <c r="BP629" s="30">
        <v>1</v>
      </c>
      <c r="BQ629" s="36" t="s">
        <v>2603</v>
      </c>
      <c r="BR629" s="30">
        <v>1</v>
      </c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</row>
    <row r="630" spans="1:80" ht="15" x14ac:dyDescent="0.25">
      <c r="A630" s="30" t="s">
        <v>3475</v>
      </c>
      <c r="B630" s="38" t="s">
        <v>791</v>
      </c>
      <c r="C630" s="38" t="s">
        <v>791</v>
      </c>
      <c r="D630" s="57" t="s">
        <v>2844</v>
      </c>
      <c r="E630" s="30"/>
      <c r="F630" s="45">
        <v>26170800350</v>
      </c>
      <c r="G630" s="40" t="s">
        <v>1604</v>
      </c>
      <c r="H630" s="31"/>
      <c r="I630" s="32" t="s">
        <v>49</v>
      </c>
      <c r="J630" s="2" t="s">
        <v>1674</v>
      </c>
      <c r="K630" s="2" t="s">
        <v>1760</v>
      </c>
      <c r="L630" s="2" t="s">
        <v>2845</v>
      </c>
      <c r="M630" s="31"/>
      <c r="N630" s="31"/>
      <c r="O630" s="31"/>
      <c r="P630" s="31"/>
      <c r="Q630" s="31"/>
      <c r="R630" s="31"/>
      <c r="S630" s="30"/>
      <c r="T630" s="33"/>
      <c r="U630" s="34"/>
      <c r="V630" s="35"/>
      <c r="W630" s="30"/>
      <c r="X630" s="30"/>
      <c r="Y630" s="30"/>
      <c r="Z630" s="30"/>
      <c r="AA630" s="30"/>
      <c r="AB630" s="30" t="s">
        <v>2841</v>
      </c>
      <c r="AC630" s="30" t="s">
        <v>44</v>
      </c>
      <c r="AD630" s="30"/>
      <c r="AE630" s="30"/>
      <c r="AF630" s="30"/>
      <c r="AG630" s="30"/>
      <c r="AH630" s="2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6"/>
      <c r="AX630" s="30"/>
      <c r="AY630" s="30"/>
      <c r="AZ630" s="30"/>
      <c r="BA630" s="30"/>
      <c r="BB630" s="30"/>
      <c r="BC630" s="38" t="s">
        <v>791</v>
      </c>
      <c r="BD630" s="40" t="s">
        <v>1604</v>
      </c>
      <c r="BE630" s="32" t="s">
        <v>49</v>
      </c>
      <c r="BF630" s="2" t="s">
        <v>1674</v>
      </c>
      <c r="BG630" s="2" t="s">
        <v>1760</v>
      </c>
      <c r="BH630" s="2"/>
      <c r="BI630" s="30"/>
      <c r="BJ630" s="2"/>
      <c r="BK630" s="30"/>
      <c r="BL630" s="2"/>
      <c r="BM630" s="2"/>
      <c r="BN630" s="30"/>
      <c r="BO630" s="36" t="s">
        <v>2603</v>
      </c>
      <c r="BP630" s="30">
        <v>1</v>
      </c>
      <c r="BQ630" s="36" t="s">
        <v>2603</v>
      </c>
      <c r="BR630" s="30">
        <v>1</v>
      </c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</row>
    <row r="631" spans="1:80" ht="15" x14ac:dyDescent="0.25">
      <c r="A631" s="30" t="s">
        <v>3476</v>
      </c>
      <c r="B631" s="38" t="s">
        <v>412</v>
      </c>
      <c r="C631" s="38" t="s">
        <v>412</v>
      </c>
      <c r="D631" s="57" t="s">
        <v>2844</v>
      </c>
      <c r="E631" s="30"/>
      <c r="F631" s="45">
        <v>26170800350</v>
      </c>
      <c r="G631" s="40" t="s">
        <v>1227</v>
      </c>
      <c r="H631" s="31"/>
      <c r="I631" s="32" t="s">
        <v>49</v>
      </c>
      <c r="J631" s="2" t="s">
        <v>1674</v>
      </c>
      <c r="K631" s="2" t="s">
        <v>1760</v>
      </c>
      <c r="L631" s="2">
        <v>400053</v>
      </c>
      <c r="M631" s="31"/>
      <c r="N631" s="31"/>
      <c r="O631" s="31"/>
      <c r="P631" s="31"/>
      <c r="Q631" s="31"/>
      <c r="R631" s="31"/>
      <c r="S631" s="30"/>
      <c r="T631" s="33"/>
      <c r="U631" s="34"/>
      <c r="V631" s="35"/>
      <c r="W631" s="30"/>
      <c r="X631" s="30"/>
      <c r="Y631" s="30"/>
      <c r="Z631" s="30"/>
      <c r="AA631" s="30"/>
      <c r="AB631" s="30" t="s">
        <v>2842</v>
      </c>
      <c r="AC631" s="30" t="s">
        <v>44</v>
      </c>
      <c r="AD631" s="30" t="s">
        <v>2824</v>
      </c>
      <c r="AE631" s="30"/>
      <c r="AF631" s="30"/>
      <c r="AG631" s="30"/>
      <c r="AH631" s="2" t="s">
        <v>1992</v>
      </c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6"/>
      <c r="AX631" s="30"/>
      <c r="AY631" s="30"/>
      <c r="AZ631" s="30"/>
      <c r="BA631" s="30"/>
      <c r="BB631" s="30"/>
      <c r="BC631" s="38" t="s">
        <v>412</v>
      </c>
      <c r="BD631" s="40" t="s">
        <v>1227</v>
      </c>
      <c r="BE631" s="32" t="s">
        <v>49</v>
      </c>
      <c r="BF631" s="2" t="s">
        <v>1674</v>
      </c>
      <c r="BG631" s="2" t="s">
        <v>1760</v>
      </c>
      <c r="BH631" s="2">
        <v>400053</v>
      </c>
      <c r="BI631" s="30"/>
      <c r="BJ631" s="2"/>
      <c r="BK631" s="30"/>
      <c r="BL631" s="2"/>
      <c r="BM631" s="2">
        <v>7021351200</v>
      </c>
      <c r="BN631" s="30"/>
      <c r="BO631" s="36" t="s">
        <v>2603</v>
      </c>
      <c r="BP631" s="30">
        <v>1</v>
      </c>
      <c r="BQ631" s="36" t="s">
        <v>2603</v>
      </c>
      <c r="BR631" s="30">
        <v>1</v>
      </c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</row>
    <row r="632" spans="1:80" ht="15" x14ac:dyDescent="0.25">
      <c r="A632" s="30" t="s">
        <v>3477</v>
      </c>
      <c r="B632" s="38" t="s">
        <v>463</v>
      </c>
      <c r="C632" s="38" t="s">
        <v>463</v>
      </c>
      <c r="D632" s="57" t="s">
        <v>2844</v>
      </c>
      <c r="E632" s="30"/>
      <c r="F632" s="45">
        <v>26170800350</v>
      </c>
      <c r="G632" s="40" t="s">
        <v>1278</v>
      </c>
      <c r="H632" s="31"/>
      <c r="I632" s="32" t="s">
        <v>49</v>
      </c>
      <c r="J632" s="2" t="s">
        <v>1674</v>
      </c>
      <c r="K632" s="2" t="s">
        <v>1768</v>
      </c>
      <c r="L632" s="2">
        <v>440015</v>
      </c>
      <c r="M632" s="31"/>
      <c r="N632" s="31"/>
      <c r="O632" s="31"/>
      <c r="P632" s="31"/>
      <c r="Q632" s="31"/>
      <c r="R632" s="31"/>
      <c r="S632" s="30"/>
      <c r="T632" s="33"/>
      <c r="U632" s="34"/>
      <c r="V632" s="35"/>
      <c r="W632" s="30"/>
      <c r="X632" s="30"/>
      <c r="Y632" s="30"/>
      <c r="Z632" s="30"/>
      <c r="AA632" s="30"/>
      <c r="AB632" s="30" t="s">
        <v>2842</v>
      </c>
      <c r="AC632" s="30" t="s">
        <v>44</v>
      </c>
      <c r="AD632" s="30" t="s">
        <v>2718</v>
      </c>
      <c r="AE632" s="30"/>
      <c r="AF632" s="30"/>
      <c r="AG632" s="30"/>
      <c r="AH632" s="2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6"/>
      <c r="AX632" s="30"/>
      <c r="AY632" s="30"/>
      <c r="AZ632" s="30"/>
      <c r="BA632" s="30"/>
      <c r="BB632" s="30"/>
      <c r="BC632" s="38" t="s">
        <v>463</v>
      </c>
      <c r="BD632" s="40" t="s">
        <v>1278</v>
      </c>
      <c r="BE632" s="32" t="s">
        <v>49</v>
      </c>
      <c r="BF632" s="2" t="s">
        <v>1674</v>
      </c>
      <c r="BG632" s="2" t="s">
        <v>1768</v>
      </c>
      <c r="BH632" s="2">
        <v>440015</v>
      </c>
      <c r="BI632" s="30"/>
      <c r="BJ632" s="2" t="s">
        <v>1947</v>
      </c>
      <c r="BK632" s="30"/>
      <c r="BL632" s="2" t="s">
        <v>2395</v>
      </c>
      <c r="BM632" s="2"/>
      <c r="BN632" s="30"/>
      <c r="BO632" s="36" t="s">
        <v>2603</v>
      </c>
      <c r="BP632" s="30">
        <v>1</v>
      </c>
      <c r="BQ632" s="36" t="s">
        <v>2603</v>
      </c>
      <c r="BR632" s="30">
        <v>1</v>
      </c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</row>
    <row r="633" spans="1:80" ht="15" x14ac:dyDescent="0.25">
      <c r="A633" s="30" t="s">
        <v>3478</v>
      </c>
      <c r="B633" s="38" t="s">
        <v>468</v>
      </c>
      <c r="C633" s="38" t="s">
        <v>468</v>
      </c>
      <c r="D633" s="57" t="s">
        <v>2844</v>
      </c>
      <c r="E633" s="30"/>
      <c r="F633" s="45">
        <v>26170800350</v>
      </c>
      <c r="G633" s="40" t="s">
        <v>1283</v>
      </c>
      <c r="H633" s="31"/>
      <c r="I633" s="32" t="s">
        <v>49</v>
      </c>
      <c r="J633" s="2" t="s">
        <v>1674</v>
      </c>
      <c r="K633" s="2" t="s">
        <v>1768</v>
      </c>
      <c r="L633" s="2">
        <v>441108</v>
      </c>
      <c r="M633" s="31"/>
      <c r="N633" s="31"/>
      <c r="O633" s="31"/>
      <c r="P633" s="31"/>
      <c r="Q633" s="31"/>
      <c r="R633" s="31"/>
      <c r="S633" s="30"/>
      <c r="T633" s="33"/>
      <c r="U633" s="34"/>
      <c r="V633" s="35"/>
      <c r="W633" s="30"/>
      <c r="X633" s="30"/>
      <c r="Y633" s="30"/>
      <c r="Z633" s="30"/>
      <c r="AA633" s="30"/>
      <c r="AB633" s="30" t="s">
        <v>2841</v>
      </c>
      <c r="AC633" s="30" t="s">
        <v>44</v>
      </c>
      <c r="AD633" s="30"/>
      <c r="AE633" s="30"/>
      <c r="AF633" s="30"/>
      <c r="AG633" s="30"/>
      <c r="AH633" s="2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6"/>
      <c r="AX633" s="30"/>
      <c r="AY633" s="30"/>
      <c r="AZ633" s="30"/>
      <c r="BA633" s="30"/>
      <c r="BB633" s="30"/>
      <c r="BC633" s="38" t="s">
        <v>468</v>
      </c>
      <c r="BD633" s="40" t="s">
        <v>1283</v>
      </c>
      <c r="BE633" s="32" t="s">
        <v>49</v>
      </c>
      <c r="BF633" s="2" t="s">
        <v>1674</v>
      </c>
      <c r="BG633" s="2" t="s">
        <v>1768</v>
      </c>
      <c r="BH633" s="2">
        <v>441108</v>
      </c>
      <c r="BI633" s="30"/>
      <c r="BJ633" s="2"/>
      <c r="BK633" s="30"/>
      <c r="BL633" s="2" t="s">
        <v>2396</v>
      </c>
      <c r="BM633" s="2">
        <v>9822930612</v>
      </c>
      <c r="BN633" s="30"/>
      <c r="BO633" s="36" t="s">
        <v>2603</v>
      </c>
      <c r="BP633" s="30">
        <v>1</v>
      </c>
      <c r="BQ633" s="36" t="s">
        <v>2603</v>
      </c>
      <c r="BR633" s="30">
        <v>1</v>
      </c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</row>
    <row r="634" spans="1:80" ht="15" x14ac:dyDescent="0.25">
      <c r="A634" s="30" t="s">
        <v>3479</v>
      </c>
      <c r="B634" s="38" t="s">
        <v>792</v>
      </c>
      <c r="C634" s="38" t="s">
        <v>792</v>
      </c>
      <c r="D634" s="57" t="s">
        <v>2844</v>
      </c>
      <c r="E634" s="30"/>
      <c r="F634" s="45">
        <v>26170800350</v>
      </c>
      <c r="G634" s="40" t="s">
        <v>1605</v>
      </c>
      <c r="H634" s="31"/>
      <c r="I634" s="32" t="s">
        <v>49</v>
      </c>
      <c r="J634" s="2" t="s">
        <v>1674</v>
      </c>
      <c r="K634" s="2" t="s">
        <v>1768</v>
      </c>
      <c r="L634" s="2" t="s">
        <v>2845</v>
      </c>
      <c r="M634" s="31"/>
      <c r="N634" s="31"/>
      <c r="O634" s="31"/>
      <c r="P634" s="31"/>
      <c r="Q634" s="31"/>
      <c r="R634" s="31"/>
      <c r="S634" s="30"/>
      <c r="T634" s="33"/>
      <c r="U634" s="34"/>
      <c r="V634" s="35"/>
      <c r="W634" s="30"/>
      <c r="X634" s="30"/>
      <c r="Y634" s="30"/>
      <c r="Z634" s="30"/>
      <c r="AA634" s="30"/>
      <c r="AB634" s="30" t="s">
        <v>2841</v>
      </c>
      <c r="AC634" s="30" t="s">
        <v>44</v>
      </c>
      <c r="AD634" s="30"/>
      <c r="AE634" s="30"/>
      <c r="AF634" s="30"/>
      <c r="AG634" s="30"/>
      <c r="AH634" s="2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6"/>
      <c r="AX634" s="30"/>
      <c r="AY634" s="30"/>
      <c r="AZ634" s="30"/>
      <c r="BA634" s="30"/>
      <c r="BB634" s="30"/>
      <c r="BC634" s="38" t="s">
        <v>792</v>
      </c>
      <c r="BD634" s="40" t="s">
        <v>1605</v>
      </c>
      <c r="BE634" s="32" t="s">
        <v>49</v>
      </c>
      <c r="BF634" s="2" t="s">
        <v>1674</v>
      </c>
      <c r="BG634" s="2" t="s">
        <v>1768</v>
      </c>
      <c r="BH634" s="2"/>
      <c r="BI634" s="30"/>
      <c r="BJ634" s="2"/>
      <c r="BK634" s="30"/>
      <c r="BL634" s="2" t="s">
        <v>2397</v>
      </c>
      <c r="BM634" s="2">
        <v>9326906117</v>
      </c>
      <c r="BN634" s="30"/>
      <c r="BO634" s="36" t="s">
        <v>2603</v>
      </c>
      <c r="BP634" s="30">
        <v>1</v>
      </c>
      <c r="BQ634" s="36" t="s">
        <v>2603</v>
      </c>
      <c r="BR634" s="30">
        <v>1</v>
      </c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</row>
    <row r="635" spans="1:80" ht="15" x14ac:dyDescent="0.25">
      <c r="A635" s="30" t="s">
        <v>3480</v>
      </c>
      <c r="B635" s="38" t="s">
        <v>448</v>
      </c>
      <c r="C635" s="38" t="s">
        <v>448</v>
      </c>
      <c r="D635" s="57" t="s">
        <v>2844</v>
      </c>
      <c r="E635" s="30"/>
      <c r="F635" s="45">
        <v>26170800350</v>
      </c>
      <c r="G635" s="40" t="s">
        <v>1263</v>
      </c>
      <c r="H635" s="31"/>
      <c r="I635" s="32" t="s">
        <v>49</v>
      </c>
      <c r="J635" s="2" t="s">
        <v>1674</v>
      </c>
      <c r="K635" s="2" t="s">
        <v>1763</v>
      </c>
      <c r="L635" s="2">
        <v>413101</v>
      </c>
      <c r="M635" s="31"/>
      <c r="N635" s="31"/>
      <c r="O635" s="31"/>
      <c r="P635" s="31"/>
      <c r="Q635" s="31"/>
      <c r="R635" s="31"/>
      <c r="S635" s="30"/>
      <c r="T635" s="33"/>
      <c r="U635" s="34"/>
      <c r="V635" s="35"/>
      <c r="W635" s="30"/>
      <c r="X635" s="30"/>
      <c r="Y635" s="30"/>
      <c r="Z635" s="30"/>
      <c r="AA635" s="30"/>
      <c r="AB635" s="30" t="s">
        <v>2841</v>
      </c>
      <c r="AC635" s="30" t="s">
        <v>44</v>
      </c>
      <c r="AD635" s="30"/>
      <c r="AE635" s="30"/>
      <c r="AF635" s="30"/>
      <c r="AG635" s="30"/>
      <c r="AH635" s="2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6"/>
      <c r="AX635" s="30"/>
      <c r="AY635" s="30"/>
      <c r="AZ635" s="30"/>
      <c r="BA635" s="30"/>
      <c r="BB635" s="30"/>
      <c r="BC635" s="38" t="s">
        <v>448</v>
      </c>
      <c r="BD635" s="40" t="s">
        <v>1263</v>
      </c>
      <c r="BE635" s="32" t="s">
        <v>49</v>
      </c>
      <c r="BF635" s="2" t="s">
        <v>1674</v>
      </c>
      <c r="BG635" s="2" t="s">
        <v>1763</v>
      </c>
      <c r="BH635" s="2">
        <v>413101</v>
      </c>
      <c r="BI635" s="30"/>
      <c r="BJ635" s="2"/>
      <c r="BK635" s="30"/>
      <c r="BL635" s="2"/>
      <c r="BM635" s="2">
        <v>9970976843</v>
      </c>
      <c r="BN635" s="30"/>
      <c r="BO635" s="36" t="s">
        <v>2603</v>
      </c>
      <c r="BP635" s="30">
        <v>1</v>
      </c>
      <c r="BQ635" s="36" t="s">
        <v>2603</v>
      </c>
      <c r="BR635" s="30">
        <v>1</v>
      </c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</row>
    <row r="636" spans="1:80" ht="15" x14ac:dyDescent="0.25">
      <c r="A636" s="30" t="s">
        <v>3481</v>
      </c>
      <c r="B636" s="38" t="s">
        <v>777</v>
      </c>
      <c r="C636" s="38" t="s">
        <v>777</v>
      </c>
      <c r="D636" s="57" t="s">
        <v>2844</v>
      </c>
      <c r="E636" s="30"/>
      <c r="F636" s="45">
        <v>26170800350</v>
      </c>
      <c r="G636" s="40" t="s">
        <v>1590</v>
      </c>
      <c r="H636" s="31"/>
      <c r="I636" s="32" t="s">
        <v>49</v>
      </c>
      <c r="J636" s="2" t="s">
        <v>1674</v>
      </c>
      <c r="K636" s="2" t="s">
        <v>1764</v>
      </c>
      <c r="L636" s="2" t="s">
        <v>2845</v>
      </c>
      <c r="M636" s="31"/>
      <c r="N636" s="31"/>
      <c r="O636" s="31"/>
      <c r="P636" s="31"/>
      <c r="Q636" s="31"/>
      <c r="R636" s="31"/>
      <c r="S636" s="30"/>
      <c r="T636" s="33"/>
      <c r="U636" s="34"/>
      <c r="V636" s="35"/>
      <c r="W636" s="30"/>
      <c r="X636" s="30"/>
      <c r="Y636" s="30"/>
      <c r="Z636" s="30"/>
      <c r="AA636" s="30"/>
      <c r="AB636" s="30" t="s">
        <v>2841</v>
      </c>
      <c r="AC636" s="30" t="s">
        <v>44</v>
      </c>
      <c r="AD636" s="30"/>
      <c r="AE636" s="30"/>
      <c r="AF636" s="30"/>
      <c r="AG636" s="30"/>
      <c r="AH636" s="2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6"/>
      <c r="AX636" s="30"/>
      <c r="AY636" s="30"/>
      <c r="AZ636" s="30"/>
      <c r="BA636" s="30"/>
      <c r="BB636" s="30"/>
      <c r="BC636" s="38" t="s">
        <v>777</v>
      </c>
      <c r="BD636" s="40" t="s">
        <v>1590</v>
      </c>
      <c r="BE636" s="32" t="s">
        <v>49</v>
      </c>
      <c r="BF636" s="2" t="s">
        <v>1674</v>
      </c>
      <c r="BG636" s="2" t="s">
        <v>1764</v>
      </c>
      <c r="BH636" s="2"/>
      <c r="BI636" s="30"/>
      <c r="BJ636" s="2"/>
      <c r="BK636" s="30"/>
      <c r="BL636" s="2"/>
      <c r="BM636" s="2">
        <v>9823387272</v>
      </c>
      <c r="BN636" s="30"/>
      <c r="BO636" s="36" t="s">
        <v>2603</v>
      </c>
      <c r="BP636" s="30">
        <v>1</v>
      </c>
      <c r="BQ636" s="36" t="s">
        <v>2603</v>
      </c>
      <c r="BR636" s="30">
        <v>1</v>
      </c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</row>
    <row r="637" spans="1:80" ht="15" x14ac:dyDescent="0.25">
      <c r="A637" s="30" t="s">
        <v>3482</v>
      </c>
      <c r="B637" s="38" t="s">
        <v>807</v>
      </c>
      <c r="C637" s="38" t="s">
        <v>807</v>
      </c>
      <c r="D637" s="57" t="s">
        <v>2844</v>
      </c>
      <c r="E637" s="30"/>
      <c r="F637" s="45">
        <v>26170800350</v>
      </c>
      <c r="G637" s="40" t="s">
        <v>1620</v>
      </c>
      <c r="H637" s="31"/>
      <c r="I637" s="32" t="s">
        <v>49</v>
      </c>
      <c r="J637" s="2" t="s">
        <v>1674</v>
      </c>
      <c r="K637" s="2" t="s">
        <v>1760</v>
      </c>
      <c r="L637" s="2" t="s">
        <v>2845</v>
      </c>
      <c r="M637" s="31"/>
      <c r="N637" s="31"/>
      <c r="O637" s="31"/>
      <c r="P637" s="31"/>
      <c r="Q637" s="31"/>
      <c r="R637" s="31"/>
      <c r="S637" s="30"/>
      <c r="T637" s="33"/>
      <c r="U637" s="34"/>
      <c r="V637" s="35"/>
      <c r="W637" s="30"/>
      <c r="X637" s="30"/>
      <c r="Y637" s="30"/>
      <c r="Z637" s="30"/>
      <c r="AA637" s="30"/>
      <c r="AB637" s="30" t="s">
        <v>2841</v>
      </c>
      <c r="AC637" s="30" t="s">
        <v>44</v>
      </c>
      <c r="AD637" s="30"/>
      <c r="AE637" s="30"/>
      <c r="AF637" s="30"/>
      <c r="AG637" s="30"/>
      <c r="AH637" s="2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6"/>
      <c r="AX637" s="30"/>
      <c r="AY637" s="30"/>
      <c r="AZ637" s="30"/>
      <c r="BA637" s="30"/>
      <c r="BB637" s="30"/>
      <c r="BC637" s="38" t="s">
        <v>807</v>
      </c>
      <c r="BD637" s="40" t="s">
        <v>1620</v>
      </c>
      <c r="BE637" s="32" t="s">
        <v>49</v>
      </c>
      <c r="BF637" s="2" t="s">
        <v>1674</v>
      </c>
      <c r="BG637" s="2" t="s">
        <v>1760</v>
      </c>
      <c r="BH637" s="2"/>
      <c r="BI637" s="30"/>
      <c r="BJ637" s="2" t="s">
        <v>1966</v>
      </c>
      <c r="BK637" s="30"/>
      <c r="BL637" s="43" t="s">
        <v>2399</v>
      </c>
      <c r="BM637" s="2">
        <v>9820094499</v>
      </c>
      <c r="BN637" s="30"/>
      <c r="BO637" s="36" t="s">
        <v>2603</v>
      </c>
      <c r="BP637" s="30">
        <v>1</v>
      </c>
      <c r="BQ637" s="36" t="s">
        <v>2603</v>
      </c>
      <c r="BR637" s="30">
        <v>1</v>
      </c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</row>
    <row r="638" spans="1:80" ht="15" x14ac:dyDescent="0.25">
      <c r="A638" s="30" t="s">
        <v>3483</v>
      </c>
      <c r="B638" s="38" t="s">
        <v>908</v>
      </c>
      <c r="C638" s="38" t="s">
        <v>908</v>
      </c>
      <c r="D638" s="57" t="s">
        <v>2844</v>
      </c>
      <c r="E638" s="30"/>
      <c r="F638" s="45">
        <v>26170800350</v>
      </c>
      <c r="G638" s="40" t="s">
        <v>1760</v>
      </c>
      <c r="H638" s="31"/>
      <c r="I638" s="32" t="s">
        <v>49</v>
      </c>
      <c r="J638" s="2" t="s">
        <v>1674</v>
      </c>
      <c r="K638" s="2" t="s">
        <v>1760</v>
      </c>
      <c r="L638" s="2" t="s">
        <v>2845</v>
      </c>
      <c r="M638" s="31"/>
      <c r="N638" s="31"/>
      <c r="O638" s="31"/>
      <c r="P638" s="31"/>
      <c r="Q638" s="31"/>
      <c r="R638" s="31"/>
      <c r="S638" s="30"/>
      <c r="T638" s="33"/>
      <c r="U638" s="34"/>
      <c r="V638" s="35"/>
      <c r="W638" s="30"/>
      <c r="X638" s="30"/>
      <c r="Y638" s="30"/>
      <c r="Z638" s="30"/>
      <c r="AA638" s="30"/>
      <c r="AB638" s="30" t="s">
        <v>2841</v>
      </c>
      <c r="AC638" s="30" t="s">
        <v>44</v>
      </c>
      <c r="AD638" s="30"/>
      <c r="AE638" s="30"/>
      <c r="AF638" s="30"/>
      <c r="AG638" s="30"/>
      <c r="AH638" s="2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6"/>
      <c r="AX638" s="30"/>
      <c r="AY638" s="30"/>
      <c r="AZ638" s="30"/>
      <c r="BA638" s="30"/>
      <c r="BB638" s="30"/>
      <c r="BC638" s="38" t="s">
        <v>908</v>
      </c>
      <c r="BD638" s="40" t="s">
        <v>1760</v>
      </c>
      <c r="BE638" s="32" t="s">
        <v>49</v>
      </c>
      <c r="BF638" s="2" t="s">
        <v>1674</v>
      </c>
      <c r="BG638" s="2" t="s">
        <v>1760</v>
      </c>
      <c r="BH638" s="2"/>
      <c r="BI638" s="30"/>
      <c r="BJ638" s="2"/>
      <c r="BK638" s="30"/>
      <c r="BL638" s="2"/>
      <c r="BM638" s="2"/>
      <c r="BN638" s="30"/>
      <c r="BO638" s="36" t="s">
        <v>2603</v>
      </c>
      <c r="BP638" s="30">
        <v>1</v>
      </c>
      <c r="BQ638" s="36" t="s">
        <v>2603</v>
      </c>
      <c r="BR638" s="30">
        <v>1</v>
      </c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</row>
    <row r="639" spans="1:80" ht="15" x14ac:dyDescent="0.25">
      <c r="A639" s="30" t="s">
        <v>3484</v>
      </c>
      <c r="B639" s="38" t="s">
        <v>909</v>
      </c>
      <c r="C639" s="38" t="s">
        <v>909</v>
      </c>
      <c r="D639" s="57" t="s">
        <v>2844</v>
      </c>
      <c r="E639" s="30"/>
      <c r="F639" s="45">
        <v>26170800350</v>
      </c>
      <c r="G639" s="40" t="s">
        <v>1760</v>
      </c>
      <c r="H639" s="31"/>
      <c r="I639" s="32" t="s">
        <v>49</v>
      </c>
      <c r="J639" s="2" t="s">
        <v>1674</v>
      </c>
      <c r="K639" s="2" t="s">
        <v>1760</v>
      </c>
      <c r="L639" s="2" t="s">
        <v>2845</v>
      </c>
      <c r="M639" s="31"/>
      <c r="N639" s="31"/>
      <c r="O639" s="31"/>
      <c r="P639" s="31"/>
      <c r="Q639" s="31"/>
      <c r="R639" s="31"/>
      <c r="S639" s="30"/>
      <c r="T639" s="33"/>
      <c r="U639" s="34"/>
      <c r="V639" s="35"/>
      <c r="W639" s="30"/>
      <c r="X639" s="30"/>
      <c r="Y639" s="30"/>
      <c r="Z639" s="30"/>
      <c r="AA639" s="30"/>
      <c r="AB639" s="30" t="s">
        <v>2841</v>
      </c>
      <c r="AC639" s="30" t="s">
        <v>44</v>
      </c>
      <c r="AD639" s="30"/>
      <c r="AE639" s="30"/>
      <c r="AF639" s="30"/>
      <c r="AG639" s="30"/>
      <c r="AH639" s="2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6"/>
      <c r="AX639" s="30"/>
      <c r="AY639" s="30"/>
      <c r="AZ639" s="30"/>
      <c r="BA639" s="30"/>
      <c r="BB639" s="30"/>
      <c r="BC639" s="38" t="s">
        <v>909</v>
      </c>
      <c r="BD639" s="40" t="s">
        <v>1760</v>
      </c>
      <c r="BE639" s="32" t="s">
        <v>49</v>
      </c>
      <c r="BF639" s="2" t="s">
        <v>1674</v>
      </c>
      <c r="BG639" s="2" t="s">
        <v>1760</v>
      </c>
      <c r="BH639" s="2"/>
      <c r="BI639" s="30"/>
      <c r="BJ639" s="2"/>
      <c r="BK639" s="30"/>
      <c r="BL639" s="2"/>
      <c r="BM639" s="2"/>
      <c r="BN639" s="30"/>
      <c r="BO639" s="36" t="s">
        <v>2603</v>
      </c>
      <c r="BP639" s="30">
        <v>1</v>
      </c>
      <c r="BQ639" s="36" t="s">
        <v>2603</v>
      </c>
      <c r="BR639" s="30">
        <v>1</v>
      </c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</row>
    <row r="640" spans="1:80" ht="15" x14ac:dyDescent="0.25">
      <c r="A640" s="30" t="s">
        <v>3485</v>
      </c>
      <c r="B640" s="38" t="s">
        <v>910</v>
      </c>
      <c r="C640" s="38" t="s">
        <v>910</v>
      </c>
      <c r="D640" s="57" t="s">
        <v>2844</v>
      </c>
      <c r="E640" s="30"/>
      <c r="F640" s="45">
        <v>26170800350</v>
      </c>
      <c r="G640" s="40" t="s">
        <v>1760</v>
      </c>
      <c r="H640" s="31"/>
      <c r="I640" s="32" t="s">
        <v>49</v>
      </c>
      <c r="J640" s="2" t="s">
        <v>1674</v>
      </c>
      <c r="K640" s="2" t="s">
        <v>1760</v>
      </c>
      <c r="L640" s="2" t="s">
        <v>2845</v>
      </c>
      <c r="M640" s="31"/>
      <c r="N640" s="31"/>
      <c r="O640" s="31"/>
      <c r="P640" s="31"/>
      <c r="Q640" s="31"/>
      <c r="R640" s="31"/>
      <c r="S640" s="30"/>
      <c r="T640" s="33"/>
      <c r="U640" s="34"/>
      <c r="V640" s="35"/>
      <c r="W640" s="30"/>
      <c r="X640" s="30"/>
      <c r="Y640" s="30"/>
      <c r="Z640" s="30"/>
      <c r="AA640" s="30"/>
      <c r="AB640" s="30" t="s">
        <v>2841</v>
      </c>
      <c r="AC640" s="30" t="s">
        <v>44</v>
      </c>
      <c r="AD640" s="30"/>
      <c r="AE640" s="30"/>
      <c r="AF640" s="30"/>
      <c r="AG640" s="30"/>
      <c r="AH640" s="2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6"/>
      <c r="AX640" s="30"/>
      <c r="AY640" s="30"/>
      <c r="AZ640" s="30"/>
      <c r="BA640" s="30"/>
      <c r="BB640" s="30"/>
      <c r="BC640" s="38" t="s">
        <v>910</v>
      </c>
      <c r="BD640" s="40" t="s">
        <v>1760</v>
      </c>
      <c r="BE640" s="32" t="s">
        <v>49</v>
      </c>
      <c r="BF640" s="2" t="s">
        <v>1674</v>
      </c>
      <c r="BG640" s="2" t="s">
        <v>1760</v>
      </c>
      <c r="BH640" s="2"/>
      <c r="BI640" s="30"/>
      <c r="BJ640" s="2"/>
      <c r="BK640" s="30"/>
      <c r="BL640" s="2"/>
      <c r="BM640" s="2"/>
      <c r="BN640" s="30"/>
      <c r="BO640" s="36" t="s">
        <v>2603</v>
      </c>
      <c r="BP640" s="30">
        <v>1</v>
      </c>
      <c r="BQ640" s="36" t="s">
        <v>2603</v>
      </c>
      <c r="BR640" s="30">
        <v>1</v>
      </c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</row>
    <row r="641" spans="1:80" ht="15" x14ac:dyDescent="0.25">
      <c r="A641" s="30" t="s">
        <v>3486</v>
      </c>
      <c r="B641" s="38" t="s">
        <v>917</v>
      </c>
      <c r="C641" s="38" t="s">
        <v>917</v>
      </c>
      <c r="D641" s="57" t="s">
        <v>2844</v>
      </c>
      <c r="E641" s="30"/>
      <c r="F641" s="45">
        <v>26170800350</v>
      </c>
      <c r="G641" s="40" t="s">
        <v>2004</v>
      </c>
      <c r="H641" s="31"/>
      <c r="I641" s="32" t="s">
        <v>49</v>
      </c>
      <c r="J641" s="2" t="s">
        <v>1674</v>
      </c>
      <c r="K641" s="2" t="s">
        <v>1768</v>
      </c>
      <c r="L641" s="2" t="s">
        <v>2845</v>
      </c>
      <c r="M641" s="31"/>
      <c r="N641" s="31"/>
      <c r="O641" s="31"/>
      <c r="P641" s="31"/>
      <c r="Q641" s="31"/>
      <c r="R641" s="31"/>
      <c r="S641" s="30"/>
      <c r="T641" s="33"/>
      <c r="U641" s="34"/>
      <c r="V641" s="35"/>
      <c r="W641" s="30"/>
      <c r="X641" s="30"/>
      <c r="Y641" s="30"/>
      <c r="Z641" s="30"/>
      <c r="AA641" s="30"/>
      <c r="AB641" s="30" t="s">
        <v>2841</v>
      </c>
      <c r="AC641" s="30" t="s">
        <v>44</v>
      </c>
      <c r="AD641" s="30"/>
      <c r="AE641" s="30"/>
      <c r="AF641" s="30"/>
      <c r="AG641" s="30"/>
      <c r="AH641" s="2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6"/>
      <c r="AX641" s="30"/>
      <c r="AY641" s="30"/>
      <c r="AZ641" s="30"/>
      <c r="BA641" s="30"/>
      <c r="BB641" s="30"/>
      <c r="BC641" s="38" t="s">
        <v>917</v>
      </c>
      <c r="BD641" s="40" t="s">
        <v>2004</v>
      </c>
      <c r="BE641" s="32" t="s">
        <v>49</v>
      </c>
      <c r="BF641" s="2" t="s">
        <v>1674</v>
      </c>
      <c r="BG641" s="2" t="s">
        <v>1768</v>
      </c>
      <c r="BH641" s="2"/>
      <c r="BI641" s="30"/>
      <c r="BJ641" s="2"/>
      <c r="BK641" s="30"/>
      <c r="BL641" s="2"/>
      <c r="BM641" s="2"/>
      <c r="BN641" s="30"/>
      <c r="BO641" s="36" t="s">
        <v>2603</v>
      </c>
      <c r="BP641" s="30">
        <v>1</v>
      </c>
      <c r="BQ641" s="36" t="s">
        <v>2603</v>
      </c>
      <c r="BR641" s="30">
        <v>1</v>
      </c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</row>
    <row r="642" spans="1:80" ht="24" x14ac:dyDescent="0.25">
      <c r="A642" s="30" t="s">
        <v>3487</v>
      </c>
      <c r="B642" s="38" t="s">
        <v>776</v>
      </c>
      <c r="C642" s="38" t="s">
        <v>776</v>
      </c>
      <c r="D642" s="57" t="s">
        <v>2844</v>
      </c>
      <c r="E642" s="30"/>
      <c r="F642" s="45">
        <v>26170800350</v>
      </c>
      <c r="G642" s="41" t="s">
        <v>1589</v>
      </c>
      <c r="H642" s="31"/>
      <c r="I642" s="32" t="s">
        <v>49</v>
      </c>
      <c r="J642" s="2" t="s">
        <v>1674</v>
      </c>
      <c r="K642" s="2" t="s">
        <v>1866</v>
      </c>
      <c r="L642" s="2" t="s">
        <v>2845</v>
      </c>
      <c r="M642" s="31"/>
      <c r="N642" s="31"/>
      <c r="O642" s="31"/>
      <c r="P642" s="31"/>
      <c r="Q642" s="31"/>
      <c r="R642" s="31"/>
      <c r="S642" s="30"/>
      <c r="T642" s="33"/>
      <c r="U642" s="34"/>
      <c r="V642" s="35"/>
      <c r="W642" s="30"/>
      <c r="X642" s="30"/>
      <c r="Y642" s="30"/>
      <c r="Z642" s="30"/>
      <c r="AA642" s="30"/>
      <c r="AB642" s="30" t="s">
        <v>2841</v>
      </c>
      <c r="AC642" s="30" t="s">
        <v>44</v>
      </c>
      <c r="AD642" s="30"/>
      <c r="AE642" s="30"/>
      <c r="AF642" s="30"/>
      <c r="AG642" s="30"/>
      <c r="AH642" s="2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6"/>
      <c r="AX642" s="30"/>
      <c r="AY642" s="30"/>
      <c r="AZ642" s="30"/>
      <c r="BA642" s="30"/>
      <c r="BB642" s="30"/>
      <c r="BC642" s="38" t="s">
        <v>776</v>
      </c>
      <c r="BD642" s="41" t="s">
        <v>1589</v>
      </c>
      <c r="BE642" s="32" t="s">
        <v>49</v>
      </c>
      <c r="BF642" s="2" t="s">
        <v>1674</v>
      </c>
      <c r="BG642" s="2" t="s">
        <v>1866</v>
      </c>
      <c r="BH642" s="2"/>
      <c r="BI642" s="30"/>
      <c r="BJ642" s="2"/>
      <c r="BK642" s="30"/>
      <c r="BL642" s="2"/>
      <c r="BM642" s="2"/>
      <c r="BN642" s="30"/>
      <c r="BO642" s="36" t="s">
        <v>2603</v>
      </c>
      <c r="BP642" s="30">
        <v>1</v>
      </c>
      <c r="BQ642" s="36" t="s">
        <v>2603</v>
      </c>
      <c r="BR642" s="30">
        <v>1</v>
      </c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</row>
    <row r="643" spans="1:80" ht="15" x14ac:dyDescent="0.25">
      <c r="A643" s="30" t="s">
        <v>3488</v>
      </c>
      <c r="B643" s="38" t="s">
        <v>778</v>
      </c>
      <c r="C643" s="38" t="s">
        <v>778</v>
      </c>
      <c r="D643" s="57" t="s">
        <v>2844</v>
      </c>
      <c r="E643" s="30"/>
      <c r="F643" s="45">
        <v>26170800350</v>
      </c>
      <c r="G643" s="40" t="s">
        <v>1591</v>
      </c>
      <c r="H643" s="31"/>
      <c r="I643" s="32" t="s">
        <v>49</v>
      </c>
      <c r="J643" s="2" t="s">
        <v>1674</v>
      </c>
      <c r="K643" s="2" t="s">
        <v>77</v>
      </c>
      <c r="L643" s="2" t="s">
        <v>2845</v>
      </c>
      <c r="M643" s="31"/>
      <c r="N643" s="31"/>
      <c r="O643" s="31"/>
      <c r="P643" s="31"/>
      <c r="Q643" s="31"/>
      <c r="R643" s="31"/>
      <c r="S643" s="30"/>
      <c r="T643" s="33"/>
      <c r="U643" s="34"/>
      <c r="V643" s="35"/>
      <c r="W643" s="30"/>
      <c r="X643" s="30"/>
      <c r="Y643" s="30"/>
      <c r="Z643" s="30"/>
      <c r="AA643" s="30"/>
      <c r="AB643" s="30" t="s">
        <v>2841</v>
      </c>
      <c r="AC643" s="30" t="s">
        <v>44</v>
      </c>
      <c r="AD643" s="30"/>
      <c r="AE643" s="30"/>
      <c r="AF643" s="30"/>
      <c r="AG643" s="30"/>
      <c r="AH643" s="2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6"/>
      <c r="AX643" s="30"/>
      <c r="AY643" s="30"/>
      <c r="AZ643" s="30"/>
      <c r="BA643" s="30"/>
      <c r="BB643" s="30"/>
      <c r="BC643" s="38" t="s">
        <v>778</v>
      </c>
      <c r="BD643" s="40" t="s">
        <v>1591</v>
      </c>
      <c r="BE643" s="32" t="s">
        <v>49</v>
      </c>
      <c r="BF643" s="2" t="s">
        <v>1674</v>
      </c>
      <c r="BG643" s="2" t="s">
        <v>77</v>
      </c>
      <c r="BH643" s="2"/>
      <c r="BI643" s="30"/>
      <c r="BJ643" s="2"/>
      <c r="BK643" s="30"/>
      <c r="BL643" s="2" t="s">
        <v>2400</v>
      </c>
      <c r="BM643" s="2">
        <v>9822275457</v>
      </c>
      <c r="BN643" s="30"/>
      <c r="BO643" s="36" t="s">
        <v>2603</v>
      </c>
      <c r="BP643" s="30">
        <v>1</v>
      </c>
      <c r="BQ643" s="36" t="s">
        <v>2603</v>
      </c>
      <c r="BR643" s="30">
        <v>1</v>
      </c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</row>
    <row r="644" spans="1:80" ht="15" x14ac:dyDescent="0.25">
      <c r="A644" s="30" t="s">
        <v>3489</v>
      </c>
      <c r="B644" s="38" t="s">
        <v>685</v>
      </c>
      <c r="C644" s="38" t="s">
        <v>685</v>
      </c>
      <c r="D644" s="57" t="s">
        <v>2844</v>
      </c>
      <c r="E644" s="30"/>
      <c r="F644" s="45">
        <v>26170800350</v>
      </c>
      <c r="G644" s="40" t="s">
        <v>1498</v>
      </c>
      <c r="H644" s="31"/>
      <c r="I644" s="32" t="s">
        <v>49</v>
      </c>
      <c r="J644" s="2" t="s">
        <v>82</v>
      </c>
      <c r="K644" s="2" t="s">
        <v>2012</v>
      </c>
      <c r="L644" s="2">
        <v>751002</v>
      </c>
      <c r="M644" s="31"/>
      <c r="N644" s="31"/>
      <c r="O644" s="31"/>
      <c r="P644" s="31"/>
      <c r="Q644" s="31"/>
      <c r="R644" s="31"/>
      <c r="S644" s="30"/>
      <c r="T644" s="33"/>
      <c r="U644" s="34"/>
      <c r="V644" s="35"/>
      <c r="W644" s="30"/>
      <c r="X644" s="30"/>
      <c r="Y644" s="30"/>
      <c r="Z644" s="30"/>
      <c r="AA644" s="30"/>
      <c r="AB644" s="30" t="s">
        <v>2842</v>
      </c>
      <c r="AC644" s="30" t="s">
        <v>44</v>
      </c>
      <c r="AD644" s="30" t="s">
        <v>2825</v>
      </c>
      <c r="AE644" s="30"/>
      <c r="AF644" s="30"/>
      <c r="AG644" s="30"/>
      <c r="AH644" s="2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6"/>
      <c r="AX644" s="30"/>
      <c r="AY644" s="30"/>
      <c r="AZ644" s="30"/>
      <c r="BA644" s="30"/>
      <c r="BB644" s="30"/>
      <c r="BC644" s="38" t="s">
        <v>685</v>
      </c>
      <c r="BD644" s="40" t="s">
        <v>1498</v>
      </c>
      <c r="BE644" s="32" t="s">
        <v>49</v>
      </c>
      <c r="BF644" s="2" t="s">
        <v>82</v>
      </c>
      <c r="BG644" s="2" t="s">
        <v>2012</v>
      </c>
      <c r="BH644" s="2">
        <v>751002</v>
      </c>
      <c r="BI644" s="30"/>
      <c r="BJ644" s="2"/>
      <c r="BK644" s="30"/>
      <c r="BL644" s="2" t="s">
        <v>2402</v>
      </c>
      <c r="BM644" s="2">
        <v>9437114508</v>
      </c>
      <c r="BN644" s="30"/>
      <c r="BO644" s="36" t="s">
        <v>2603</v>
      </c>
      <c r="BP644" s="30">
        <v>1</v>
      </c>
      <c r="BQ644" s="36" t="s">
        <v>2603</v>
      </c>
      <c r="BR644" s="30">
        <v>1</v>
      </c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</row>
    <row r="645" spans="1:80" ht="15" x14ac:dyDescent="0.25">
      <c r="A645" s="30" t="s">
        <v>3490</v>
      </c>
      <c r="B645" s="38" t="s">
        <v>687</v>
      </c>
      <c r="C645" s="38" t="s">
        <v>687</v>
      </c>
      <c r="D645" s="57" t="s">
        <v>2844</v>
      </c>
      <c r="E645" s="30"/>
      <c r="F645" s="45">
        <v>26170800350</v>
      </c>
      <c r="G645" s="40" t="s">
        <v>1500</v>
      </c>
      <c r="H645" s="31"/>
      <c r="I645" s="32" t="s">
        <v>49</v>
      </c>
      <c r="J645" s="2" t="s">
        <v>82</v>
      </c>
      <c r="K645" s="2" t="s">
        <v>2012</v>
      </c>
      <c r="L645" s="2">
        <v>751030</v>
      </c>
      <c r="M645" s="31"/>
      <c r="N645" s="31"/>
      <c r="O645" s="31"/>
      <c r="P645" s="31"/>
      <c r="Q645" s="31"/>
      <c r="R645" s="31"/>
      <c r="S645" s="30"/>
      <c r="T645" s="33"/>
      <c r="U645" s="34"/>
      <c r="V645" s="35"/>
      <c r="W645" s="30"/>
      <c r="X645" s="30"/>
      <c r="Y645" s="30"/>
      <c r="Z645" s="30"/>
      <c r="AA645" s="30"/>
      <c r="AB645" s="30" t="s">
        <v>2841</v>
      </c>
      <c r="AC645" s="30" t="s">
        <v>44</v>
      </c>
      <c r="AD645" s="30"/>
      <c r="AE645" s="30"/>
      <c r="AF645" s="30"/>
      <c r="AG645" s="30"/>
      <c r="AH645" s="2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6"/>
      <c r="AX645" s="30"/>
      <c r="AY645" s="30"/>
      <c r="AZ645" s="30"/>
      <c r="BA645" s="30"/>
      <c r="BB645" s="30"/>
      <c r="BC645" s="38" t="s">
        <v>687</v>
      </c>
      <c r="BD645" s="40" t="s">
        <v>1500</v>
      </c>
      <c r="BE645" s="32" t="s">
        <v>49</v>
      </c>
      <c r="BF645" s="2" t="s">
        <v>82</v>
      </c>
      <c r="BG645" s="2" t="s">
        <v>2012</v>
      </c>
      <c r="BH645" s="2">
        <v>751030</v>
      </c>
      <c r="BI645" s="30"/>
      <c r="BJ645" s="2"/>
      <c r="BK645" s="30"/>
      <c r="BL645" s="2"/>
      <c r="BM645" s="2"/>
      <c r="BN645" s="30"/>
      <c r="BO645" s="36" t="s">
        <v>2603</v>
      </c>
      <c r="BP645" s="30">
        <v>1</v>
      </c>
      <c r="BQ645" s="36" t="s">
        <v>2603</v>
      </c>
      <c r="BR645" s="30">
        <v>1</v>
      </c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</row>
    <row r="646" spans="1:80" ht="15" x14ac:dyDescent="0.25">
      <c r="A646" s="30" t="s">
        <v>3491</v>
      </c>
      <c r="B646" s="38" t="s">
        <v>689</v>
      </c>
      <c r="C646" s="38" t="s">
        <v>689</v>
      </c>
      <c r="D646" s="57" t="s">
        <v>2844</v>
      </c>
      <c r="E646" s="30"/>
      <c r="F646" s="45">
        <v>26170800350</v>
      </c>
      <c r="G646" s="40" t="s">
        <v>1502</v>
      </c>
      <c r="H646" s="31"/>
      <c r="I646" s="32" t="s">
        <v>49</v>
      </c>
      <c r="J646" s="2" t="s">
        <v>82</v>
      </c>
      <c r="K646" s="2" t="s">
        <v>1837</v>
      </c>
      <c r="L646" s="2">
        <v>753010</v>
      </c>
      <c r="M646" s="31"/>
      <c r="N646" s="31"/>
      <c r="O646" s="31"/>
      <c r="P646" s="31"/>
      <c r="Q646" s="31"/>
      <c r="R646" s="31"/>
      <c r="S646" s="30"/>
      <c r="T646" s="33"/>
      <c r="U646" s="34"/>
      <c r="V646" s="35"/>
      <c r="W646" s="30"/>
      <c r="X646" s="30"/>
      <c r="Y646" s="30"/>
      <c r="Z646" s="30"/>
      <c r="AA646" s="30"/>
      <c r="AB646" s="30" t="s">
        <v>2841</v>
      </c>
      <c r="AC646" s="30" t="s">
        <v>44</v>
      </c>
      <c r="AD646" s="30"/>
      <c r="AE646" s="30"/>
      <c r="AF646" s="30"/>
      <c r="AG646" s="30"/>
      <c r="AH646" s="2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6"/>
      <c r="AX646" s="30"/>
      <c r="AY646" s="30"/>
      <c r="AZ646" s="30"/>
      <c r="BA646" s="30"/>
      <c r="BB646" s="30"/>
      <c r="BC646" s="38" t="s">
        <v>689</v>
      </c>
      <c r="BD646" s="40" t="s">
        <v>1502</v>
      </c>
      <c r="BE646" s="32" t="s">
        <v>49</v>
      </c>
      <c r="BF646" s="2" t="s">
        <v>82</v>
      </c>
      <c r="BG646" s="2" t="s">
        <v>1837</v>
      </c>
      <c r="BH646" s="2">
        <v>753010</v>
      </c>
      <c r="BI646" s="30"/>
      <c r="BJ646" s="2"/>
      <c r="BK646" s="30"/>
      <c r="BL646" s="2"/>
      <c r="BM646" s="2"/>
      <c r="BN646" s="30"/>
      <c r="BO646" s="36" t="s">
        <v>2603</v>
      </c>
      <c r="BP646" s="30">
        <v>1</v>
      </c>
      <c r="BQ646" s="36" t="s">
        <v>2603</v>
      </c>
      <c r="BR646" s="30">
        <v>1</v>
      </c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</row>
    <row r="647" spans="1:80" ht="15" x14ac:dyDescent="0.25">
      <c r="A647" s="30" t="s">
        <v>3492</v>
      </c>
      <c r="B647" s="38" t="s">
        <v>690</v>
      </c>
      <c r="C647" s="38" t="s">
        <v>690</v>
      </c>
      <c r="D647" s="57" t="s">
        <v>2844</v>
      </c>
      <c r="E647" s="30"/>
      <c r="F647" s="45">
        <v>26170800350</v>
      </c>
      <c r="G647" s="40" t="s">
        <v>1503</v>
      </c>
      <c r="H647" s="31"/>
      <c r="I647" s="32" t="s">
        <v>49</v>
      </c>
      <c r="J647" s="2" t="s">
        <v>82</v>
      </c>
      <c r="K647" s="2" t="s">
        <v>1838</v>
      </c>
      <c r="L647" s="2">
        <v>758037</v>
      </c>
      <c r="M647" s="31"/>
      <c r="N647" s="31"/>
      <c r="O647" s="31"/>
      <c r="P647" s="31"/>
      <c r="Q647" s="31"/>
      <c r="R647" s="31"/>
      <c r="S647" s="30"/>
      <c r="T647" s="33"/>
      <c r="U647" s="34"/>
      <c r="V647" s="35"/>
      <c r="W647" s="30"/>
      <c r="X647" s="30"/>
      <c r="Y647" s="30"/>
      <c r="Z647" s="30"/>
      <c r="AA647" s="30"/>
      <c r="AB647" s="30" t="s">
        <v>2842</v>
      </c>
      <c r="AC647" s="30" t="s">
        <v>44</v>
      </c>
      <c r="AD647" s="30" t="s">
        <v>2826</v>
      </c>
      <c r="AE647" s="30"/>
      <c r="AF647" s="30"/>
      <c r="AG647" s="30"/>
      <c r="AH647" s="2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6"/>
      <c r="AX647" s="30"/>
      <c r="AY647" s="30"/>
      <c r="AZ647" s="30"/>
      <c r="BA647" s="30"/>
      <c r="BB647" s="30"/>
      <c r="BC647" s="38" t="s">
        <v>690</v>
      </c>
      <c r="BD647" s="40" t="s">
        <v>1503</v>
      </c>
      <c r="BE647" s="32" t="s">
        <v>49</v>
      </c>
      <c r="BF647" s="2" t="s">
        <v>82</v>
      </c>
      <c r="BG647" s="2" t="s">
        <v>1838</v>
      </c>
      <c r="BH647" s="2">
        <v>758037</v>
      </c>
      <c r="BI647" s="30"/>
      <c r="BJ647" s="2"/>
      <c r="BK647" s="30"/>
      <c r="BL647" s="43" t="s">
        <v>2405</v>
      </c>
      <c r="BM647" s="2">
        <v>9437007618</v>
      </c>
      <c r="BN647" s="30"/>
      <c r="BO647" s="36" t="s">
        <v>2603</v>
      </c>
      <c r="BP647" s="30">
        <v>1</v>
      </c>
      <c r="BQ647" s="36" t="s">
        <v>2603</v>
      </c>
      <c r="BR647" s="30">
        <v>1</v>
      </c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</row>
    <row r="648" spans="1:80" ht="15" x14ac:dyDescent="0.25">
      <c r="A648" s="30" t="s">
        <v>3493</v>
      </c>
      <c r="B648" s="38" t="s">
        <v>691</v>
      </c>
      <c r="C648" s="38" t="s">
        <v>691</v>
      </c>
      <c r="D648" s="57" t="s">
        <v>2844</v>
      </c>
      <c r="E648" s="30"/>
      <c r="F648" s="45">
        <v>26170800350</v>
      </c>
      <c r="G648" s="40" t="s">
        <v>1504</v>
      </c>
      <c r="H648" s="31"/>
      <c r="I648" s="32" t="s">
        <v>49</v>
      </c>
      <c r="J648" s="2" t="s">
        <v>82</v>
      </c>
      <c r="K648" s="2" t="s">
        <v>1839</v>
      </c>
      <c r="L648" s="2">
        <v>768001</v>
      </c>
      <c r="M648" s="31"/>
      <c r="N648" s="31"/>
      <c r="O648" s="31"/>
      <c r="P648" s="31"/>
      <c r="Q648" s="31"/>
      <c r="R648" s="31"/>
      <c r="S648" s="30"/>
      <c r="T648" s="33"/>
      <c r="U648" s="34"/>
      <c r="V648" s="35"/>
      <c r="W648" s="30"/>
      <c r="X648" s="30"/>
      <c r="Y648" s="30"/>
      <c r="Z648" s="30"/>
      <c r="AA648" s="30"/>
      <c r="AB648" s="30" t="s">
        <v>2841</v>
      </c>
      <c r="AC648" s="30" t="s">
        <v>44</v>
      </c>
      <c r="AD648" s="30"/>
      <c r="AE648" s="30"/>
      <c r="AF648" s="30"/>
      <c r="AG648" s="30"/>
      <c r="AH648" s="2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6"/>
      <c r="AX648" s="30"/>
      <c r="AY648" s="30"/>
      <c r="AZ648" s="30"/>
      <c r="BA648" s="30"/>
      <c r="BB648" s="30"/>
      <c r="BC648" s="38" t="s">
        <v>691</v>
      </c>
      <c r="BD648" s="40" t="s">
        <v>1504</v>
      </c>
      <c r="BE648" s="32" t="s">
        <v>49</v>
      </c>
      <c r="BF648" s="2" t="s">
        <v>82</v>
      </c>
      <c r="BG648" s="2" t="s">
        <v>1839</v>
      </c>
      <c r="BH648" s="2">
        <v>768001</v>
      </c>
      <c r="BI648" s="30"/>
      <c r="BJ648" s="2"/>
      <c r="BK648" s="30"/>
      <c r="BL648" s="2" t="s">
        <v>2406</v>
      </c>
      <c r="BM648" s="2">
        <v>9503020749</v>
      </c>
      <c r="BN648" s="30"/>
      <c r="BO648" s="36" t="s">
        <v>2603</v>
      </c>
      <c r="BP648" s="30">
        <v>1</v>
      </c>
      <c r="BQ648" s="36" t="s">
        <v>2603</v>
      </c>
      <c r="BR648" s="30">
        <v>1</v>
      </c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</row>
    <row r="649" spans="1:80" ht="15" x14ac:dyDescent="0.25">
      <c r="A649" s="30" t="s">
        <v>3494</v>
      </c>
      <c r="B649" s="38" t="s">
        <v>693</v>
      </c>
      <c r="C649" s="38" t="s">
        <v>693</v>
      </c>
      <c r="D649" s="57" t="s">
        <v>2844</v>
      </c>
      <c r="E649" s="30"/>
      <c r="F649" s="45">
        <v>26170800350</v>
      </c>
      <c r="G649" s="40" t="s">
        <v>1506</v>
      </c>
      <c r="H649" s="31"/>
      <c r="I649" s="32" t="s">
        <v>49</v>
      </c>
      <c r="J649" s="2" t="s">
        <v>82</v>
      </c>
      <c r="K649" s="2" t="s">
        <v>1839</v>
      </c>
      <c r="L649" s="2">
        <v>768020</v>
      </c>
      <c r="M649" s="31"/>
      <c r="N649" s="31"/>
      <c r="O649" s="31"/>
      <c r="P649" s="31"/>
      <c r="Q649" s="31"/>
      <c r="R649" s="31"/>
      <c r="S649" s="30"/>
      <c r="T649" s="33"/>
      <c r="U649" s="34"/>
      <c r="V649" s="35"/>
      <c r="W649" s="30"/>
      <c r="X649" s="30"/>
      <c r="Y649" s="30"/>
      <c r="Z649" s="30"/>
      <c r="AA649" s="30"/>
      <c r="AB649" s="30" t="s">
        <v>2841</v>
      </c>
      <c r="AC649" s="30" t="s">
        <v>44</v>
      </c>
      <c r="AD649" s="30"/>
      <c r="AE649" s="30"/>
      <c r="AF649" s="30"/>
      <c r="AG649" s="30"/>
      <c r="AH649" s="2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6"/>
      <c r="AX649" s="30"/>
      <c r="AY649" s="30"/>
      <c r="AZ649" s="30"/>
      <c r="BA649" s="30"/>
      <c r="BB649" s="30"/>
      <c r="BC649" s="38" t="s">
        <v>693</v>
      </c>
      <c r="BD649" s="40" t="s">
        <v>1506</v>
      </c>
      <c r="BE649" s="32" t="s">
        <v>49</v>
      </c>
      <c r="BF649" s="2" t="s">
        <v>82</v>
      </c>
      <c r="BG649" s="2" t="s">
        <v>1839</v>
      </c>
      <c r="BH649" s="2">
        <v>768020</v>
      </c>
      <c r="BI649" s="30"/>
      <c r="BJ649" s="2"/>
      <c r="BK649" s="30"/>
      <c r="BL649" s="2" t="s">
        <v>2407</v>
      </c>
      <c r="BM649" s="2">
        <v>9437490556</v>
      </c>
      <c r="BN649" s="30"/>
      <c r="BO649" s="36" t="s">
        <v>2603</v>
      </c>
      <c r="BP649" s="30">
        <v>1</v>
      </c>
      <c r="BQ649" s="36" t="s">
        <v>2603</v>
      </c>
      <c r="BR649" s="30">
        <v>1</v>
      </c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</row>
    <row r="650" spans="1:80" ht="15" x14ac:dyDescent="0.25">
      <c r="A650" s="30" t="s">
        <v>3495</v>
      </c>
      <c r="B650" s="38" t="s">
        <v>242</v>
      </c>
      <c r="C650" s="38" t="s">
        <v>242</v>
      </c>
      <c r="D650" s="57" t="s">
        <v>2844</v>
      </c>
      <c r="E650" s="30"/>
      <c r="F650" s="45">
        <v>26170800350</v>
      </c>
      <c r="G650" s="40" t="s">
        <v>1062</v>
      </c>
      <c r="H650" s="31"/>
      <c r="I650" s="32" t="s">
        <v>49</v>
      </c>
      <c r="J650" s="42" t="s">
        <v>75</v>
      </c>
      <c r="K650" s="2" t="s">
        <v>1716</v>
      </c>
      <c r="L650" s="2">
        <v>143001</v>
      </c>
      <c r="M650" s="31"/>
      <c r="N650" s="31"/>
      <c r="O650" s="31"/>
      <c r="P650" s="31"/>
      <c r="Q650" s="31"/>
      <c r="R650" s="31"/>
      <c r="S650" s="30"/>
      <c r="T650" s="33"/>
      <c r="U650" s="34"/>
      <c r="V650" s="35"/>
      <c r="W650" s="30"/>
      <c r="X650" s="30"/>
      <c r="Y650" s="30"/>
      <c r="Z650" s="30"/>
      <c r="AA650" s="30"/>
      <c r="AB650" s="30" t="s">
        <v>2841</v>
      </c>
      <c r="AC650" s="30" t="s">
        <v>44</v>
      </c>
      <c r="AD650" s="30"/>
      <c r="AE650" s="30"/>
      <c r="AF650" s="30"/>
      <c r="AG650" s="30"/>
      <c r="AH650" s="2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6"/>
      <c r="AX650" s="30"/>
      <c r="AY650" s="30"/>
      <c r="AZ650" s="30"/>
      <c r="BA650" s="30"/>
      <c r="BB650" s="30"/>
      <c r="BC650" s="38" t="s">
        <v>242</v>
      </c>
      <c r="BD650" s="40" t="s">
        <v>1062</v>
      </c>
      <c r="BE650" s="32" t="s">
        <v>49</v>
      </c>
      <c r="BF650" s="42" t="s">
        <v>75</v>
      </c>
      <c r="BG650" s="2" t="s">
        <v>1716</v>
      </c>
      <c r="BH650" s="2">
        <v>143001</v>
      </c>
      <c r="BI650" s="30"/>
      <c r="BJ650" s="2"/>
      <c r="BK650" s="30"/>
      <c r="BL650" s="2" t="s">
        <v>2408</v>
      </c>
      <c r="BM650" s="2">
        <v>9888887234</v>
      </c>
      <c r="BN650" s="30"/>
      <c r="BO650" s="36" t="s">
        <v>2603</v>
      </c>
      <c r="BP650" s="30">
        <v>1</v>
      </c>
      <c r="BQ650" s="36" t="s">
        <v>2603</v>
      </c>
      <c r="BR650" s="30">
        <v>1</v>
      </c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</row>
    <row r="651" spans="1:80" ht="15" x14ac:dyDescent="0.25">
      <c r="A651" s="30" t="s">
        <v>3496</v>
      </c>
      <c r="B651" s="38" t="s">
        <v>790</v>
      </c>
      <c r="C651" s="38" t="s">
        <v>790</v>
      </c>
      <c r="D651" s="57" t="s">
        <v>2844</v>
      </c>
      <c r="E651" s="30"/>
      <c r="F651" s="45">
        <v>26170800350</v>
      </c>
      <c r="G651" s="40" t="s">
        <v>1603</v>
      </c>
      <c r="H651" s="31"/>
      <c r="I651" s="32" t="s">
        <v>49</v>
      </c>
      <c r="J651" s="42" t="s">
        <v>75</v>
      </c>
      <c r="K651" s="2" t="s">
        <v>1716</v>
      </c>
      <c r="L651" s="2" t="s">
        <v>2845</v>
      </c>
      <c r="M651" s="31"/>
      <c r="N651" s="31"/>
      <c r="O651" s="31"/>
      <c r="P651" s="31"/>
      <c r="Q651" s="31"/>
      <c r="R651" s="31"/>
      <c r="S651" s="30"/>
      <c r="T651" s="33"/>
      <c r="U651" s="34"/>
      <c r="V651" s="35"/>
      <c r="W651" s="30"/>
      <c r="X651" s="30"/>
      <c r="Y651" s="30"/>
      <c r="Z651" s="30"/>
      <c r="AA651" s="30"/>
      <c r="AB651" s="30" t="s">
        <v>2841</v>
      </c>
      <c r="AC651" s="30" t="s">
        <v>44</v>
      </c>
      <c r="AD651" s="30"/>
      <c r="AE651" s="30"/>
      <c r="AF651" s="30"/>
      <c r="AG651" s="30"/>
      <c r="AH651" s="2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6"/>
      <c r="AX651" s="30"/>
      <c r="AY651" s="30"/>
      <c r="AZ651" s="30"/>
      <c r="BA651" s="30"/>
      <c r="BB651" s="30"/>
      <c r="BC651" s="38" t="s">
        <v>790</v>
      </c>
      <c r="BD651" s="40" t="s">
        <v>1603</v>
      </c>
      <c r="BE651" s="32" t="s">
        <v>49</v>
      </c>
      <c r="BF651" s="42" t="s">
        <v>75</v>
      </c>
      <c r="BG651" s="2" t="s">
        <v>1716</v>
      </c>
      <c r="BH651" s="2"/>
      <c r="BI651" s="30"/>
      <c r="BJ651" s="2"/>
      <c r="BK651" s="30"/>
      <c r="BL651" s="2"/>
      <c r="BM651" s="2">
        <v>9779043235</v>
      </c>
      <c r="BN651" s="30"/>
      <c r="BO651" s="36" t="s">
        <v>2603</v>
      </c>
      <c r="BP651" s="30">
        <v>1</v>
      </c>
      <c r="BQ651" s="36" t="s">
        <v>2603</v>
      </c>
      <c r="BR651" s="30">
        <v>1</v>
      </c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</row>
    <row r="652" spans="1:80" ht="15" x14ac:dyDescent="0.25">
      <c r="A652" s="30" t="s">
        <v>3497</v>
      </c>
      <c r="B652" s="38" t="s">
        <v>822</v>
      </c>
      <c r="C652" s="38" t="s">
        <v>822</v>
      </c>
      <c r="D652" s="57" t="s">
        <v>2844</v>
      </c>
      <c r="E652" s="30"/>
      <c r="F652" s="45">
        <v>26170800350</v>
      </c>
      <c r="G652" s="40" t="s">
        <v>1635</v>
      </c>
      <c r="H652" s="31"/>
      <c r="I652" s="32" t="s">
        <v>49</v>
      </c>
      <c r="J652" s="42" t="s">
        <v>75</v>
      </c>
      <c r="K652" s="2" t="s">
        <v>1716</v>
      </c>
      <c r="L652" s="2" t="s">
        <v>2845</v>
      </c>
      <c r="M652" s="31"/>
      <c r="N652" s="31"/>
      <c r="O652" s="31"/>
      <c r="P652" s="31"/>
      <c r="Q652" s="31"/>
      <c r="R652" s="31"/>
      <c r="S652" s="30"/>
      <c r="T652" s="33"/>
      <c r="U652" s="34"/>
      <c r="V652" s="35"/>
      <c r="W652" s="30"/>
      <c r="X652" s="30"/>
      <c r="Y652" s="30"/>
      <c r="Z652" s="30"/>
      <c r="AA652" s="30"/>
      <c r="AB652" s="30" t="s">
        <v>2841</v>
      </c>
      <c r="AC652" s="30" t="s">
        <v>44</v>
      </c>
      <c r="AD652" s="30"/>
      <c r="AE652" s="30"/>
      <c r="AF652" s="30"/>
      <c r="AG652" s="30"/>
      <c r="AH652" s="2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6"/>
      <c r="AX652" s="30"/>
      <c r="AY652" s="30"/>
      <c r="AZ652" s="30"/>
      <c r="BA652" s="30"/>
      <c r="BB652" s="30"/>
      <c r="BC652" s="38" t="s">
        <v>822</v>
      </c>
      <c r="BD652" s="40" t="s">
        <v>1635</v>
      </c>
      <c r="BE652" s="32" t="s">
        <v>49</v>
      </c>
      <c r="BF652" s="42" t="s">
        <v>75</v>
      </c>
      <c r="BG652" s="2" t="s">
        <v>1716</v>
      </c>
      <c r="BH652" s="2"/>
      <c r="BI652" s="30"/>
      <c r="BJ652" s="2"/>
      <c r="BK652" s="30"/>
      <c r="BL652" s="2"/>
      <c r="BM652" s="2">
        <v>8219022581</v>
      </c>
      <c r="BN652" s="30"/>
      <c r="BO652" s="36" t="s">
        <v>2603</v>
      </c>
      <c r="BP652" s="30">
        <v>1</v>
      </c>
      <c r="BQ652" s="36" t="s">
        <v>2603</v>
      </c>
      <c r="BR652" s="30">
        <v>1</v>
      </c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</row>
    <row r="653" spans="1:80" ht="15" x14ac:dyDescent="0.25">
      <c r="A653" s="30" t="s">
        <v>3498</v>
      </c>
      <c r="B653" s="38" t="s">
        <v>772</v>
      </c>
      <c r="C653" s="38" t="s">
        <v>772</v>
      </c>
      <c r="D653" s="57" t="s">
        <v>2844</v>
      </c>
      <c r="E653" s="30"/>
      <c r="F653" s="45">
        <v>26170800350</v>
      </c>
      <c r="G653" s="40" t="s">
        <v>1585</v>
      </c>
      <c r="H653" s="31"/>
      <c r="I653" s="32" t="s">
        <v>49</v>
      </c>
      <c r="J653" s="42" t="s">
        <v>75</v>
      </c>
      <c r="K653" s="2" t="s">
        <v>1720</v>
      </c>
      <c r="L653" s="2" t="s">
        <v>2845</v>
      </c>
      <c r="M653" s="31"/>
      <c r="N653" s="31"/>
      <c r="O653" s="31"/>
      <c r="P653" s="31"/>
      <c r="Q653" s="31"/>
      <c r="R653" s="31"/>
      <c r="S653" s="30"/>
      <c r="T653" s="33"/>
      <c r="U653" s="34"/>
      <c r="V653" s="35"/>
      <c r="W653" s="30"/>
      <c r="X653" s="30"/>
      <c r="Y653" s="30"/>
      <c r="Z653" s="30"/>
      <c r="AA653" s="30"/>
      <c r="AB653" s="30" t="s">
        <v>2841</v>
      </c>
      <c r="AC653" s="30" t="s">
        <v>44</v>
      </c>
      <c r="AD653" s="30"/>
      <c r="AE653" s="30"/>
      <c r="AF653" s="30"/>
      <c r="AG653" s="30"/>
      <c r="AH653" s="2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6"/>
      <c r="AX653" s="30"/>
      <c r="AY653" s="30"/>
      <c r="AZ653" s="30"/>
      <c r="BA653" s="30"/>
      <c r="BB653" s="30"/>
      <c r="BC653" s="38" t="s">
        <v>772</v>
      </c>
      <c r="BD653" s="40" t="s">
        <v>1585</v>
      </c>
      <c r="BE653" s="32" t="s">
        <v>49</v>
      </c>
      <c r="BF653" s="42" t="s">
        <v>75</v>
      </c>
      <c r="BG653" s="2" t="s">
        <v>1720</v>
      </c>
      <c r="BH653" s="2"/>
      <c r="BI653" s="30"/>
      <c r="BJ653" s="2"/>
      <c r="BK653" s="30"/>
      <c r="BL653" s="2"/>
      <c r="BM653" s="2"/>
      <c r="BN653" s="30"/>
      <c r="BO653" s="36" t="s">
        <v>2603</v>
      </c>
      <c r="BP653" s="30">
        <v>1</v>
      </c>
      <c r="BQ653" s="36" t="s">
        <v>2603</v>
      </c>
      <c r="BR653" s="30">
        <v>1</v>
      </c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</row>
    <row r="654" spans="1:80" ht="15" x14ac:dyDescent="0.25">
      <c r="A654" s="30" t="s">
        <v>3499</v>
      </c>
      <c r="B654" s="38" t="s">
        <v>246</v>
      </c>
      <c r="C654" s="38" t="s">
        <v>246</v>
      </c>
      <c r="D654" s="57" t="s">
        <v>2844</v>
      </c>
      <c r="E654" s="30"/>
      <c r="F654" s="45">
        <v>26170800350</v>
      </c>
      <c r="G654" s="40" t="s">
        <v>1066</v>
      </c>
      <c r="H654" s="31"/>
      <c r="I654" s="32" t="s">
        <v>49</v>
      </c>
      <c r="J654" s="42" t="s">
        <v>75</v>
      </c>
      <c r="K654" s="2" t="s">
        <v>1879</v>
      </c>
      <c r="L654" s="2">
        <v>144210</v>
      </c>
      <c r="M654" s="31"/>
      <c r="N654" s="31"/>
      <c r="O654" s="31"/>
      <c r="P654" s="31"/>
      <c r="Q654" s="31"/>
      <c r="R654" s="31"/>
      <c r="S654" s="30"/>
      <c r="T654" s="33"/>
      <c r="U654" s="34"/>
      <c r="V654" s="35"/>
      <c r="W654" s="30"/>
      <c r="X654" s="30"/>
      <c r="Y654" s="30"/>
      <c r="Z654" s="30"/>
      <c r="AA654" s="30"/>
      <c r="AB654" s="30" t="s">
        <v>2841</v>
      </c>
      <c r="AC654" s="30" t="s">
        <v>44</v>
      </c>
      <c r="AD654" s="30"/>
      <c r="AE654" s="30"/>
      <c r="AF654" s="30"/>
      <c r="AG654" s="30"/>
      <c r="AH654" s="2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6"/>
      <c r="AX654" s="30"/>
      <c r="AY654" s="30"/>
      <c r="AZ654" s="30"/>
      <c r="BA654" s="30"/>
      <c r="BB654" s="30"/>
      <c r="BC654" s="38" t="s">
        <v>246</v>
      </c>
      <c r="BD654" s="40" t="s">
        <v>1066</v>
      </c>
      <c r="BE654" s="32" t="s">
        <v>49</v>
      </c>
      <c r="BF654" s="42" t="s">
        <v>75</v>
      </c>
      <c r="BG654" s="2" t="s">
        <v>1879</v>
      </c>
      <c r="BH654" s="2">
        <v>144210</v>
      </c>
      <c r="BI654" s="30"/>
      <c r="BJ654" s="2"/>
      <c r="BK654" s="30"/>
      <c r="BL654" s="2" t="s">
        <v>2413</v>
      </c>
      <c r="BM654" s="2">
        <v>6280429890</v>
      </c>
      <c r="BN654" s="30"/>
      <c r="BO654" s="36" t="s">
        <v>2603</v>
      </c>
      <c r="BP654" s="30">
        <v>1</v>
      </c>
      <c r="BQ654" s="36" t="s">
        <v>2603</v>
      </c>
      <c r="BR654" s="30">
        <v>1</v>
      </c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</row>
    <row r="655" spans="1:80" ht="36" x14ac:dyDescent="0.25">
      <c r="A655" s="30" t="s">
        <v>3500</v>
      </c>
      <c r="B655" s="38" t="s">
        <v>890</v>
      </c>
      <c r="C655" s="38" t="s">
        <v>890</v>
      </c>
      <c r="D655" s="57" t="s">
        <v>2844</v>
      </c>
      <c r="E655" s="30"/>
      <c r="F655" s="45">
        <v>26170800350</v>
      </c>
      <c r="G655" s="41" t="s">
        <v>1696</v>
      </c>
      <c r="H655" s="31"/>
      <c r="I655" s="32" t="s">
        <v>49</v>
      </c>
      <c r="J655" s="42" t="s">
        <v>75</v>
      </c>
      <c r="K655" s="2" t="s">
        <v>1879</v>
      </c>
      <c r="L655" s="2" t="s">
        <v>2845</v>
      </c>
      <c r="M655" s="31"/>
      <c r="N655" s="31"/>
      <c r="O655" s="31"/>
      <c r="P655" s="31"/>
      <c r="Q655" s="31"/>
      <c r="R655" s="31"/>
      <c r="S655" s="30"/>
      <c r="T655" s="33"/>
      <c r="U655" s="34"/>
      <c r="V655" s="35"/>
      <c r="W655" s="30"/>
      <c r="X655" s="30"/>
      <c r="Y655" s="30"/>
      <c r="Z655" s="30"/>
      <c r="AA655" s="30"/>
      <c r="AB655" s="30" t="s">
        <v>2841</v>
      </c>
      <c r="AC655" s="30" t="s">
        <v>44</v>
      </c>
      <c r="AD655" s="30"/>
      <c r="AE655" s="30"/>
      <c r="AF655" s="30"/>
      <c r="AG655" s="30"/>
      <c r="AH655" s="2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6"/>
      <c r="AX655" s="30"/>
      <c r="AY655" s="30"/>
      <c r="AZ655" s="30"/>
      <c r="BA655" s="30"/>
      <c r="BB655" s="30"/>
      <c r="BC655" s="38" t="s">
        <v>890</v>
      </c>
      <c r="BD655" s="41" t="s">
        <v>1696</v>
      </c>
      <c r="BE655" s="32" t="s">
        <v>49</v>
      </c>
      <c r="BF655" s="42" t="s">
        <v>75</v>
      </c>
      <c r="BG655" s="2" t="s">
        <v>1879</v>
      </c>
      <c r="BH655" s="2"/>
      <c r="BI655" s="30"/>
      <c r="BJ655" s="2"/>
      <c r="BK655" s="30"/>
      <c r="BL655" s="2"/>
      <c r="BM655" s="2"/>
      <c r="BN655" s="30"/>
      <c r="BO655" s="36" t="s">
        <v>2603</v>
      </c>
      <c r="BP655" s="30">
        <v>1</v>
      </c>
      <c r="BQ655" s="36" t="s">
        <v>2603</v>
      </c>
      <c r="BR655" s="30">
        <v>1</v>
      </c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</row>
    <row r="656" spans="1:80" ht="15" x14ac:dyDescent="0.25">
      <c r="A656" s="30" t="s">
        <v>3501</v>
      </c>
      <c r="B656" s="38" t="s">
        <v>245</v>
      </c>
      <c r="C656" s="38" t="s">
        <v>245</v>
      </c>
      <c r="D656" s="57" t="s">
        <v>2844</v>
      </c>
      <c r="E656" s="30"/>
      <c r="F656" s="45">
        <v>26170800350</v>
      </c>
      <c r="G656" s="40" t="s">
        <v>1065</v>
      </c>
      <c r="H656" s="31"/>
      <c r="I656" s="32" t="s">
        <v>49</v>
      </c>
      <c r="J656" s="42" t="s">
        <v>75</v>
      </c>
      <c r="K656" s="2" t="s">
        <v>1717</v>
      </c>
      <c r="L656" s="2">
        <v>144008</v>
      </c>
      <c r="M656" s="31"/>
      <c r="N656" s="31"/>
      <c r="O656" s="31"/>
      <c r="P656" s="31"/>
      <c r="Q656" s="31"/>
      <c r="R656" s="31"/>
      <c r="S656" s="30"/>
      <c r="T656" s="33"/>
      <c r="U656" s="34"/>
      <c r="V656" s="35"/>
      <c r="W656" s="30"/>
      <c r="X656" s="30"/>
      <c r="Y656" s="30"/>
      <c r="Z656" s="30"/>
      <c r="AA656" s="30"/>
      <c r="AB656" s="30" t="s">
        <v>2841</v>
      </c>
      <c r="AC656" s="30" t="s">
        <v>44</v>
      </c>
      <c r="AD656" s="30"/>
      <c r="AE656" s="30"/>
      <c r="AF656" s="30"/>
      <c r="AG656" s="30"/>
      <c r="AH656" s="2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6"/>
      <c r="AX656" s="30"/>
      <c r="AY656" s="30"/>
      <c r="AZ656" s="30"/>
      <c r="BA656" s="30"/>
      <c r="BB656" s="30"/>
      <c r="BC656" s="38" t="s">
        <v>245</v>
      </c>
      <c r="BD656" s="40" t="s">
        <v>1065</v>
      </c>
      <c r="BE656" s="32" t="s">
        <v>49</v>
      </c>
      <c r="BF656" s="42" t="s">
        <v>75</v>
      </c>
      <c r="BG656" s="2" t="s">
        <v>1717</v>
      </c>
      <c r="BH656" s="2">
        <v>144008</v>
      </c>
      <c r="BI656" s="30"/>
      <c r="BJ656" s="2"/>
      <c r="BK656" s="30"/>
      <c r="BL656" s="2"/>
      <c r="BM656" s="2"/>
      <c r="BN656" s="30"/>
      <c r="BO656" s="36" t="s">
        <v>2603</v>
      </c>
      <c r="BP656" s="30">
        <v>1</v>
      </c>
      <c r="BQ656" s="36" t="s">
        <v>2603</v>
      </c>
      <c r="BR656" s="30">
        <v>1</v>
      </c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</row>
    <row r="657" spans="1:80" ht="15" x14ac:dyDescent="0.25">
      <c r="A657" s="30" t="s">
        <v>3502</v>
      </c>
      <c r="B657" s="38" t="s">
        <v>887</v>
      </c>
      <c r="C657" s="38" t="s">
        <v>887</v>
      </c>
      <c r="D657" s="57" t="s">
        <v>2844</v>
      </c>
      <c r="E657" s="30"/>
      <c r="F657" s="45">
        <v>26170800350</v>
      </c>
      <c r="G657" s="40" t="s">
        <v>1693</v>
      </c>
      <c r="H657" s="31"/>
      <c r="I657" s="32" t="s">
        <v>49</v>
      </c>
      <c r="J657" s="42" t="s">
        <v>75</v>
      </c>
      <c r="K657" s="2" t="s">
        <v>1717</v>
      </c>
      <c r="L657" s="2" t="s">
        <v>2845</v>
      </c>
      <c r="M657" s="31"/>
      <c r="N657" s="31"/>
      <c r="O657" s="31"/>
      <c r="P657" s="31"/>
      <c r="Q657" s="31"/>
      <c r="R657" s="31"/>
      <c r="S657" s="30"/>
      <c r="T657" s="33"/>
      <c r="U657" s="34"/>
      <c r="V657" s="35"/>
      <c r="W657" s="30"/>
      <c r="X657" s="30"/>
      <c r="Y657" s="30"/>
      <c r="Z657" s="30"/>
      <c r="AA657" s="30"/>
      <c r="AB657" s="30" t="s">
        <v>2841</v>
      </c>
      <c r="AC657" s="30" t="s">
        <v>44</v>
      </c>
      <c r="AD657" s="30"/>
      <c r="AE657" s="30"/>
      <c r="AF657" s="30"/>
      <c r="AG657" s="30"/>
      <c r="AH657" s="2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6"/>
      <c r="AX657" s="30"/>
      <c r="AY657" s="30"/>
      <c r="AZ657" s="30"/>
      <c r="BA657" s="30"/>
      <c r="BB657" s="30"/>
      <c r="BC657" s="38" t="s">
        <v>887</v>
      </c>
      <c r="BD657" s="40" t="s">
        <v>1693</v>
      </c>
      <c r="BE657" s="32" t="s">
        <v>49</v>
      </c>
      <c r="BF657" s="42" t="s">
        <v>75</v>
      </c>
      <c r="BG657" s="2" t="s">
        <v>1717</v>
      </c>
      <c r="BH657" s="2"/>
      <c r="BI657" s="30"/>
      <c r="BJ657" s="2"/>
      <c r="BK657" s="30"/>
      <c r="BL657" s="2" t="s">
        <v>2415</v>
      </c>
      <c r="BM657" s="2">
        <v>8699555580</v>
      </c>
      <c r="BN657" s="30"/>
      <c r="BO657" s="36" t="s">
        <v>2603</v>
      </c>
      <c r="BP657" s="30">
        <v>1</v>
      </c>
      <c r="BQ657" s="36" t="s">
        <v>2603</v>
      </c>
      <c r="BR657" s="30">
        <v>1</v>
      </c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</row>
    <row r="658" spans="1:80" ht="15" x14ac:dyDescent="0.25">
      <c r="A658" s="30" t="s">
        <v>3503</v>
      </c>
      <c r="B658" s="38" t="s">
        <v>235</v>
      </c>
      <c r="C658" s="38" t="s">
        <v>235</v>
      </c>
      <c r="D658" s="57" t="s">
        <v>2844</v>
      </c>
      <c r="E658" s="30"/>
      <c r="F658" s="45">
        <v>26170800350</v>
      </c>
      <c r="G658" s="40" t="s">
        <v>1056</v>
      </c>
      <c r="H658" s="31"/>
      <c r="I658" s="32" t="s">
        <v>49</v>
      </c>
      <c r="J658" s="42" t="s">
        <v>75</v>
      </c>
      <c r="K658" s="2" t="s">
        <v>1713</v>
      </c>
      <c r="L658" s="2">
        <v>140301</v>
      </c>
      <c r="M658" s="31"/>
      <c r="N658" s="31"/>
      <c r="O658" s="31"/>
      <c r="P658" s="31"/>
      <c r="Q658" s="31"/>
      <c r="R658" s="31"/>
      <c r="S658" s="30"/>
      <c r="T658" s="33"/>
      <c r="U658" s="34"/>
      <c r="V658" s="35"/>
      <c r="W658" s="30"/>
      <c r="X658" s="30"/>
      <c r="Y658" s="30"/>
      <c r="Z658" s="30"/>
      <c r="AA658" s="30"/>
      <c r="AB658" s="30" t="s">
        <v>2841</v>
      </c>
      <c r="AC658" s="30" t="s">
        <v>44</v>
      </c>
      <c r="AD658" s="30"/>
      <c r="AE658" s="30"/>
      <c r="AF658" s="30"/>
      <c r="AG658" s="30"/>
      <c r="AH658" s="2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6"/>
      <c r="AX658" s="30"/>
      <c r="AY658" s="30"/>
      <c r="AZ658" s="30"/>
      <c r="BA658" s="30"/>
      <c r="BB658" s="30"/>
      <c r="BC658" s="38" t="s">
        <v>235</v>
      </c>
      <c r="BD658" s="40" t="s">
        <v>1056</v>
      </c>
      <c r="BE658" s="32" t="s">
        <v>49</v>
      </c>
      <c r="BF658" s="42" t="s">
        <v>75</v>
      </c>
      <c r="BG658" s="2" t="s">
        <v>1713</v>
      </c>
      <c r="BH658" s="2">
        <v>140301</v>
      </c>
      <c r="BI658" s="30"/>
      <c r="BJ658" s="2"/>
      <c r="BK658" s="30"/>
      <c r="BL658" s="43" t="s">
        <v>2416</v>
      </c>
      <c r="BM658" s="2">
        <v>8146364002</v>
      </c>
      <c r="BN658" s="30"/>
      <c r="BO658" s="36" t="s">
        <v>2603</v>
      </c>
      <c r="BP658" s="30">
        <v>1</v>
      </c>
      <c r="BQ658" s="36" t="s">
        <v>2603</v>
      </c>
      <c r="BR658" s="30">
        <v>1</v>
      </c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</row>
    <row r="659" spans="1:80" ht="24" x14ac:dyDescent="0.25">
      <c r="A659" s="30" t="s">
        <v>3504</v>
      </c>
      <c r="B659" s="38" t="s">
        <v>759</v>
      </c>
      <c r="C659" s="38" t="s">
        <v>759</v>
      </c>
      <c r="D659" s="57" t="s">
        <v>2844</v>
      </c>
      <c r="E659" s="30"/>
      <c r="F659" s="45">
        <v>26170800350</v>
      </c>
      <c r="G659" s="41" t="s">
        <v>1572</v>
      </c>
      <c r="H659" s="31"/>
      <c r="I659" s="32" t="s">
        <v>49</v>
      </c>
      <c r="J659" s="42" t="s">
        <v>75</v>
      </c>
      <c r="K659" s="2" t="s">
        <v>1864</v>
      </c>
      <c r="L659" s="2" t="s">
        <v>2845</v>
      </c>
      <c r="M659" s="31"/>
      <c r="N659" s="31"/>
      <c r="O659" s="31"/>
      <c r="P659" s="31"/>
      <c r="Q659" s="31"/>
      <c r="R659" s="31"/>
      <c r="S659" s="30"/>
      <c r="T659" s="33"/>
      <c r="U659" s="34"/>
      <c r="V659" s="35"/>
      <c r="W659" s="30"/>
      <c r="X659" s="30"/>
      <c r="Y659" s="30"/>
      <c r="Z659" s="30"/>
      <c r="AA659" s="30"/>
      <c r="AB659" s="30" t="s">
        <v>2841</v>
      </c>
      <c r="AC659" s="30" t="s">
        <v>44</v>
      </c>
      <c r="AD659" s="30"/>
      <c r="AE659" s="30"/>
      <c r="AF659" s="30"/>
      <c r="AG659" s="30"/>
      <c r="AH659" s="2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6"/>
      <c r="AX659" s="30"/>
      <c r="AY659" s="30"/>
      <c r="AZ659" s="30"/>
      <c r="BA659" s="30"/>
      <c r="BB659" s="30"/>
      <c r="BC659" s="38" t="s">
        <v>759</v>
      </c>
      <c r="BD659" s="41" t="s">
        <v>1572</v>
      </c>
      <c r="BE659" s="32" t="s">
        <v>49</v>
      </c>
      <c r="BF659" s="42" t="s">
        <v>75</v>
      </c>
      <c r="BG659" s="2" t="s">
        <v>1864</v>
      </c>
      <c r="BH659" s="2"/>
      <c r="BI659" s="30"/>
      <c r="BJ659" s="2"/>
      <c r="BK659" s="30"/>
      <c r="BL659" s="2"/>
      <c r="BM659" s="2"/>
      <c r="BN659" s="30"/>
      <c r="BO659" s="36" t="s">
        <v>2603</v>
      </c>
      <c r="BP659" s="30">
        <v>1</v>
      </c>
      <c r="BQ659" s="36" t="s">
        <v>2603</v>
      </c>
      <c r="BR659" s="30">
        <v>1</v>
      </c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</row>
    <row r="660" spans="1:80" ht="15" x14ac:dyDescent="0.25">
      <c r="A660" s="30" t="s">
        <v>3505</v>
      </c>
      <c r="B660" s="38" t="s">
        <v>240</v>
      </c>
      <c r="C660" s="38" t="s">
        <v>240</v>
      </c>
      <c r="D660" s="57" t="s">
        <v>2844</v>
      </c>
      <c r="E660" s="30"/>
      <c r="F660" s="45">
        <v>26170800350</v>
      </c>
      <c r="G660" s="40" t="s">
        <v>1060</v>
      </c>
      <c r="H660" s="31"/>
      <c r="I660" s="32" t="s">
        <v>49</v>
      </c>
      <c r="J660" s="42" t="s">
        <v>75</v>
      </c>
      <c r="K660" s="2" t="s">
        <v>1715</v>
      </c>
      <c r="L660" s="2">
        <v>141003</v>
      </c>
      <c r="M660" s="31"/>
      <c r="N660" s="31"/>
      <c r="O660" s="31"/>
      <c r="P660" s="31"/>
      <c r="Q660" s="31"/>
      <c r="R660" s="31"/>
      <c r="S660" s="30"/>
      <c r="T660" s="33"/>
      <c r="U660" s="34"/>
      <c r="V660" s="35"/>
      <c r="W660" s="30"/>
      <c r="X660" s="30"/>
      <c r="Y660" s="30"/>
      <c r="Z660" s="30"/>
      <c r="AA660" s="30"/>
      <c r="AB660" s="30" t="s">
        <v>2841</v>
      </c>
      <c r="AC660" s="30" t="s">
        <v>44</v>
      </c>
      <c r="AD660" s="30"/>
      <c r="AE660" s="30"/>
      <c r="AF660" s="30"/>
      <c r="AG660" s="30"/>
      <c r="AH660" s="2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6"/>
      <c r="AX660" s="30"/>
      <c r="AY660" s="30"/>
      <c r="AZ660" s="30"/>
      <c r="BA660" s="30"/>
      <c r="BB660" s="30"/>
      <c r="BC660" s="38" t="s">
        <v>240</v>
      </c>
      <c r="BD660" s="40" t="s">
        <v>1060</v>
      </c>
      <c r="BE660" s="32" t="s">
        <v>49</v>
      </c>
      <c r="BF660" s="42" t="s">
        <v>75</v>
      </c>
      <c r="BG660" s="2" t="s">
        <v>1715</v>
      </c>
      <c r="BH660" s="2">
        <v>141003</v>
      </c>
      <c r="BI660" s="30"/>
      <c r="BJ660" s="2" t="s">
        <v>1917</v>
      </c>
      <c r="BK660" s="30"/>
      <c r="BL660" s="2" t="s">
        <v>2418</v>
      </c>
      <c r="BM660" s="2">
        <v>9872221544</v>
      </c>
      <c r="BN660" s="30"/>
      <c r="BO660" s="36" t="s">
        <v>2603</v>
      </c>
      <c r="BP660" s="30">
        <v>1</v>
      </c>
      <c r="BQ660" s="36" t="s">
        <v>2603</v>
      </c>
      <c r="BR660" s="30">
        <v>1</v>
      </c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</row>
    <row r="661" spans="1:80" ht="15" x14ac:dyDescent="0.25">
      <c r="A661" s="30" t="s">
        <v>3506</v>
      </c>
      <c r="B661" s="38" t="s">
        <v>241</v>
      </c>
      <c r="C661" s="38" t="s">
        <v>241</v>
      </c>
      <c r="D661" s="57" t="s">
        <v>2844</v>
      </c>
      <c r="E661" s="30"/>
      <c r="F661" s="45">
        <v>26170800350</v>
      </c>
      <c r="G661" s="40" t="s">
        <v>1061</v>
      </c>
      <c r="H661" s="31"/>
      <c r="I661" s="32" t="s">
        <v>49</v>
      </c>
      <c r="J661" s="42" t="s">
        <v>75</v>
      </c>
      <c r="K661" s="2" t="s">
        <v>1715</v>
      </c>
      <c r="L661" s="2">
        <v>141010</v>
      </c>
      <c r="M661" s="31"/>
      <c r="N661" s="31"/>
      <c r="O661" s="31"/>
      <c r="P661" s="31"/>
      <c r="Q661" s="31"/>
      <c r="R661" s="31"/>
      <c r="S661" s="30"/>
      <c r="T661" s="33"/>
      <c r="U661" s="34"/>
      <c r="V661" s="35"/>
      <c r="W661" s="30"/>
      <c r="X661" s="30"/>
      <c r="Y661" s="30"/>
      <c r="Z661" s="30"/>
      <c r="AA661" s="30"/>
      <c r="AB661" s="30" t="s">
        <v>2841</v>
      </c>
      <c r="AC661" s="30" t="s">
        <v>44</v>
      </c>
      <c r="AD661" s="30"/>
      <c r="AE661" s="30"/>
      <c r="AF661" s="30"/>
      <c r="AG661" s="30"/>
      <c r="AH661" s="2" t="s">
        <v>1993</v>
      </c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6"/>
      <c r="AX661" s="30"/>
      <c r="AY661" s="30"/>
      <c r="AZ661" s="30"/>
      <c r="BA661" s="30"/>
      <c r="BB661" s="30"/>
      <c r="BC661" s="38" t="s">
        <v>241</v>
      </c>
      <c r="BD661" s="40" t="s">
        <v>1061</v>
      </c>
      <c r="BE661" s="32" t="s">
        <v>49</v>
      </c>
      <c r="BF661" s="42" t="s">
        <v>75</v>
      </c>
      <c r="BG661" s="2" t="s">
        <v>1715</v>
      </c>
      <c r="BH661" s="2">
        <v>141010</v>
      </c>
      <c r="BI661" s="30"/>
      <c r="BJ661" s="2"/>
      <c r="BK661" s="30"/>
      <c r="BL661" s="2" t="s">
        <v>2419</v>
      </c>
      <c r="BM661" s="2">
        <v>9872221544</v>
      </c>
      <c r="BN661" s="30"/>
      <c r="BO661" s="36" t="s">
        <v>2603</v>
      </c>
      <c r="BP661" s="30">
        <v>1</v>
      </c>
      <c r="BQ661" s="36" t="s">
        <v>2603</v>
      </c>
      <c r="BR661" s="30">
        <v>1</v>
      </c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</row>
    <row r="662" spans="1:80" ht="15" x14ac:dyDescent="0.25">
      <c r="A662" s="30" t="s">
        <v>3507</v>
      </c>
      <c r="B662" s="38" t="s">
        <v>260</v>
      </c>
      <c r="C662" s="38" t="s">
        <v>260</v>
      </c>
      <c r="D662" s="57" t="s">
        <v>2844</v>
      </c>
      <c r="E662" s="30"/>
      <c r="F662" s="45">
        <v>26170800350</v>
      </c>
      <c r="G662" s="40" t="s">
        <v>1080</v>
      </c>
      <c r="H662" s="31"/>
      <c r="I662" s="32" t="s">
        <v>49</v>
      </c>
      <c r="J662" s="42" t="s">
        <v>75</v>
      </c>
      <c r="K662" s="2" t="s">
        <v>1714</v>
      </c>
      <c r="L662" s="2">
        <v>160071</v>
      </c>
      <c r="M662" s="31"/>
      <c r="N662" s="31"/>
      <c r="O662" s="31"/>
      <c r="P662" s="31"/>
      <c r="Q662" s="31"/>
      <c r="R662" s="31"/>
      <c r="S662" s="30"/>
      <c r="T662" s="33"/>
      <c r="U662" s="34"/>
      <c r="V662" s="35"/>
      <c r="W662" s="30"/>
      <c r="X662" s="30"/>
      <c r="Y662" s="30"/>
      <c r="Z662" s="30"/>
      <c r="AA662" s="30"/>
      <c r="AB662" s="30" t="s">
        <v>2841</v>
      </c>
      <c r="AC662" s="30" t="s">
        <v>44</v>
      </c>
      <c r="AD662" s="30"/>
      <c r="AE662" s="30"/>
      <c r="AF662" s="30"/>
      <c r="AG662" s="30"/>
      <c r="AH662" s="2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6"/>
      <c r="AX662" s="30"/>
      <c r="AY662" s="30"/>
      <c r="AZ662" s="30"/>
      <c r="BA662" s="30"/>
      <c r="BB662" s="30"/>
      <c r="BC662" s="38" t="s">
        <v>260</v>
      </c>
      <c r="BD662" s="40" t="s">
        <v>1080</v>
      </c>
      <c r="BE662" s="32" t="s">
        <v>49</v>
      </c>
      <c r="BF662" s="42" t="s">
        <v>75</v>
      </c>
      <c r="BG662" s="2" t="s">
        <v>1714</v>
      </c>
      <c r="BH662" s="2">
        <v>160071</v>
      </c>
      <c r="BI662" s="30"/>
      <c r="BJ662" s="2"/>
      <c r="BK662" s="30"/>
      <c r="BL662" s="2" t="s">
        <v>2422</v>
      </c>
      <c r="BM662" s="2">
        <v>9872310159</v>
      </c>
      <c r="BN662" s="30"/>
      <c r="BO662" s="36" t="s">
        <v>2603</v>
      </c>
      <c r="BP662" s="30">
        <v>1</v>
      </c>
      <c r="BQ662" s="36" t="s">
        <v>2603</v>
      </c>
      <c r="BR662" s="30">
        <v>1</v>
      </c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</row>
    <row r="663" spans="1:80" ht="15" x14ac:dyDescent="0.25">
      <c r="A663" s="30" t="s">
        <v>3508</v>
      </c>
      <c r="B663" s="38" t="s">
        <v>248</v>
      </c>
      <c r="C663" s="38" t="s">
        <v>248</v>
      </c>
      <c r="D663" s="57" t="s">
        <v>2844</v>
      </c>
      <c r="E663" s="30"/>
      <c r="F663" s="45">
        <v>26170800350</v>
      </c>
      <c r="G663" s="40" t="s">
        <v>1068</v>
      </c>
      <c r="H663" s="31"/>
      <c r="I663" s="32" t="s">
        <v>49</v>
      </c>
      <c r="J663" s="42" t="s">
        <v>75</v>
      </c>
      <c r="K663" s="2" t="s">
        <v>1719</v>
      </c>
      <c r="L663" s="2">
        <v>147001</v>
      </c>
      <c r="M663" s="31"/>
      <c r="N663" s="31"/>
      <c r="O663" s="31"/>
      <c r="P663" s="31"/>
      <c r="Q663" s="31"/>
      <c r="R663" s="31"/>
      <c r="S663" s="30"/>
      <c r="T663" s="33"/>
      <c r="U663" s="34"/>
      <c r="V663" s="35"/>
      <c r="W663" s="30"/>
      <c r="X663" s="30"/>
      <c r="Y663" s="30"/>
      <c r="Z663" s="30"/>
      <c r="AA663" s="30"/>
      <c r="AB663" s="30" t="s">
        <v>2841</v>
      </c>
      <c r="AC663" s="30" t="s">
        <v>44</v>
      </c>
      <c r="AD663" s="30"/>
      <c r="AE663" s="30"/>
      <c r="AF663" s="30"/>
      <c r="AG663" s="30"/>
      <c r="AH663" s="2" t="s">
        <v>1994</v>
      </c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6"/>
      <c r="AX663" s="30"/>
      <c r="AY663" s="30"/>
      <c r="AZ663" s="30"/>
      <c r="BA663" s="30"/>
      <c r="BB663" s="30"/>
      <c r="BC663" s="38" t="s">
        <v>248</v>
      </c>
      <c r="BD663" s="40" t="s">
        <v>1068</v>
      </c>
      <c r="BE663" s="32" t="s">
        <v>49</v>
      </c>
      <c r="BF663" s="42" t="s">
        <v>75</v>
      </c>
      <c r="BG663" s="2" t="s">
        <v>1719</v>
      </c>
      <c r="BH663" s="2">
        <v>147001</v>
      </c>
      <c r="BI663" s="30"/>
      <c r="BJ663" s="2"/>
      <c r="BK663" s="30"/>
      <c r="BL663" s="2" t="s">
        <v>2424</v>
      </c>
      <c r="BM663" s="2">
        <v>7009171869</v>
      </c>
      <c r="BN663" s="30"/>
      <c r="BO663" s="36" t="s">
        <v>2603</v>
      </c>
      <c r="BP663" s="30">
        <v>1</v>
      </c>
      <c r="BQ663" s="36" t="s">
        <v>2603</v>
      </c>
      <c r="BR663" s="30">
        <v>1</v>
      </c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</row>
    <row r="664" spans="1:80" ht="15" x14ac:dyDescent="0.25">
      <c r="A664" s="30" t="s">
        <v>3509</v>
      </c>
      <c r="B664" s="38" t="s">
        <v>253</v>
      </c>
      <c r="C664" s="38" t="s">
        <v>253</v>
      </c>
      <c r="D664" s="57" t="s">
        <v>2844</v>
      </c>
      <c r="E664" s="30"/>
      <c r="F664" s="45">
        <v>26170800350</v>
      </c>
      <c r="G664" s="40" t="s">
        <v>1073</v>
      </c>
      <c r="H664" s="31"/>
      <c r="I664" s="32" t="s">
        <v>49</v>
      </c>
      <c r="J664" s="42" t="s">
        <v>75</v>
      </c>
      <c r="K664" s="2" t="s">
        <v>1722</v>
      </c>
      <c r="L664" s="2">
        <v>160014</v>
      </c>
      <c r="M664" s="31"/>
      <c r="N664" s="31"/>
      <c r="O664" s="31"/>
      <c r="P664" s="31"/>
      <c r="Q664" s="31"/>
      <c r="R664" s="31"/>
      <c r="S664" s="30"/>
      <c r="T664" s="33"/>
      <c r="U664" s="34"/>
      <c r="V664" s="35"/>
      <c r="W664" s="30"/>
      <c r="X664" s="30"/>
      <c r="Y664" s="30"/>
      <c r="Z664" s="30"/>
      <c r="AA664" s="30"/>
      <c r="AB664" s="30" t="s">
        <v>2842</v>
      </c>
      <c r="AC664" s="30" t="s">
        <v>44</v>
      </c>
      <c r="AD664" s="30" t="s">
        <v>2827</v>
      </c>
      <c r="AE664" s="30"/>
      <c r="AF664" s="30"/>
      <c r="AG664" s="30"/>
      <c r="AH664" s="2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6"/>
      <c r="AX664" s="30"/>
      <c r="AY664" s="30"/>
      <c r="AZ664" s="30"/>
      <c r="BA664" s="30"/>
      <c r="BB664" s="30"/>
      <c r="BC664" s="38" t="s">
        <v>253</v>
      </c>
      <c r="BD664" s="40" t="s">
        <v>1073</v>
      </c>
      <c r="BE664" s="32" t="s">
        <v>49</v>
      </c>
      <c r="BF664" s="42" t="s">
        <v>75</v>
      </c>
      <c r="BG664" s="2" t="s">
        <v>1722</v>
      </c>
      <c r="BH664" s="2">
        <v>160014</v>
      </c>
      <c r="BI664" s="30"/>
      <c r="BJ664" s="2"/>
      <c r="BK664" s="30"/>
      <c r="BL664" s="2" t="s">
        <v>2426</v>
      </c>
      <c r="BM664" s="2">
        <v>9357763382</v>
      </c>
      <c r="BN664" s="30"/>
      <c r="BO664" s="36" t="s">
        <v>2603</v>
      </c>
      <c r="BP664" s="30">
        <v>1</v>
      </c>
      <c r="BQ664" s="36" t="s">
        <v>2603</v>
      </c>
      <c r="BR664" s="30">
        <v>1</v>
      </c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</row>
    <row r="665" spans="1:80" ht="15" x14ac:dyDescent="0.25">
      <c r="A665" s="30" t="s">
        <v>3510</v>
      </c>
      <c r="B665" s="38" t="s">
        <v>247</v>
      </c>
      <c r="C665" s="38" t="s">
        <v>247</v>
      </c>
      <c r="D665" s="57" t="s">
        <v>2844</v>
      </c>
      <c r="E665" s="30"/>
      <c r="F665" s="45">
        <v>26170800350</v>
      </c>
      <c r="G665" s="40" t="s">
        <v>1067</v>
      </c>
      <c r="H665" s="31"/>
      <c r="I665" s="32" t="s">
        <v>49</v>
      </c>
      <c r="J665" s="42" t="s">
        <v>75</v>
      </c>
      <c r="K665" s="2" t="s">
        <v>1718</v>
      </c>
      <c r="L665" s="2">
        <v>144505</v>
      </c>
      <c r="M665" s="31"/>
      <c r="N665" s="31"/>
      <c r="O665" s="31"/>
      <c r="P665" s="31"/>
      <c r="Q665" s="31"/>
      <c r="R665" s="31"/>
      <c r="S665" s="30"/>
      <c r="T665" s="33"/>
      <c r="U665" s="34"/>
      <c r="V665" s="35"/>
      <c r="W665" s="30"/>
      <c r="X665" s="30"/>
      <c r="Y665" s="30"/>
      <c r="Z665" s="30"/>
      <c r="AA665" s="30"/>
      <c r="AB665" s="30" t="s">
        <v>2841</v>
      </c>
      <c r="AC665" s="30" t="s">
        <v>44</v>
      </c>
      <c r="AD665" s="30"/>
      <c r="AE665" s="30"/>
      <c r="AF665" s="30"/>
      <c r="AG665" s="30"/>
      <c r="AH665" s="2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6"/>
      <c r="AX665" s="30"/>
      <c r="AY665" s="30"/>
      <c r="AZ665" s="30"/>
      <c r="BA665" s="30"/>
      <c r="BB665" s="30"/>
      <c r="BC665" s="38" t="s">
        <v>247</v>
      </c>
      <c r="BD665" s="40" t="s">
        <v>1067</v>
      </c>
      <c r="BE665" s="32" t="s">
        <v>49</v>
      </c>
      <c r="BF665" s="42" t="s">
        <v>75</v>
      </c>
      <c r="BG665" s="2" t="s">
        <v>1718</v>
      </c>
      <c r="BH665" s="2">
        <v>144505</v>
      </c>
      <c r="BI665" s="30"/>
      <c r="BJ665" s="2"/>
      <c r="BK665" s="30"/>
      <c r="BL665" s="2" t="s">
        <v>2427</v>
      </c>
      <c r="BM665" s="2">
        <v>9877053892</v>
      </c>
      <c r="BN665" s="30"/>
      <c r="BO665" s="36" t="s">
        <v>2603</v>
      </c>
      <c r="BP665" s="30">
        <v>1</v>
      </c>
      <c r="BQ665" s="36" t="s">
        <v>2603</v>
      </c>
      <c r="BR665" s="30">
        <v>1</v>
      </c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</row>
    <row r="666" spans="1:80" ht="15" x14ac:dyDescent="0.25">
      <c r="A666" s="30" t="s">
        <v>3511</v>
      </c>
      <c r="B666" s="38" t="s">
        <v>238</v>
      </c>
      <c r="C666" s="38" t="s">
        <v>238</v>
      </c>
      <c r="D666" s="57" t="s">
        <v>2844</v>
      </c>
      <c r="E666" s="30"/>
      <c r="F666" s="45">
        <v>26170800350</v>
      </c>
      <c r="G666" s="40" t="s">
        <v>1864</v>
      </c>
      <c r="H666" s="31"/>
      <c r="I666" s="32" t="s">
        <v>49</v>
      </c>
      <c r="J666" s="42" t="s">
        <v>75</v>
      </c>
      <c r="K666" s="2" t="s">
        <v>1715</v>
      </c>
      <c r="L666" s="2">
        <v>141001</v>
      </c>
      <c r="M666" s="31"/>
      <c r="N666" s="31"/>
      <c r="O666" s="31"/>
      <c r="P666" s="31"/>
      <c r="Q666" s="31"/>
      <c r="R666" s="31"/>
      <c r="S666" s="30"/>
      <c r="T666" s="33"/>
      <c r="U666" s="34"/>
      <c r="V666" s="35"/>
      <c r="W666" s="30"/>
      <c r="X666" s="30"/>
      <c r="Y666" s="30"/>
      <c r="Z666" s="30"/>
      <c r="AA666" s="30"/>
      <c r="AB666" s="30" t="s">
        <v>2841</v>
      </c>
      <c r="AC666" s="30" t="s">
        <v>44</v>
      </c>
      <c r="AD666" s="30"/>
      <c r="AE666" s="30"/>
      <c r="AF666" s="30"/>
      <c r="AG666" s="30"/>
      <c r="AH666" s="2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6"/>
      <c r="AX666" s="30"/>
      <c r="AY666" s="30"/>
      <c r="AZ666" s="30"/>
      <c r="BA666" s="30"/>
      <c r="BB666" s="30"/>
      <c r="BC666" s="38" t="s">
        <v>238</v>
      </c>
      <c r="BD666" s="40" t="s">
        <v>1864</v>
      </c>
      <c r="BE666" s="32" t="s">
        <v>49</v>
      </c>
      <c r="BF666" s="42" t="s">
        <v>75</v>
      </c>
      <c r="BG666" s="2" t="s">
        <v>1715</v>
      </c>
      <c r="BH666" s="2">
        <v>141001</v>
      </c>
      <c r="BI666" s="30"/>
      <c r="BJ666" s="2"/>
      <c r="BK666" s="30"/>
      <c r="BL666" s="2"/>
      <c r="BM666" s="2">
        <v>9780025883</v>
      </c>
      <c r="BN666" s="30"/>
      <c r="BO666" s="36" t="s">
        <v>2603</v>
      </c>
      <c r="BP666" s="30">
        <v>1</v>
      </c>
      <c r="BQ666" s="36" t="s">
        <v>2603</v>
      </c>
      <c r="BR666" s="30">
        <v>1</v>
      </c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</row>
    <row r="667" spans="1:80" ht="15" x14ac:dyDescent="0.25">
      <c r="A667" s="30" t="s">
        <v>3512</v>
      </c>
      <c r="B667" s="38" t="s">
        <v>259</v>
      </c>
      <c r="C667" s="38" t="s">
        <v>259</v>
      </c>
      <c r="D667" s="57" t="s">
        <v>2844</v>
      </c>
      <c r="E667" s="30"/>
      <c r="F667" s="45">
        <v>26170800350</v>
      </c>
      <c r="G667" s="40" t="s">
        <v>1079</v>
      </c>
      <c r="H667" s="31"/>
      <c r="I667" s="32" t="s">
        <v>49</v>
      </c>
      <c r="J667" s="42" t="s">
        <v>75</v>
      </c>
      <c r="K667" s="2" t="s">
        <v>1714</v>
      </c>
      <c r="L667" s="2">
        <v>160055</v>
      </c>
      <c r="M667" s="31"/>
      <c r="N667" s="31"/>
      <c r="O667" s="31"/>
      <c r="P667" s="31"/>
      <c r="Q667" s="31"/>
      <c r="R667" s="31"/>
      <c r="S667" s="30"/>
      <c r="T667" s="33"/>
      <c r="U667" s="34"/>
      <c r="V667" s="35"/>
      <c r="W667" s="30"/>
      <c r="X667" s="30"/>
      <c r="Y667" s="30"/>
      <c r="Z667" s="30"/>
      <c r="AA667" s="30"/>
      <c r="AB667" s="30" t="s">
        <v>2841</v>
      </c>
      <c r="AC667" s="30" t="s">
        <v>44</v>
      </c>
      <c r="AD667" s="30"/>
      <c r="AE667" s="30"/>
      <c r="AF667" s="30"/>
      <c r="AG667" s="30"/>
      <c r="AH667" s="2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6"/>
      <c r="AX667" s="30"/>
      <c r="AY667" s="30"/>
      <c r="AZ667" s="30"/>
      <c r="BA667" s="30"/>
      <c r="BB667" s="30"/>
      <c r="BC667" s="38" t="s">
        <v>259</v>
      </c>
      <c r="BD667" s="40" t="s">
        <v>1079</v>
      </c>
      <c r="BE667" s="32" t="s">
        <v>49</v>
      </c>
      <c r="BF667" s="42" t="s">
        <v>75</v>
      </c>
      <c r="BG667" s="2" t="s">
        <v>1714</v>
      </c>
      <c r="BH667" s="2">
        <v>160055</v>
      </c>
      <c r="BI667" s="30"/>
      <c r="BJ667" s="2"/>
      <c r="BK667" s="30"/>
      <c r="BL667" s="2"/>
      <c r="BM667" s="2"/>
      <c r="BN667" s="30"/>
      <c r="BO667" s="36" t="s">
        <v>2603</v>
      </c>
      <c r="BP667" s="30">
        <v>1</v>
      </c>
      <c r="BQ667" s="36" t="s">
        <v>2603</v>
      </c>
      <c r="BR667" s="30">
        <v>1</v>
      </c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</row>
    <row r="668" spans="1:80" ht="48" x14ac:dyDescent="0.25">
      <c r="A668" s="30" t="s">
        <v>3513</v>
      </c>
      <c r="B668" s="38" t="s">
        <v>754</v>
      </c>
      <c r="C668" s="38" t="s">
        <v>754</v>
      </c>
      <c r="D668" s="57" t="s">
        <v>2844</v>
      </c>
      <c r="E668" s="30"/>
      <c r="F668" s="45">
        <v>26170800350</v>
      </c>
      <c r="G668" s="41" t="s">
        <v>1567</v>
      </c>
      <c r="H668" s="31"/>
      <c r="I668" s="32" t="s">
        <v>49</v>
      </c>
      <c r="J668" s="2" t="s">
        <v>1897</v>
      </c>
      <c r="K668" s="2" t="s">
        <v>1862</v>
      </c>
      <c r="L668" s="2" t="s">
        <v>2845</v>
      </c>
      <c r="M668" s="31"/>
      <c r="N668" s="31"/>
      <c r="O668" s="31"/>
      <c r="P668" s="31"/>
      <c r="Q668" s="31"/>
      <c r="R668" s="31"/>
      <c r="S668" s="30"/>
      <c r="T668" s="33"/>
      <c r="U668" s="34"/>
      <c r="V668" s="35"/>
      <c r="W668" s="30"/>
      <c r="X668" s="30"/>
      <c r="Y668" s="30"/>
      <c r="Z668" s="30"/>
      <c r="AA668" s="30"/>
      <c r="AB668" s="30" t="s">
        <v>2841</v>
      </c>
      <c r="AC668" s="30" t="s">
        <v>44</v>
      </c>
      <c r="AD668" s="30"/>
      <c r="AE668" s="30"/>
      <c r="AF668" s="30"/>
      <c r="AG668" s="30"/>
      <c r="AH668" s="2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6"/>
      <c r="AX668" s="30"/>
      <c r="AY668" s="30"/>
      <c r="AZ668" s="30"/>
      <c r="BA668" s="30"/>
      <c r="BB668" s="30"/>
      <c r="BC668" s="38" t="s">
        <v>754</v>
      </c>
      <c r="BD668" s="41" t="s">
        <v>1567</v>
      </c>
      <c r="BE668" s="32" t="s">
        <v>49</v>
      </c>
      <c r="BF668" s="2" t="s">
        <v>1897</v>
      </c>
      <c r="BG668" s="2" t="s">
        <v>1862</v>
      </c>
      <c r="BH668" s="2"/>
      <c r="BI668" s="30"/>
      <c r="BJ668" s="2" t="s">
        <v>1964</v>
      </c>
      <c r="BK668" s="30"/>
      <c r="BL668" s="2"/>
      <c r="BM668" s="2"/>
      <c r="BN668" s="30"/>
      <c r="BO668" s="36" t="s">
        <v>2603</v>
      </c>
      <c r="BP668" s="30">
        <v>1</v>
      </c>
      <c r="BQ668" s="36" t="s">
        <v>2603</v>
      </c>
      <c r="BR668" s="30">
        <v>1</v>
      </c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</row>
    <row r="669" spans="1:80" ht="15" x14ac:dyDescent="0.25">
      <c r="A669" s="30" t="s">
        <v>3514</v>
      </c>
      <c r="B669" s="38" t="s">
        <v>375</v>
      </c>
      <c r="C669" s="38" t="s">
        <v>375</v>
      </c>
      <c r="D669" s="57" t="s">
        <v>2844</v>
      </c>
      <c r="E669" s="30"/>
      <c r="F669" s="45">
        <v>26170800350</v>
      </c>
      <c r="G669" s="40" t="s">
        <v>1190</v>
      </c>
      <c r="H669" s="31"/>
      <c r="I669" s="32" t="s">
        <v>49</v>
      </c>
      <c r="J669" s="2" t="s">
        <v>1684</v>
      </c>
      <c r="K669" s="2" t="s">
        <v>1751</v>
      </c>
      <c r="L669" s="2">
        <v>331507</v>
      </c>
      <c r="M669" s="31"/>
      <c r="N669" s="31"/>
      <c r="O669" s="31"/>
      <c r="P669" s="31"/>
      <c r="Q669" s="31"/>
      <c r="R669" s="31"/>
      <c r="S669" s="30"/>
      <c r="T669" s="33"/>
      <c r="U669" s="34"/>
      <c r="V669" s="35"/>
      <c r="W669" s="30"/>
      <c r="X669" s="30"/>
      <c r="Y669" s="30"/>
      <c r="Z669" s="30"/>
      <c r="AA669" s="30"/>
      <c r="AB669" s="30" t="s">
        <v>2841</v>
      </c>
      <c r="AC669" s="30" t="s">
        <v>44</v>
      </c>
      <c r="AD669" s="30"/>
      <c r="AE669" s="30"/>
      <c r="AF669" s="30"/>
      <c r="AG669" s="30"/>
      <c r="AH669" s="2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6"/>
      <c r="AX669" s="30"/>
      <c r="AY669" s="30"/>
      <c r="AZ669" s="30"/>
      <c r="BA669" s="30"/>
      <c r="BB669" s="30"/>
      <c r="BC669" s="38" t="s">
        <v>375</v>
      </c>
      <c r="BD669" s="40" t="s">
        <v>1190</v>
      </c>
      <c r="BE669" s="32" t="s">
        <v>49</v>
      </c>
      <c r="BF669" s="2" t="s">
        <v>1684</v>
      </c>
      <c r="BG669" s="2" t="s">
        <v>1751</v>
      </c>
      <c r="BH669" s="2">
        <v>331507</v>
      </c>
      <c r="BI669" s="30"/>
      <c r="BJ669" s="2"/>
      <c r="BK669" s="30"/>
      <c r="BL669" s="44" t="s">
        <v>2431</v>
      </c>
      <c r="BM669" s="2">
        <v>9784476900</v>
      </c>
      <c r="BN669" s="30"/>
      <c r="BO669" s="36" t="s">
        <v>2603</v>
      </c>
      <c r="BP669" s="30">
        <v>1</v>
      </c>
      <c r="BQ669" s="36" t="s">
        <v>2603</v>
      </c>
      <c r="BR669" s="30">
        <v>1</v>
      </c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</row>
    <row r="670" spans="1:80" ht="15" x14ac:dyDescent="0.25">
      <c r="A670" s="30" t="s">
        <v>3515</v>
      </c>
      <c r="B670" s="38" t="s">
        <v>363</v>
      </c>
      <c r="C670" s="38" t="s">
        <v>363</v>
      </c>
      <c r="D670" s="57" t="s">
        <v>2844</v>
      </c>
      <c r="E670" s="30"/>
      <c r="F670" s="45">
        <v>26170800350</v>
      </c>
      <c r="G670" s="40" t="s">
        <v>1178</v>
      </c>
      <c r="H670" s="31"/>
      <c r="I670" s="32" t="s">
        <v>49</v>
      </c>
      <c r="J670" s="2" t="s">
        <v>1684</v>
      </c>
      <c r="K670" s="2" t="s">
        <v>1746</v>
      </c>
      <c r="L670" s="2">
        <v>302001</v>
      </c>
      <c r="M670" s="31"/>
      <c r="N670" s="31"/>
      <c r="O670" s="31"/>
      <c r="P670" s="31"/>
      <c r="Q670" s="31"/>
      <c r="R670" s="31"/>
      <c r="S670" s="30"/>
      <c r="T670" s="33"/>
      <c r="U670" s="34"/>
      <c r="V670" s="35"/>
      <c r="W670" s="30"/>
      <c r="X670" s="30"/>
      <c r="Y670" s="30"/>
      <c r="Z670" s="30"/>
      <c r="AA670" s="30"/>
      <c r="AB670" s="30" t="s">
        <v>2841</v>
      </c>
      <c r="AC670" s="30" t="s">
        <v>44</v>
      </c>
      <c r="AD670" s="30"/>
      <c r="AE670" s="30"/>
      <c r="AF670" s="30"/>
      <c r="AG670" s="30"/>
      <c r="AH670" s="2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6"/>
      <c r="AX670" s="30"/>
      <c r="AY670" s="30"/>
      <c r="AZ670" s="30"/>
      <c r="BA670" s="30"/>
      <c r="BB670" s="30"/>
      <c r="BC670" s="38" t="s">
        <v>363</v>
      </c>
      <c r="BD670" s="40" t="s">
        <v>1178</v>
      </c>
      <c r="BE670" s="32" t="s">
        <v>49</v>
      </c>
      <c r="BF670" s="2" t="s">
        <v>1684</v>
      </c>
      <c r="BG670" s="2" t="s">
        <v>1746</v>
      </c>
      <c r="BH670" s="2">
        <v>302001</v>
      </c>
      <c r="BI670" s="30"/>
      <c r="BJ670" s="2" t="s">
        <v>1938</v>
      </c>
      <c r="BK670" s="30"/>
      <c r="BL670" s="2" t="s">
        <v>2432</v>
      </c>
      <c r="BM670" s="2">
        <v>7690949246</v>
      </c>
      <c r="BN670" s="30"/>
      <c r="BO670" s="36" t="s">
        <v>2603</v>
      </c>
      <c r="BP670" s="30">
        <v>1</v>
      </c>
      <c r="BQ670" s="36" t="s">
        <v>2603</v>
      </c>
      <c r="BR670" s="30">
        <v>1</v>
      </c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</row>
    <row r="671" spans="1:80" ht="15" x14ac:dyDescent="0.25">
      <c r="A671" s="30" t="s">
        <v>3516</v>
      </c>
      <c r="B671" s="38" t="s">
        <v>364</v>
      </c>
      <c r="C671" s="38" t="s">
        <v>364</v>
      </c>
      <c r="D671" s="57" t="s">
        <v>2844</v>
      </c>
      <c r="E671" s="30"/>
      <c r="F671" s="45">
        <v>26170800350</v>
      </c>
      <c r="G671" s="40" t="s">
        <v>1179</v>
      </c>
      <c r="H671" s="31"/>
      <c r="I671" s="32" t="s">
        <v>49</v>
      </c>
      <c r="J671" s="2" t="s">
        <v>1684</v>
      </c>
      <c r="K671" s="2" t="s">
        <v>1746</v>
      </c>
      <c r="L671" s="2">
        <v>302001</v>
      </c>
      <c r="M671" s="31"/>
      <c r="N671" s="31"/>
      <c r="O671" s="31"/>
      <c r="P671" s="31"/>
      <c r="Q671" s="31"/>
      <c r="R671" s="31"/>
      <c r="S671" s="30"/>
      <c r="T671" s="33"/>
      <c r="U671" s="34"/>
      <c r="V671" s="35"/>
      <c r="W671" s="30"/>
      <c r="X671" s="30"/>
      <c r="Y671" s="30"/>
      <c r="Z671" s="30"/>
      <c r="AA671" s="30"/>
      <c r="AB671" s="30" t="s">
        <v>2841</v>
      </c>
      <c r="AC671" s="30" t="s">
        <v>44</v>
      </c>
      <c r="AD671" s="30"/>
      <c r="AE671" s="30"/>
      <c r="AF671" s="30"/>
      <c r="AG671" s="30"/>
      <c r="AH671" s="2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6"/>
      <c r="AX671" s="30"/>
      <c r="AY671" s="30"/>
      <c r="AZ671" s="30"/>
      <c r="BA671" s="30"/>
      <c r="BB671" s="30"/>
      <c r="BC671" s="38" t="s">
        <v>364</v>
      </c>
      <c r="BD671" s="40" t="s">
        <v>1179</v>
      </c>
      <c r="BE671" s="32" t="s">
        <v>49</v>
      </c>
      <c r="BF671" s="2" t="s">
        <v>1684</v>
      </c>
      <c r="BG671" s="2" t="s">
        <v>1746</v>
      </c>
      <c r="BH671" s="2">
        <v>302001</v>
      </c>
      <c r="BI671" s="30"/>
      <c r="BJ671" s="2"/>
      <c r="BK671" s="30"/>
      <c r="BL671" s="2" t="s">
        <v>2433</v>
      </c>
      <c r="BM671" s="2">
        <v>9351388100</v>
      </c>
      <c r="BN671" s="30"/>
      <c r="BO671" s="36" t="s">
        <v>2603</v>
      </c>
      <c r="BP671" s="30">
        <v>1</v>
      </c>
      <c r="BQ671" s="36" t="s">
        <v>2603</v>
      </c>
      <c r="BR671" s="30">
        <v>1</v>
      </c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</row>
    <row r="672" spans="1:80" ht="15" x14ac:dyDescent="0.25">
      <c r="A672" s="30" t="s">
        <v>3517</v>
      </c>
      <c r="B672" s="38" t="s">
        <v>875</v>
      </c>
      <c r="C672" s="38" t="s">
        <v>875</v>
      </c>
      <c r="D672" s="57" t="s">
        <v>2844</v>
      </c>
      <c r="E672" s="30"/>
      <c r="F672" s="45">
        <v>26170800350</v>
      </c>
      <c r="G672" s="40" t="s">
        <v>1684</v>
      </c>
      <c r="H672" s="31"/>
      <c r="I672" s="32" t="s">
        <v>49</v>
      </c>
      <c r="J672" s="2" t="s">
        <v>1684</v>
      </c>
      <c r="K672" s="2" t="s">
        <v>1746</v>
      </c>
      <c r="L672" s="2" t="s">
        <v>2845</v>
      </c>
      <c r="M672" s="31"/>
      <c r="N672" s="31"/>
      <c r="O672" s="31"/>
      <c r="P672" s="31"/>
      <c r="Q672" s="31"/>
      <c r="R672" s="31"/>
      <c r="S672" s="30"/>
      <c r="T672" s="33"/>
      <c r="U672" s="34"/>
      <c r="V672" s="35"/>
      <c r="W672" s="30"/>
      <c r="X672" s="30"/>
      <c r="Y672" s="30"/>
      <c r="Z672" s="30"/>
      <c r="AA672" s="30"/>
      <c r="AB672" s="30" t="s">
        <v>2841</v>
      </c>
      <c r="AC672" s="30" t="s">
        <v>44</v>
      </c>
      <c r="AD672" s="30"/>
      <c r="AE672" s="30"/>
      <c r="AF672" s="30"/>
      <c r="AG672" s="30"/>
      <c r="AH672" s="2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6"/>
      <c r="AX672" s="30"/>
      <c r="AY672" s="30"/>
      <c r="AZ672" s="30"/>
      <c r="BA672" s="30"/>
      <c r="BB672" s="30"/>
      <c r="BC672" s="38" t="s">
        <v>875</v>
      </c>
      <c r="BD672" s="40" t="s">
        <v>1684</v>
      </c>
      <c r="BE672" s="32" t="s">
        <v>49</v>
      </c>
      <c r="BF672" s="2" t="s">
        <v>1684</v>
      </c>
      <c r="BG672" s="2" t="s">
        <v>1746</v>
      </c>
      <c r="BH672" s="2"/>
      <c r="BI672" s="30"/>
      <c r="BJ672" s="2"/>
      <c r="BK672" s="30"/>
      <c r="BL672" s="2"/>
      <c r="BM672" s="2"/>
      <c r="BN672" s="30"/>
      <c r="BO672" s="36" t="s">
        <v>2603</v>
      </c>
      <c r="BP672" s="30">
        <v>1</v>
      </c>
      <c r="BQ672" s="36" t="s">
        <v>2603</v>
      </c>
      <c r="BR672" s="30">
        <v>1</v>
      </c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</row>
    <row r="673" spans="1:80" ht="15" x14ac:dyDescent="0.25">
      <c r="A673" s="30" t="s">
        <v>3518</v>
      </c>
      <c r="B673" s="38" t="s">
        <v>893</v>
      </c>
      <c r="C673" s="38" t="s">
        <v>893</v>
      </c>
      <c r="D673" s="57" t="s">
        <v>2844</v>
      </c>
      <c r="E673" s="30"/>
      <c r="F673" s="45">
        <v>26170800350</v>
      </c>
      <c r="G673" s="40" t="s">
        <v>1699</v>
      </c>
      <c r="H673" s="31"/>
      <c r="I673" s="32" t="s">
        <v>49</v>
      </c>
      <c r="J673" s="2" t="s">
        <v>1684</v>
      </c>
      <c r="K673" s="2" t="s">
        <v>1880</v>
      </c>
      <c r="L673" s="2" t="s">
        <v>2845</v>
      </c>
      <c r="M673" s="31"/>
      <c r="N673" s="31"/>
      <c r="O673" s="31"/>
      <c r="P673" s="31"/>
      <c r="Q673" s="31"/>
      <c r="R673" s="31"/>
      <c r="S673" s="30"/>
      <c r="T673" s="33"/>
      <c r="U673" s="34"/>
      <c r="V673" s="35"/>
      <c r="W673" s="30"/>
      <c r="X673" s="30"/>
      <c r="Y673" s="30"/>
      <c r="Z673" s="30"/>
      <c r="AA673" s="30"/>
      <c r="AB673" s="30" t="s">
        <v>2841</v>
      </c>
      <c r="AC673" s="30" t="s">
        <v>44</v>
      </c>
      <c r="AD673" s="30"/>
      <c r="AE673" s="30"/>
      <c r="AF673" s="30"/>
      <c r="AG673" s="30"/>
      <c r="AH673" s="2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6"/>
      <c r="AX673" s="30"/>
      <c r="AY673" s="30"/>
      <c r="AZ673" s="30"/>
      <c r="BA673" s="30"/>
      <c r="BB673" s="30"/>
      <c r="BC673" s="38" t="s">
        <v>893</v>
      </c>
      <c r="BD673" s="40" t="s">
        <v>1699</v>
      </c>
      <c r="BE673" s="32" t="s">
        <v>49</v>
      </c>
      <c r="BF673" s="2" t="s">
        <v>1684</v>
      </c>
      <c r="BG673" s="2" t="s">
        <v>1880</v>
      </c>
      <c r="BH673" s="2"/>
      <c r="BI673" s="30"/>
      <c r="BJ673" s="2"/>
      <c r="BK673" s="30"/>
      <c r="BL673" s="2"/>
      <c r="BM673" s="2"/>
      <c r="BN673" s="30"/>
      <c r="BO673" s="36" t="s">
        <v>2603</v>
      </c>
      <c r="BP673" s="30">
        <v>1</v>
      </c>
      <c r="BQ673" s="36" t="s">
        <v>2603</v>
      </c>
      <c r="BR673" s="30">
        <v>1</v>
      </c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</row>
    <row r="674" spans="1:80" ht="15" x14ac:dyDescent="0.25">
      <c r="A674" s="30" t="s">
        <v>3519</v>
      </c>
      <c r="B674" s="38" t="s">
        <v>373</v>
      </c>
      <c r="C674" s="38" t="s">
        <v>373</v>
      </c>
      <c r="D674" s="57" t="s">
        <v>2844</v>
      </c>
      <c r="E674" s="30"/>
      <c r="F674" s="45">
        <v>26170800350</v>
      </c>
      <c r="G674" s="40" t="s">
        <v>1188</v>
      </c>
      <c r="H674" s="31"/>
      <c r="I674" s="32" t="s">
        <v>49</v>
      </c>
      <c r="J674" s="2" t="s">
        <v>1684</v>
      </c>
      <c r="K674" s="2" t="s">
        <v>1750</v>
      </c>
      <c r="L674" s="2">
        <v>324005</v>
      </c>
      <c r="M674" s="31"/>
      <c r="N674" s="31"/>
      <c r="O674" s="31"/>
      <c r="P674" s="31"/>
      <c r="Q674" s="31"/>
      <c r="R674" s="31"/>
      <c r="S674" s="30"/>
      <c r="T674" s="33"/>
      <c r="U674" s="34"/>
      <c r="V674" s="35"/>
      <c r="W674" s="30"/>
      <c r="X674" s="30"/>
      <c r="Y674" s="30"/>
      <c r="Z674" s="30"/>
      <c r="AA674" s="30"/>
      <c r="AB674" s="30" t="s">
        <v>2841</v>
      </c>
      <c r="AC674" s="30" t="s">
        <v>44</v>
      </c>
      <c r="AD674" s="30"/>
      <c r="AE674" s="30"/>
      <c r="AF674" s="30"/>
      <c r="AG674" s="30"/>
      <c r="AH674" s="2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6"/>
      <c r="AX674" s="30"/>
      <c r="AY674" s="30"/>
      <c r="AZ674" s="30"/>
      <c r="BA674" s="30"/>
      <c r="BB674" s="30"/>
      <c r="BC674" s="38" t="s">
        <v>373</v>
      </c>
      <c r="BD674" s="40" t="s">
        <v>1188</v>
      </c>
      <c r="BE674" s="32" t="s">
        <v>49</v>
      </c>
      <c r="BF674" s="2" t="s">
        <v>1684</v>
      </c>
      <c r="BG674" s="2" t="s">
        <v>1750</v>
      </c>
      <c r="BH674" s="2">
        <v>324005</v>
      </c>
      <c r="BI674" s="30"/>
      <c r="BJ674" s="2"/>
      <c r="BK674" s="30"/>
      <c r="BL674" s="2" t="s">
        <v>2435</v>
      </c>
      <c r="BM674" s="2">
        <v>9950332007</v>
      </c>
      <c r="BN674" s="30"/>
      <c r="BO674" s="36" t="s">
        <v>2603</v>
      </c>
      <c r="BP674" s="30">
        <v>1</v>
      </c>
      <c r="BQ674" s="36" t="s">
        <v>2603</v>
      </c>
      <c r="BR674" s="30">
        <v>1</v>
      </c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</row>
    <row r="675" spans="1:80" ht="15" x14ac:dyDescent="0.25">
      <c r="A675" s="30" t="s">
        <v>3520</v>
      </c>
      <c r="B675" s="38" t="s">
        <v>370</v>
      </c>
      <c r="C675" s="38" t="s">
        <v>370</v>
      </c>
      <c r="D675" s="57" t="s">
        <v>2844</v>
      </c>
      <c r="E675" s="30"/>
      <c r="F675" s="45">
        <v>26170800350</v>
      </c>
      <c r="G675" s="40" t="s">
        <v>1185</v>
      </c>
      <c r="H675" s="31"/>
      <c r="I675" s="32" t="s">
        <v>49</v>
      </c>
      <c r="J675" s="2" t="s">
        <v>1684</v>
      </c>
      <c r="K675" s="2" t="s">
        <v>1747</v>
      </c>
      <c r="L675" s="2">
        <v>305001</v>
      </c>
      <c r="M675" s="31"/>
      <c r="N675" s="31"/>
      <c r="O675" s="31"/>
      <c r="P675" s="31"/>
      <c r="Q675" s="31"/>
      <c r="R675" s="31"/>
      <c r="S675" s="30"/>
      <c r="T675" s="33"/>
      <c r="U675" s="34"/>
      <c r="V675" s="35"/>
      <c r="W675" s="30"/>
      <c r="X675" s="30"/>
      <c r="Y675" s="30"/>
      <c r="Z675" s="30"/>
      <c r="AA675" s="30"/>
      <c r="AB675" s="30" t="s">
        <v>2841</v>
      </c>
      <c r="AC675" s="30" t="s">
        <v>44</v>
      </c>
      <c r="AD675" s="30"/>
      <c r="AE675" s="30"/>
      <c r="AF675" s="30"/>
      <c r="AG675" s="30"/>
      <c r="AH675" s="2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6"/>
      <c r="AX675" s="30"/>
      <c r="AY675" s="30"/>
      <c r="AZ675" s="30"/>
      <c r="BA675" s="30"/>
      <c r="BB675" s="30"/>
      <c r="BC675" s="38" t="s">
        <v>370</v>
      </c>
      <c r="BD675" s="40" t="s">
        <v>1185</v>
      </c>
      <c r="BE675" s="32" t="s">
        <v>49</v>
      </c>
      <c r="BF675" s="2" t="s">
        <v>1684</v>
      </c>
      <c r="BG675" s="2" t="s">
        <v>1747</v>
      </c>
      <c r="BH675" s="2">
        <v>305001</v>
      </c>
      <c r="BI675" s="30"/>
      <c r="BJ675" s="2"/>
      <c r="BK675" s="30"/>
      <c r="BL675" s="2" t="s">
        <v>2437</v>
      </c>
      <c r="BM675" s="2">
        <v>9950652159</v>
      </c>
      <c r="BN675" s="30"/>
      <c r="BO675" s="36" t="s">
        <v>2603</v>
      </c>
      <c r="BP675" s="30">
        <v>1</v>
      </c>
      <c r="BQ675" s="36" t="s">
        <v>2603</v>
      </c>
      <c r="BR675" s="30">
        <v>1</v>
      </c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</row>
    <row r="676" spans="1:80" ht="15" x14ac:dyDescent="0.25">
      <c r="A676" s="30" t="s">
        <v>3521</v>
      </c>
      <c r="B676" s="38" t="s">
        <v>372</v>
      </c>
      <c r="C676" s="38" t="s">
        <v>372</v>
      </c>
      <c r="D676" s="57" t="s">
        <v>2844</v>
      </c>
      <c r="E676" s="30"/>
      <c r="F676" s="45">
        <v>26170800350</v>
      </c>
      <c r="G676" s="40" t="s">
        <v>1187</v>
      </c>
      <c r="H676" s="31"/>
      <c r="I676" s="32" t="s">
        <v>49</v>
      </c>
      <c r="J676" s="2" t="s">
        <v>1684</v>
      </c>
      <c r="K676" s="2" t="s">
        <v>1749</v>
      </c>
      <c r="L676" s="2">
        <v>321001</v>
      </c>
      <c r="M676" s="31"/>
      <c r="N676" s="31"/>
      <c r="O676" s="31"/>
      <c r="P676" s="31"/>
      <c r="Q676" s="31"/>
      <c r="R676" s="31"/>
      <c r="S676" s="30"/>
      <c r="T676" s="33"/>
      <c r="U676" s="34"/>
      <c r="V676" s="35"/>
      <c r="W676" s="30"/>
      <c r="X676" s="30"/>
      <c r="Y676" s="30"/>
      <c r="Z676" s="30"/>
      <c r="AA676" s="30"/>
      <c r="AB676" s="30" t="s">
        <v>2841</v>
      </c>
      <c r="AC676" s="30" t="s">
        <v>44</v>
      </c>
      <c r="AD676" s="30"/>
      <c r="AE676" s="30"/>
      <c r="AF676" s="30"/>
      <c r="AG676" s="30"/>
      <c r="AH676" s="2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6"/>
      <c r="AX676" s="30"/>
      <c r="AY676" s="30"/>
      <c r="AZ676" s="30"/>
      <c r="BA676" s="30"/>
      <c r="BB676" s="30"/>
      <c r="BC676" s="38" t="s">
        <v>372</v>
      </c>
      <c r="BD676" s="40" t="s">
        <v>1187</v>
      </c>
      <c r="BE676" s="32" t="s">
        <v>49</v>
      </c>
      <c r="BF676" s="2" t="s">
        <v>1684</v>
      </c>
      <c r="BG676" s="2" t="s">
        <v>1749</v>
      </c>
      <c r="BH676" s="2">
        <v>321001</v>
      </c>
      <c r="BI676" s="30"/>
      <c r="BJ676" s="2"/>
      <c r="BK676" s="30"/>
      <c r="BL676" s="2" t="s">
        <v>2438</v>
      </c>
      <c r="BM676" s="2">
        <v>9772021500</v>
      </c>
      <c r="BN676" s="30"/>
      <c r="BO676" s="36" t="s">
        <v>2603</v>
      </c>
      <c r="BP676" s="30">
        <v>1</v>
      </c>
      <c r="BQ676" s="36" t="s">
        <v>2603</v>
      </c>
      <c r="BR676" s="30">
        <v>1</v>
      </c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</row>
    <row r="677" spans="1:80" ht="15" x14ac:dyDescent="0.25">
      <c r="A677" s="30" t="s">
        <v>3522</v>
      </c>
      <c r="B677" s="38" t="s">
        <v>371</v>
      </c>
      <c r="C677" s="38" t="s">
        <v>371</v>
      </c>
      <c r="D677" s="57" t="s">
        <v>2844</v>
      </c>
      <c r="E677" s="30"/>
      <c r="F677" s="45">
        <v>26170800350</v>
      </c>
      <c r="G677" s="40" t="s">
        <v>1186</v>
      </c>
      <c r="H677" s="31"/>
      <c r="I677" s="32" t="s">
        <v>49</v>
      </c>
      <c r="J677" s="2" t="s">
        <v>1684</v>
      </c>
      <c r="K677" s="2" t="s">
        <v>1748</v>
      </c>
      <c r="L677" s="2">
        <v>312001</v>
      </c>
      <c r="M677" s="31"/>
      <c r="N677" s="31"/>
      <c r="O677" s="31"/>
      <c r="P677" s="31"/>
      <c r="Q677" s="31"/>
      <c r="R677" s="31"/>
      <c r="S677" s="30"/>
      <c r="T677" s="33"/>
      <c r="U677" s="34"/>
      <c r="V677" s="35"/>
      <c r="W677" s="30"/>
      <c r="X677" s="30"/>
      <c r="Y677" s="30"/>
      <c r="Z677" s="30"/>
      <c r="AA677" s="30"/>
      <c r="AB677" s="30" t="s">
        <v>2841</v>
      </c>
      <c r="AC677" s="30" t="s">
        <v>44</v>
      </c>
      <c r="AD677" s="30"/>
      <c r="AE677" s="30"/>
      <c r="AF677" s="30"/>
      <c r="AG677" s="30"/>
      <c r="AH677" s="2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6"/>
      <c r="AX677" s="30"/>
      <c r="AY677" s="30"/>
      <c r="AZ677" s="30"/>
      <c r="BA677" s="30"/>
      <c r="BB677" s="30"/>
      <c r="BC677" s="38" t="s">
        <v>371</v>
      </c>
      <c r="BD677" s="40" t="s">
        <v>1186</v>
      </c>
      <c r="BE677" s="32" t="s">
        <v>49</v>
      </c>
      <c r="BF677" s="2" t="s">
        <v>1684</v>
      </c>
      <c r="BG677" s="2" t="s">
        <v>1748</v>
      </c>
      <c r="BH677" s="2">
        <v>312001</v>
      </c>
      <c r="BI677" s="30"/>
      <c r="BJ677" s="2"/>
      <c r="BK677" s="30"/>
      <c r="BL677" s="2" t="s">
        <v>2439</v>
      </c>
      <c r="BM677" s="2">
        <v>7742407604</v>
      </c>
      <c r="BN677" s="30"/>
      <c r="BO677" s="36" t="s">
        <v>2603</v>
      </c>
      <c r="BP677" s="30">
        <v>1</v>
      </c>
      <c r="BQ677" s="36" t="s">
        <v>2603</v>
      </c>
      <c r="BR677" s="30">
        <v>1</v>
      </c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</row>
    <row r="678" spans="1:80" ht="15" x14ac:dyDescent="0.25">
      <c r="A678" s="30" t="s">
        <v>3523</v>
      </c>
      <c r="B678" s="38" t="s">
        <v>366</v>
      </c>
      <c r="C678" s="38" t="s">
        <v>366</v>
      </c>
      <c r="D678" s="57" t="s">
        <v>2844</v>
      </c>
      <c r="E678" s="30"/>
      <c r="F678" s="45">
        <v>26170800350</v>
      </c>
      <c r="G678" s="40" t="s">
        <v>1181</v>
      </c>
      <c r="H678" s="31"/>
      <c r="I678" s="32" t="s">
        <v>49</v>
      </c>
      <c r="J678" s="2" t="s">
        <v>1684</v>
      </c>
      <c r="K678" s="2" t="s">
        <v>1746</v>
      </c>
      <c r="L678" s="2">
        <v>302006</v>
      </c>
      <c r="M678" s="31"/>
      <c r="N678" s="31"/>
      <c r="O678" s="31"/>
      <c r="P678" s="31"/>
      <c r="Q678" s="31"/>
      <c r="R678" s="31"/>
      <c r="S678" s="30"/>
      <c r="T678" s="33"/>
      <c r="U678" s="34"/>
      <c r="V678" s="35"/>
      <c r="W678" s="30"/>
      <c r="X678" s="30"/>
      <c r="Y678" s="30"/>
      <c r="Z678" s="30"/>
      <c r="AA678" s="30"/>
      <c r="AB678" s="30" t="s">
        <v>2841</v>
      </c>
      <c r="AC678" s="30" t="s">
        <v>44</v>
      </c>
      <c r="AD678" s="30"/>
      <c r="AE678" s="30"/>
      <c r="AF678" s="30"/>
      <c r="AG678" s="30"/>
      <c r="AH678" s="2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6"/>
      <c r="AX678" s="30"/>
      <c r="AY678" s="30"/>
      <c r="AZ678" s="30"/>
      <c r="BA678" s="30"/>
      <c r="BB678" s="30"/>
      <c r="BC678" s="38" t="s">
        <v>366</v>
      </c>
      <c r="BD678" s="40" t="s">
        <v>1181</v>
      </c>
      <c r="BE678" s="32" t="s">
        <v>49</v>
      </c>
      <c r="BF678" s="2" t="s">
        <v>1684</v>
      </c>
      <c r="BG678" s="2" t="s">
        <v>1746</v>
      </c>
      <c r="BH678" s="2">
        <v>302006</v>
      </c>
      <c r="BI678" s="30"/>
      <c r="BJ678" s="2"/>
      <c r="BK678" s="30"/>
      <c r="BL678" s="2" t="s">
        <v>2440</v>
      </c>
      <c r="BM678" s="2">
        <v>9414064063</v>
      </c>
      <c r="BN678" s="30"/>
      <c r="BO678" s="36" t="s">
        <v>2603</v>
      </c>
      <c r="BP678" s="30">
        <v>1</v>
      </c>
      <c r="BQ678" s="36" t="s">
        <v>2603</v>
      </c>
      <c r="BR678" s="30">
        <v>1</v>
      </c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</row>
    <row r="679" spans="1:80" ht="15" x14ac:dyDescent="0.25">
      <c r="A679" s="30" t="s">
        <v>3524</v>
      </c>
      <c r="B679" s="38" t="s">
        <v>367</v>
      </c>
      <c r="C679" s="38" t="s">
        <v>367</v>
      </c>
      <c r="D679" s="57" t="s">
        <v>2844</v>
      </c>
      <c r="E679" s="30"/>
      <c r="F679" s="45">
        <v>26170800350</v>
      </c>
      <c r="G679" s="40" t="s">
        <v>1182</v>
      </c>
      <c r="H679" s="31"/>
      <c r="I679" s="32" t="s">
        <v>49</v>
      </c>
      <c r="J679" s="2" t="s">
        <v>1684</v>
      </c>
      <c r="K679" s="2" t="s">
        <v>1746</v>
      </c>
      <c r="L679" s="2">
        <v>302019</v>
      </c>
      <c r="M679" s="31"/>
      <c r="N679" s="31"/>
      <c r="O679" s="31"/>
      <c r="P679" s="31"/>
      <c r="Q679" s="31"/>
      <c r="R679" s="31"/>
      <c r="S679" s="30"/>
      <c r="T679" s="33"/>
      <c r="U679" s="34"/>
      <c r="V679" s="35"/>
      <c r="W679" s="30"/>
      <c r="X679" s="30"/>
      <c r="Y679" s="30"/>
      <c r="Z679" s="30"/>
      <c r="AA679" s="30"/>
      <c r="AB679" s="30" t="s">
        <v>2841</v>
      </c>
      <c r="AC679" s="30" t="s">
        <v>44</v>
      </c>
      <c r="AD679" s="30"/>
      <c r="AE679" s="30"/>
      <c r="AF679" s="30"/>
      <c r="AG679" s="30"/>
      <c r="AH679" s="2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6"/>
      <c r="AX679" s="30"/>
      <c r="AY679" s="30"/>
      <c r="AZ679" s="30"/>
      <c r="BA679" s="30"/>
      <c r="BB679" s="30"/>
      <c r="BC679" s="38" t="s">
        <v>367</v>
      </c>
      <c r="BD679" s="40" t="s">
        <v>1182</v>
      </c>
      <c r="BE679" s="32" t="s">
        <v>49</v>
      </c>
      <c r="BF679" s="2" t="s">
        <v>1684</v>
      </c>
      <c r="BG679" s="2" t="s">
        <v>1746</v>
      </c>
      <c r="BH679" s="2">
        <v>302019</v>
      </c>
      <c r="BI679" s="30"/>
      <c r="BJ679" s="2"/>
      <c r="BK679" s="30"/>
      <c r="BL679" s="2"/>
      <c r="BM679" s="2">
        <v>9828382842</v>
      </c>
      <c r="BN679" s="30"/>
      <c r="BO679" s="36" t="s">
        <v>2603</v>
      </c>
      <c r="BP679" s="30">
        <v>1</v>
      </c>
      <c r="BQ679" s="36" t="s">
        <v>2603</v>
      </c>
      <c r="BR679" s="30">
        <v>1</v>
      </c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</row>
    <row r="680" spans="1:80" ht="15" x14ac:dyDescent="0.25">
      <c r="A680" s="30" t="s">
        <v>3525</v>
      </c>
      <c r="B680" s="38" t="s">
        <v>368</v>
      </c>
      <c r="C680" s="38" t="s">
        <v>368</v>
      </c>
      <c r="D680" s="57" t="s">
        <v>2844</v>
      </c>
      <c r="E680" s="30"/>
      <c r="F680" s="45">
        <v>26170800350</v>
      </c>
      <c r="G680" s="40" t="s">
        <v>1183</v>
      </c>
      <c r="H680" s="31"/>
      <c r="I680" s="32" t="s">
        <v>49</v>
      </c>
      <c r="J680" s="2" t="s">
        <v>1684</v>
      </c>
      <c r="K680" s="2" t="s">
        <v>1746</v>
      </c>
      <c r="L680" s="2">
        <v>302020</v>
      </c>
      <c r="M680" s="31"/>
      <c r="N680" s="31"/>
      <c r="O680" s="31"/>
      <c r="P680" s="31"/>
      <c r="Q680" s="31"/>
      <c r="R680" s="31"/>
      <c r="S680" s="30"/>
      <c r="T680" s="33"/>
      <c r="U680" s="34"/>
      <c r="V680" s="35"/>
      <c r="W680" s="30"/>
      <c r="X680" s="30"/>
      <c r="Y680" s="30"/>
      <c r="Z680" s="30"/>
      <c r="AA680" s="30"/>
      <c r="AB680" s="30" t="s">
        <v>2841</v>
      </c>
      <c r="AC680" s="30" t="s">
        <v>44</v>
      </c>
      <c r="AD680" s="30"/>
      <c r="AE680" s="30"/>
      <c r="AF680" s="30"/>
      <c r="AG680" s="30"/>
      <c r="AH680" s="2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6"/>
      <c r="AX680" s="30"/>
      <c r="AY680" s="30"/>
      <c r="AZ680" s="30"/>
      <c r="BA680" s="30"/>
      <c r="BB680" s="30"/>
      <c r="BC680" s="38" t="s">
        <v>368</v>
      </c>
      <c r="BD680" s="40" t="s">
        <v>1183</v>
      </c>
      <c r="BE680" s="32" t="s">
        <v>49</v>
      </c>
      <c r="BF680" s="2" t="s">
        <v>1684</v>
      </c>
      <c r="BG680" s="2" t="s">
        <v>1746</v>
      </c>
      <c r="BH680" s="2">
        <v>302020</v>
      </c>
      <c r="BI680" s="30"/>
      <c r="BJ680" s="2"/>
      <c r="BK680" s="30"/>
      <c r="BL680" s="2"/>
      <c r="BM680" s="2">
        <v>9772935201</v>
      </c>
      <c r="BN680" s="30"/>
      <c r="BO680" s="36" t="s">
        <v>2603</v>
      </c>
      <c r="BP680" s="30">
        <v>1</v>
      </c>
      <c r="BQ680" s="36" t="s">
        <v>2603</v>
      </c>
      <c r="BR680" s="30">
        <v>1</v>
      </c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</row>
    <row r="681" spans="1:80" ht="15" x14ac:dyDescent="0.25">
      <c r="A681" s="30" t="s">
        <v>3526</v>
      </c>
      <c r="B681" s="38" t="s">
        <v>376</v>
      </c>
      <c r="C681" s="38" t="s">
        <v>376</v>
      </c>
      <c r="D681" s="57" t="s">
        <v>2844</v>
      </c>
      <c r="E681" s="30"/>
      <c r="F681" s="45">
        <v>26170800350</v>
      </c>
      <c r="G681" s="40" t="s">
        <v>1191</v>
      </c>
      <c r="H681" s="31"/>
      <c r="I681" s="32" t="s">
        <v>49</v>
      </c>
      <c r="J681" s="2" t="s">
        <v>1888</v>
      </c>
      <c r="K681" s="2" t="s">
        <v>95</v>
      </c>
      <c r="L681" s="2">
        <v>341246</v>
      </c>
      <c r="M681" s="31"/>
      <c r="N681" s="31"/>
      <c r="O681" s="31"/>
      <c r="P681" s="31"/>
      <c r="Q681" s="31"/>
      <c r="R681" s="31"/>
      <c r="S681" s="30"/>
      <c r="T681" s="33"/>
      <c r="U681" s="34"/>
      <c r="V681" s="35"/>
      <c r="W681" s="30"/>
      <c r="X681" s="30"/>
      <c r="Y681" s="30"/>
      <c r="Z681" s="30"/>
      <c r="AA681" s="30"/>
      <c r="AB681" s="30" t="s">
        <v>2841</v>
      </c>
      <c r="AC681" s="30" t="s">
        <v>44</v>
      </c>
      <c r="AD681" s="30"/>
      <c r="AE681" s="30"/>
      <c r="AF681" s="30"/>
      <c r="AG681" s="30"/>
      <c r="AH681" s="2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6"/>
      <c r="AX681" s="30"/>
      <c r="AY681" s="30"/>
      <c r="AZ681" s="30"/>
      <c r="BA681" s="30"/>
      <c r="BB681" s="30"/>
      <c r="BC681" s="38" t="s">
        <v>376</v>
      </c>
      <c r="BD681" s="40" t="s">
        <v>1191</v>
      </c>
      <c r="BE681" s="32" t="s">
        <v>49</v>
      </c>
      <c r="BF681" s="2" t="s">
        <v>1888</v>
      </c>
      <c r="BG681" s="2" t="s">
        <v>95</v>
      </c>
      <c r="BH681" s="2">
        <v>341246</v>
      </c>
      <c r="BI681" s="30"/>
      <c r="BJ681" s="2"/>
      <c r="BK681" s="30"/>
      <c r="BL681" s="2" t="s">
        <v>2442</v>
      </c>
      <c r="BM681" s="2"/>
      <c r="BN681" s="30"/>
      <c r="BO681" s="36" t="s">
        <v>2603</v>
      </c>
      <c r="BP681" s="30">
        <v>1</v>
      </c>
      <c r="BQ681" s="36" t="s">
        <v>2603</v>
      </c>
      <c r="BR681" s="30">
        <v>1</v>
      </c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</row>
    <row r="682" spans="1:80" ht="15" x14ac:dyDescent="0.25">
      <c r="A682" s="30" t="s">
        <v>3527</v>
      </c>
      <c r="B682" s="38" t="s">
        <v>757</v>
      </c>
      <c r="C682" s="38" t="s">
        <v>757</v>
      </c>
      <c r="D682" s="57" t="s">
        <v>2844</v>
      </c>
      <c r="E682" s="30"/>
      <c r="F682" s="45">
        <v>26170800350</v>
      </c>
      <c r="G682" s="40" t="s">
        <v>1570</v>
      </c>
      <c r="H682" s="31"/>
      <c r="I682" s="32" t="s">
        <v>49</v>
      </c>
      <c r="J682" s="2" t="s">
        <v>1898</v>
      </c>
      <c r="K682" s="2" t="s">
        <v>1863</v>
      </c>
      <c r="L682" s="2" t="s">
        <v>2845</v>
      </c>
      <c r="M682" s="31"/>
      <c r="N682" s="31"/>
      <c r="O682" s="31"/>
      <c r="P682" s="31"/>
      <c r="Q682" s="31"/>
      <c r="R682" s="31"/>
      <c r="S682" s="30"/>
      <c r="T682" s="33"/>
      <c r="U682" s="34"/>
      <c r="V682" s="35"/>
      <c r="W682" s="30"/>
      <c r="X682" s="30"/>
      <c r="Y682" s="30"/>
      <c r="Z682" s="30"/>
      <c r="AA682" s="30"/>
      <c r="AB682" s="30" t="s">
        <v>2841</v>
      </c>
      <c r="AC682" s="30" t="s">
        <v>44</v>
      </c>
      <c r="AD682" s="30"/>
      <c r="AE682" s="30"/>
      <c r="AF682" s="30"/>
      <c r="AG682" s="30"/>
      <c r="AH682" s="2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6"/>
      <c r="AX682" s="30"/>
      <c r="AY682" s="30"/>
      <c r="AZ682" s="30"/>
      <c r="BA682" s="30"/>
      <c r="BB682" s="30"/>
      <c r="BC682" s="38" t="s">
        <v>757</v>
      </c>
      <c r="BD682" s="40" t="s">
        <v>1570</v>
      </c>
      <c r="BE682" s="32" t="s">
        <v>49</v>
      </c>
      <c r="BF682" s="2" t="s">
        <v>1898</v>
      </c>
      <c r="BG682" s="2" t="s">
        <v>1863</v>
      </c>
      <c r="BH682" s="2"/>
      <c r="BI682" s="30"/>
      <c r="BJ682" s="2"/>
      <c r="BK682" s="30"/>
      <c r="BL682" s="2"/>
      <c r="BM682" s="2"/>
      <c r="BN682" s="30"/>
      <c r="BO682" s="36" t="s">
        <v>2603</v>
      </c>
      <c r="BP682" s="30">
        <v>1</v>
      </c>
      <c r="BQ682" s="36" t="s">
        <v>2603</v>
      </c>
      <c r="BR682" s="30">
        <v>1</v>
      </c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</row>
    <row r="683" spans="1:80" ht="15" x14ac:dyDescent="0.25">
      <c r="A683" s="30" t="s">
        <v>3528</v>
      </c>
      <c r="B683" s="38" t="s">
        <v>581</v>
      </c>
      <c r="C683" s="38" t="s">
        <v>581</v>
      </c>
      <c r="D683" s="57" t="s">
        <v>2844</v>
      </c>
      <c r="E683" s="30"/>
      <c r="F683" s="45">
        <v>26170800350</v>
      </c>
      <c r="G683" s="40" t="s">
        <v>1395</v>
      </c>
      <c r="H683" s="31"/>
      <c r="I683" s="32" t="s">
        <v>49</v>
      </c>
      <c r="J683" s="2" t="s">
        <v>1893</v>
      </c>
      <c r="K683" s="2" t="s">
        <v>1661</v>
      </c>
      <c r="L683" s="2">
        <v>600004</v>
      </c>
      <c r="M683" s="31"/>
      <c r="N683" s="31"/>
      <c r="O683" s="31"/>
      <c r="P683" s="31"/>
      <c r="Q683" s="31"/>
      <c r="R683" s="31"/>
      <c r="S683" s="30"/>
      <c r="T683" s="33"/>
      <c r="U683" s="34"/>
      <c r="V683" s="35"/>
      <c r="W683" s="30"/>
      <c r="X683" s="30"/>
      <c r="Y683" s="30"/>
      <c r="Z683" s="30"/>
      <c r="AA683" s="30"/>
      <c r="AB683" s="30" t="s">
        <v>2841</v>
      </c>
      <c r="AC683" s="30" t="s">
        <v>44</v>
      </c>
      <c r="AD683" s="30"/>
      <c r="AE683" s="30"/>
      <c r="AF683" s="30"/>
      <c r="AG683" s="30"/>
      <c r="AH683" s="2" t="s">
        <v>1995</v>
      </c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6"/>
      <c r="AX683" s="30"/>
      <c r="AY683" s="30"/>
      <c r="AZ683" s="30"/>
      <c r="BA683" s="30"/>
      <c r="BB683" s="30"/>
      <c r="BC683" s="38" t="s">
        <v>581</v>
      </c>
      <c r="BD683" s="40" t="s">
        <v>1395</v>
      </c>
      <c r="BE683" s="32" t="s">
        <v>49</v>
      </c>
      <c r="BF683" s="2" t="s">
        <v>1893</v>
      </c>
      <c r="BG683" s="2" t="s">
        <v>1661</v>
      </c>
      <c r="BH683" s="2">
        <v>600004</v>
      </c>
      <c r="BI683" s="30"/>
      <c r="BJ683" s="2"/>
      <c r="BK683" s="30"/>
      <c r="BL683" s="2" t="s">
        <v>2443</v>
      </c>
      <c r="BM683" s="2">
        <v>9884360000</v>
      </c>
      <c r="BN683" s="30"/>
      <c r="BO683" s="36" t="s">
        <v>2603</v>
      </c>
      <c r="BP683" s="30">
        <v>1</v>
      </c>
      <c r="BQ683" s="36" t="s">
        <v>2603</v>
      </c>
      <c r="BR683" s="30">
        <v>1</v>
      </c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</row>
    <row r="684" spans="1:80" ht="15" x14ac:dyDescent="0.25">
      <c r="A684" s="30" t="s">
        <v>3529</v>
      </c>
      <c r="B684" s="38" t="s">
        <v>586</v>
      </c>
      <c r="C684" s="38" t="s">
        <v>586</v>
      </c>
      <c r="D684" s="57" t="s">
        <v>2844</v>
      </c>
      <c r="E684" s="30"/>
      <c r="F684" s="45">
        <v>26170800350</v>
      </c>
      <c r="G684" s="40" t="s">
        <v>1400</v>
      </c>
      <c r="H684" s="31"/>
      <c r="I684" s="32" t="s">
        <v>49</v>
      </c>
      <c r="J684" s="2" t="s">
        <v>1893</v>
      </c>
      <c r="K684" s="2" t="s">
        <v>1661</v>
      </c>
      <c r="L684" s="2">
        <v>600035</v>
      </c>
      <c r="M684" s="31"/>
      <c r="N684" s="31"/>
      <c r="O684" s="31"/>
      <c r="P684" s="31"/>
      <c r="Q684" s="31"/>
      <c r="R684" s="31"/>
      <c r="S684" s="30"/>
      <c r="T684" s="33"/>
      <c r="U684" s="34"/>
      <c r="V684" s="35"/>
      <c r="W684" s="30"/>
      <c r="X684" s="30"/>
      <c r="Y684" s="30"/>
      <c r="Z684" s="30"/>
      <c r="AA684" s="30"/>
      <c r="AB684" s="30" t="s">
        <v>2841</v>
      </c>
      <c r="AC684" s="30" t="s">
        <v>44</v>
      </c>
      <c r="AD684" s="30"/>
      <c r="AE684" s="30"/>
      <c r="AF684" s="30"/>
      <c r="AG684" s="30"/>
      <c r="AH684" s="2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6"/>
      <c r="AX684" s="30"/>
      <c r="AY684" s="30"/>
      <c r="AZ684" s="30"/>
      <c r="BA684" s="30"/>
      <c r="BB684" s="30"/>
      <c r="BC684" s="38" t="s">
        <v>586</v>
      </c>
      <c r="BD684" s="40" t="s">
        <v>1400</v>
      </c>
      <c r="BE684" s="32" t="s">
        <v>49</v>
      </c>
      <c r="BF684" s="2" t="s">
        <v>1893</v>
      </c>
      <c r="BG684" s="2" t="s">
        <v>1661</v>
      </c>
      <c r="BH684" s="2">
        <v>600035</v>
      </c>
      <c r="BI684" s="30"/>
      <c r="BJ684" s="2"/>
      <c r="BK684" s="30"/>
      <c r="BL684" s="2"/>
      <c r="BM684" s="2"/>
      <c r="BN684" s="30"/>
      <c r="BO684" s="36" t="s">
        <v>2603</v>
      </c>
      <c r="BP684" s="30">
        <v>1</v>
      </c>
      <c r="BQ684" s="36" t="s">
        <v>2603</v>
      </c>
      <c r="BR684" s="30">
        <v>1</v>
      </c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</row>
    <row r="685" spans="1:80" ht="15" x14ac:dyDescent="0.25">
      <c r="A685" s="30" t="s">
        <v>3530</v>
      </c>
      <c r="B685" s="38" t="s">
        <v>590</v>
      </c>
      <c r="C685" s="38" t="s">
        <v>590</v>
      </c>
      <c r="D685" s="57" t="s">
        <v>2844</v>
      </c>
      <c r="E685" s="30"/>
      <c r="F685" s="45">
        <v>26170800350</v>
      </c>
      <c r="G685" s="40" t="s">
        <v>1404</v>
      </c>
      <c r="H685" s="31"/>
      <c r="I685" s="32" t="s">
        <v>49</v>
      </c>
      <c r="J685" s="2" t="s">
        <v>1893</v>
      </c>
      <c r="K685" s="2" t="s">
        <v>1661</v>
      </c>
      <c r="L685" s="2">
        <v>600042</v>
      </c>
      <c r="M685" s="31"/>
      <c r="N685" s="31"/>
      <c r="O685" s="31"/>
      <c r="P685" s="31"/>
      <c r="Q685" s="31"/>
      <c r="R685" s="31"/>
      <c r="S685" s="30"/>
      <c r="T685" s="33"/>
      <c r="U685" s="34"/>
      <c r="V685" s="35"/>
      <c r="W685" s="30"/>
      <c r="X685" s="30"/>
      <c r="Y685" s="30"/>
      <c r="Z685" s="30"/>
      <c r="AA685" s="30"/>
      <c r="AB685" s="30" t="s">
        <v>2841</v>
      </c>
      <c r="AC685" s="30" t="s">
        <v>44</v>
      </c>
      <c r="AD685" s="30"/>
      <c r="AE685" s="30"/>
      <c r="AF685" s="30"/>
      <c r="AG685" s="30"/>
      <c r="AH685" s="2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6"/>
      <c r="AX685" s="30"/>
      <c r="AY685" s="30"/>
      <c r="AZ685" s="30"/>
      <c r="BA685" s="30"/>
      <c r="BB685" s="30"/>
      <c r="BC685" s="38" t="s">
        <v>590</v>
      </c>
      <c r="BD685" s="40" t="s">
        <v>1404</v>
      </c>
      <c r="BE685" s="32" t="s">
        <v>49</v>
      </c>
      <c r="BF685" s="2" t="s">
        <v>1893</v>
      </c>
      <c r="BG685" s="2" t="s">
        <v>1661</v>
      </c>
      <c r="BH685" s="2">
        <v>600042</v>
      </c>
      <c r="BI685" s="30"/>
      <c r="BJ685" s="2"/>
      <c r="BK685" s="30"/>
      <c r="BL685" s="43" t="s">
        <v>2444</v>
      </c>
      <c r="BM685" s="2">
        <v>9176095707</v>
      </c>
      <c r="BN685" s="30"/>
      <c r="BO685" s="36" t="s">
        <v>2603</v>
      </c>
      <c r="BP685" s="30">
        <v>1</v>
      </c>
      <c r="BQ685" s="36" t="s">
        <v>2603</v>
      </c>
      <c r="BR685" s="30">
        <v>1</v>
      </c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</row>
    <row r="686" spans="1:80" ht="15" x14ac:dyDescent="0.25">
      <c r="A686" s="30" t="s">
        <v>3531</v>
      </c>
      <c r="B686" s="38" t="s">
        <v>591</v>
      </c>
      <c r="C686" s="38" t="s">
        <v>591</v>
      </c>
      <c r="D686" s="57" t="s">
        <v>2844</v>
      </c>
      <c r="E686" s="30"/>
      <c r="F686" s="45">
        <v>26170800350</v>
      </c>
      <c r="G686" s="40" t="s">
        <v>1405</v>
      </c>
      <c r="H686" s="31"/>
      <c r="I686" s="32" t="s">
        <v>49</v>
      </c>
      <c r="J686" s="2" t="s">
        <v>1893</v>
      </c>
      <c r="K686" s="2" t="s">
        <v>1661</v>
      </c>
      <c r="L686" s="2">
        <v>600042</v>
      </c>
      <c r="M686" s="31"/>
      <c r="N686" s="31"/>
      <c r="O686" s="31"/>
      <c r="P686" s="31"/>
      <c r="Q686" s="31"/>
      <c r="R686" s="31"/>
      <c r="S686" s="30"/>
      <c r="T686" s="33"/>
      <c r="U686" s="34"/>
      <c r="V686" s="35"/>
      <c r="W686" s="30"/>
      <c r="X686" s="30"/>
      <c r="Y686" s="30"/>
      <c r="Z686" s="30"/>
      <c r="AA686" s="30"/>
      <c r="AB686" s="30" t="s">
        <v>2841</v>
      </c>
      <c r="AC686" s="30" t="s">
        <v>44</v>
      </c>
      <c r="AD686" s="30"/>
      <c r="AE686" s="30"/>
      <c r="AF686" s="30"/>
      <c r="AG686" s="30"/>
      <c r="AH686" s="2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6"/>
      <c r="AX686" s="30"/>
      <c r="AY686" s="30"/>
      <c r="AZ686" s="30"/>
      <c r="BA686" s="30"/>
      <c r="BB686" s="30"/>
      <c r="BC686" s="38" t="s">
        <v>591</v>
      </c>
      <c r="BD686" s="40" t="s">
        <v>1405</v>
      </c>
      <c r="BE686" s="32" t="s">
        <v>49</v>
      </c>
      <c r="BF686" s="2" t="s">
        <v>1893</v>
      </c>
      <c r="BG686" s="2" t="s">
        <v>1661</v>
      </c>
      <c r="BH686" s="2">
        <v>600042</v>
      </c>
      <c r="BI686" s="30"/>
      <c r="BJ686" s="2"/>
      <c r="BK686" s="30"/>
      <c r="BL686" s="2" t="s">
        <v>2445</v>
      </c>
      <c r="BM686" s="2">
        <v>9444387237</v>
      </c>
      <c r="BN686" s="30"/>
      <c r="BO686" s="36" t="s">
        <v>2603</v>
      </c>
      <c r="BP686" s="30">
        <v>1</v>
      </c>
      <c r="BQ686" s="36" t="s">
        <v>2603</v>
      </c>
      <c r="BR686" s="30">
        <v>1</v>
      </c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</row>
    <row r="687" spans="1:80" ht="15" x14ac:dyDescent="0.25">
      <c r="A687" s="30" t="s">
        <v>3532</v>
      </c>
      <c r="B687" s="38" t="s">
        <v>592</v>
      </c>
      <c r="C687" s="38" t="s">
        <v>592</v>
      </c>
      <c r="D687" s="57" t="s">
        <v>2844</v>
      </c>
      <c r="E687" s="30"/>
      <c r="F687" s="45">
        <v>26170800350</v>
      </c>
      <c r="G687" s="40" t="s">
        <v>1406</v>
      </c>
      <c r="H687" s="31"/>
      <c r="I687" s="32" t="s">
        <v>49</v>
      </c>
      <c r="J687" s="2" t="s">
        <v>1893</v>
      </c>
      <c r="K687" s="2" t="s">
        <v>1661</v>
      </c>
      <c r="L687" s="2">
        <v>600056</v>
      </c>
      <c r="M687" s="31"/>
      <c r="N687" s="31"/>
      <c r="O687" s="31"/>
      <c r="P687" s="31"/>
      <c r="Q687" s="31"/>
      <c r="R687" s="31"/>
      <c r="S687" s="30"/>
      <c r="T687" s="33"/>
      <c r="U687" s="34"/>
      <c r="V687" s="35"/>
      <c r="W687" s="30"/>
      <c r="X687" s="30"/>
      <c r="Y687" s="30"/>
      <c r="Z687" s="30"/>
      <c r="AA687" s="30"/>
      <c r="AB687" s="30" t="s">
        <v>2841</v>
      </c>
      <c r="AC687" s="30" t="s">
        <v>44</v>
      </c>
      <c r="AD687" s="30"/>
      <c r="AE687" s="30"/>
      <c r="AF687" s="30"/>
      <c r="AG687" s="30"/>
      <c r="AH687" s="2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6"/>
      <c r="AX687" s="30"/>
      <c r="AY687" s="30"/>
      <c r="AZ687" s="30"/>
      <c r="BA687" s="30"/>
      <c r="BB687" s="30"/>
      <c r="BC687" s="38" t="s">
        <v>592</v>
      </c>
      <c r="BD687" s="40" t="s">
        <v>1406</v>
      </c>
      <c r="BE687" s="32" t="s">
        <v>49</v>
      </c>
      <c r="BF687" s="2" t="s">
        <v>1893</v>
      </c>
      <c r="BG687" s="2" t="s">
        <v>1661</v>
      </c>
      <c r="BH687" s="2">
        <v>600056</v>
      </c>
      <c r="BI687" s="30"/>
      <c r="BJ687" s="2"/>
      <c r="BK687" s="30"/>
      <c r="BL687" s="2"/>
      <c r="BM687" s="2">
        <v>9600030601</v>
      </c>
      <c r="BN687" s="30"/>
      <c r="BO687" s="36" t="s">
        <v>2603</v>
      </c>
      <c r="BP687" s="30">
        <v>1</v>
      </c>
      <c r="BQ687" s="36" t="s">
        <v>2603</v>
      </c>
      <c r="BR687" s="30">
        <v>1</v>
      </c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</row>
    <row r="688" spans="1:80" ht="15" x14ac:dyDescent="0.25">
      <c r="A688" s="30" t="s">
        <v>3533</v>
      </c>
      <c r="B688" s="38" t="s">
        <v>610</v>
      </c>
      <c r="C688" s="38" t="s">
        <v>610</v>
      </c>
      <c r="D688" s="57" t="s">
        <v>2844</v>
      </c>
      <c r="E688" s="30"/>
      <c r="F688" s="45">
        <v>26170800350</v>
      </c>
      <c r="G688" s="40" t="s">
        <v>1424</v>
      </c>
      <c r="H688" s="31"/>
      <c r="I688" s="32" t="s">
        <v>49</v>
      </c>
      <c r="J688" s="2" t="s">
        <v>1893</v>
      </c>
      <c r="K688" s="2" t="s">
        <v>1661</v>
      </c>
      <c r="L688" s="2">
        <v>606601</v>
      </c>
      <c r="M688" s="31"/>
      <c r="N688" s="31"/>
      <c r="O688" s="31"/>
      <c r="P688" s="31"/>
      <c r="Q688" s="31"/>
      <c r="R688" s="31"/>
      <c r="S688" s="30"/>
      <c r="T688" s="33"/>
      <c r="U688" s="34"/>
      <c r="V688" s="35"/>
      <c r="W688" s="30"/>
      <c r="X688" s="30"/>
      <c r="Y688" s="30"/>
      <c r="Z688" s="30"/>
      <c r="AA688" s="30"/>
      <c r="AB688" s="30" t="s">
        <v>2841</v>
      </c>
      <c r="AC688" s="30" t="s">
        <v>44</v>
      </c>
      <c r="AD688" s="30"/>
      <c r="AE688" s="30"/>
      <c r="AF688" s="30"/>
      <c r="AG688" s="30"/>
      <c r="AH688" s="2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6"/>
      <c r="AX688" s="30"/>
      <c r="AY688" s="30"/>
      <c r="AZ688" s="30"/>
      <c r="BA688" s="30"/>
      <c r="BB688" s="30"/>
      <c r="BC688" s="38" t="s">
        <v>610</v>
      </c>
      <c r="BD688" s="40" t="s">
        <v>1424</v>
      </c>
      <c r="BE688" s="32" t="s">
        <v>49</v>
      </c>
      <c r="BF688" s="2" t="s">
        <v>1893</v>
      </c>
      <c r="BG688" s="2" t="s">
        <v>1661</v>
      </c>
      <c r="BH688" s="2">
        <v>606601</v>
      </c>
      <c r="BI688" s="30"/>
      <c r="BJ688" s="2"/>
      <c r="BK688" s="30"/>
      <c r="BL688" s="2" t="s">
        <v>2446</v>
      </c>
      <c r="BM688" s="2">
        <v>9894913010</v>
      </c>
      <c r="BN688" s="30"/>
      <c r="BO688" s="36" t="s">
        <v>2603</v>
      </c>
      <c r="BP688" s="30">
        <v>1</v>
      </c>
      <c r="BQ688" s="36" t="s">
        <v>2603</v>
      </c>
      <c r="BR688" s="30">
        <v>1</v>
      </c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</row>
    <row r="689" spans="1:80" ht="15" x14ac:dyDescent="0.25">
      <c r="A689" s="30" t="s">
        <v>3534</v>
      </c>
      <c r="B689" s="38" t="s">
        <v>788</v>
      </c>
      <c r="C689" s="38" t="s">
        <v>788</v>
      </c>
      <c r="D689" s="57" t="s">
        <v>2844</v>
      </c>
      <c r="E689" s="30"/>
      <c r="F689" s="45">
        <v>26170800350</v>
      </c>
      <c r="G689" s="40" t="s">
        <v>1601</v>
      </c>
      <c r="H689" s="31"/>
      <c r="I689" s="32" t="s">
        <v>49</v>
      </c>
      <c r="J689" s="2" t="s">
        <v>1893</v>
      </c>
      <c r="K689" s="2" t="s">
        <v>1661</v>
      </c>
      <c r="L689" s="2" t="s">
        <v>2845</v>
      </c>
      <c r="M689" s="31"/>
      <c r="N689" s="31"/>
      <c r="O689" s="31"/>
      <c r="P689" s="31"/>
      <c r="Q689" s="31"/>
      <c r="R689" s="31"/>
      <c r="S689" s="30"/>
      <c r="T689" s="33"/>
      <c r="U689" s="34"/>
      <c r="V689" s="35"/>
      <c r="W689" s="30"/>
      <c r="X689" s="30"/>
      <c r="Y689" s="30"/>
      <c r="Z689" s="30"/>
      <c r="AA689" s="30"/>
      <c r="AB689" s="30" t="s">
        <v>2841</v>
      </c>
      <c r="AC689" s="30" t="s">
        <v>44</v>
      </c>
      <c r="AD689" s="30"/>
      <c r="AE689" s="30"/>
      <c r="AF689" s="30"/>
      <c r="AG689" s="30"/>
      <c r="AH689" s="2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6"/>
      <c r="AX689" s="30"/>
      <c r="AY689" s="30"/>
      <c r="AZ689" s="30"/>
      <c r="BA689" s="30"/>
      <c r="BB689" s="30"/>
      <c r="BC689" s="38" t="s">
        <v>788</v>
      </c>
      <c r="BD689" s="40" t="s">
        <v>1601</v>
      </c>
      <c r="BE689" s="32" t="s">
        <v>49</v>
      </c>
      <c r="BF689" s="2" t="s">
        <v>1893</v>
      </c>
      <c r="BG689" s="2" t="s">
        <v>1661</v>
      </c>
      <c r="BH689" s="2"/>
      <c r="BI689" s="30"/>
      <c r="BJ689" s="2"/>
      <c r="BK689" s="30"/>
      <c r="BL689" s="2"/>
      <c r="BM689" s="2">
        <v>8056282140</v>
      </c>
      <c r="BN689" s="30"/>
      <c r="BO689" s="36" t="s">
        <v>2603</v>
      </c>
      <c r="BP689" s="30">
        <v>1</v>
      </c>
      <c r="BQ689" s="36" t="s">
        <v>2603</v>
      </c>
      <c r="BR689" s="30">
        <v>1</v>
      </c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</row>
    <row r="690" spans="1:80" ht="15" x14ac:dyDescent="0.25">
      <c r="A690" s="30" t="s">
        <v>3535</v>
      </c>
      <c r="B690" s="38" t="s">
        <v>796</v>
      </c>
      <c r="C690" s="38" t="s">
        <v>796</v>
      </c>
      <c r="D690" s="57" t="s">
        <v>2844</v>
      </c>
      <c r="E690" s="30"/>
      <c r="F690" s="45">
        <v>26170800350</v>
      </c>
      <c r="G690" s="40" t="s">
        <v>1609</v>
      </c>
      <c r="H690" s="31"/>
      <c r="I690" s="32" t="s">
        <v>49</v>
      </c>
      <c r="J690" s="2" t="s">
        <v>1893</v>
      </c>
      <c r="K690" s="2" t="s">
        <v>1661</v>
      </c>
      <c r="L690" s="2" t="s">
        <v>2845</v>
      </c>
      <c r="M690" s="31"/>
      <c r="N690" s="31"/>
      <c r="O690" s="31"/>
      <c r="P690" s="31"/>
      <c r="Q690" s="31"/>
      <c r="R690" s="31"/>
      <c r="S690" s="30"/>
      <c r="T690" s="33"/>
      <c r="U690" s="34"/>
      <c r="V690" s="35"/>
      <c r="W690" s="30"/>
      <c r="X690" s="30"/>
      <c r="Y690" s="30"/>
      <c r="Z690" s="30"/>
      <c r="AA690" s="30"/>
      <c r="AB690" s="30" t="s">
        <v>2841</v>
      </c>
      <c r="AC690" s="30" t="s">
        <v>44</v>
      </c>
      <c r="AD690" s="30"/>
      <c r="AE690" s="30"/>
      <c r="AF690" s="30"/>
      <c r="AG690" s="30"/>
      <c r="AH690" s="2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6"/>
      <c r="AX690" s="30"/>
      <c r="AY690" s="30"/>
      <c r="AZ690" s="30"/>
      <c r="BA690" s="30"/>
      <c r="BB690" s="30"/>
      <c r="BC690" s="38" t="s">
        <v>796</v>
      </c>
      <c r="BD690" s="40" t="s">
        <v>1609</v>
      </c>
      <c r="BE690" s="32" t="s">
        <v>49</v>
      </c>
      <c r="BF690" s="2" t="s">
        <v>1893</v>
      </c>
      <c r="BG690" s="2" t="s">
        <v>1661</v>
      </c>
      <c r="BH690" s="2"/>
      <c r="BI690" s="30"/>
      <c r="BJ690" s="2"/>
      <c r="BK690" s="30"/>
      <c r="BL690" s="43" t="s">
        <v>2447</v>
      </c>
      <c r="BM690" s="2"/>
      <c r="BN690" s="30"/>
      <c r="BO690" s="36" t="s">
        <v>2603</v>
      </c>
      <c r="BP690" s="30">
        <v>1</v>
      </c>
      <c r="BQ690" s="36" t="s">
        <v>2603</v>
      </c>
      <c r="BR690" s="30">
        <v>1</v>
      </c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</row>
    <row r="691" spans="1:80" ht="15" x14ac:dyDescent="0.25">
      <c r="A691" s="30" t="s">
        <v>3536</v>
      </c>
      <c r="B691" s="38" t="s">
        <v>849</v>
      </c>
      <c r="C691" s="38" t="s">
        <v>849</v>
      </c>
      <c r="D691" s="57" t="s">
        <v>2844</v>
      </c>
      <c r="E691" s="30"/>
      <c r="F691" s="45">
        <v>26170800350</v>
      </c>
      <c r="G691" s="40" t="s">
        <v>1661</v>
      </c>
      <c r="H691" s="31"/>
      <c r="I691" s="32" t="s">
        <v>49</v>
      </c>
      <c r="J691" s="2" t="s">
        <v>1893</v>
      </c>
      <c r="K691" s="2" t="s">
        <v>1661</v>
      </c>
      <c r="L691" s="2" t="s">
        <v>2845</v>
      </c>
      <c r="M691" s="31"/>
      <c r="N691" s="31"/>
      <c r="O691" s="31"/>
      <c r="P691" s="31"/>
      <c r="Q691" s="31"/>
      <c r="R691" s="31"/>
      <c r="S691" s="30"/>
      <c r="T691" s="33"/>
      <c r="U691" s="34"/>
      <c r="V691" s="35"/>
      <c r="W691" s="30"/>
      <c r="X691" s="30"/>
      <c r="Y691" s="30"/>
      <c r="Z691" s="30"/>
      <c r="AA691" s="30"/>
      <c r="AB691" s="30" t="s">
        <v>2841</v>
      </c>
      <c r="AC691" s="30" t="s">
        <v>44</v>
      </c>
      <c r="AD691" s="30"/>
      <c r="AE691" s="30"/>
      <c r="AF691" s="30"/>
      <c r="AG691" s="30"/>
      <c r="AH691" s="2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6"/>
      <c r="AX691" s="30"/>
      <c r="AY691" s="30"/>
      <c r="AZ691" s="30"/>
      <c r="BA691" s="30"/>
      <c r="BB691" s="30"/>
      <c r="BC691" s="38" t="s">
        <v>849</v>
      </c>
      <c r="BD691" s="40" t="s">
        <v>1661</v>
      </c>
      <c r="BE691" s="32" t="s">
        <v>49</v>
      </c>
      <c r="BF691" s="2" t="s">
        <v>1893</v>
      </c>
      <c r="BG691" s="2" t="s">
        <v>1661</v>
      </c>
      <c r="BH691" s="2"/>
      <c r="BI691" s="30"/>
      <c r="BJ691" s="2"/>
      <c r="BK691" s="30"/>
      <c r="BL691" s="2"/>
      <c r="BM691" s="2"/>
      <c r="BN691" s="30"/>
      <c r="BO691" s="36" t="s">
        <v>2603</v>
      </c>
      <c r="BP691" s="30">
        <v>1</v>
      </c>
      <c r="BQ691" s="36" t="s">
        <v>2603</v>
      </c>
      <c r="BR691" s="30">
        <v>1</v>
      </c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</row>
    <row r="692" spans="1:80" ht="15" x14ac:dyDescent="0.25">
      <c r="A692" s="30" t="s">
        <v>3537</v>
      </c>
      <c r="B692" s="38" t="s">
        <v>594</v>
      </c>
      <c r="C692" s="38" t="s">
        <v>594</v>
      </c>
      <c r="D692" s="57" t="s">
        <v>2844</v>
      </c>
      <c r="E692" s="30"/>
      <c r="F692" s="45">
        <v>26170800350</v>
      </c>
      <c r="G692" s="40" t="s">
        <v>1408</v>
      </c>
      <c r="H692" s="31"/>
      <c r="I692" s="32" t="s">
        <v>49</v>
      </c>
      <c r="J692" s="2" t="s">
        <v>1893</v>
      </c>
      <c r="K692" s="2" t="s">
        <v>1661</v>
      </c>
      <c r="L692" s="2">
        <v>600056</v>
      </c>
      <c r="M692" s="31"/>
      <c r="N692" s="31"/>
      <c r="O692" s="31"/>
      <c r="P692" s="31"/>
      <c r="Q692" s="31"/>
      <c r="R692" s="31"/>
      <c r="S692" s="30"/>
      <c r="T692" s="33"/>
      <c r="U692" s="34"/>
      <c r="V692" s="35"/>
      <c r="W692" s="30"/>
      <c r="X692" s="30"/>
      <c r="Y692" s="30"/>
      <c r="Z692" s="30"/>
      <c r="AA692" s="30"/>
      <c r="AB692" s="30" t="s">
        <v>2841</v>
      </c>
      <c r="AC692" s="30" t="s">
        <v>44</v>
      </c>
      <c r="AD692" s="30"/>
      <c r="AE692" s="30"/>
      <c r="AF692" s="30"/>
      <c r="AG692" s="30"/>
      <c r="AH692" s="2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6"/>
      <c r="AX692" s="30"/>
      <c r="AY692" s="30"/>
      <c r="AZ692" s="30"/>
      <c r="BA692" s="30"/>
      <c r="BB692" s="30"/>
      <c r="BC692" s="38" t="s">
        <v>594</v>
      </c>
      <c r="BD692" s="40" t="s">
        <v>1408</v>
      </c>
      <c r="BE692" s="32" t="s">
        <v>49</v>
      </c>
      <c r="BF692" s="2" t="s">
        <v>1893</v>
      </c>
      <c r="BG692" s="2" t="s">
        <v>1661</v>
      </c>
      <c r="BH692" s="2">
        <v>600056</v>
      </c>
      <c r="BI692" s="30"/>
      <c r="BJ692" s="2"/>
      <c r="BK692" s="30"/>
      <c r="BL692" s="2" t="s">
        <v>2449</v>
      </c>
      <c r="BM692" s="2">
        <v>6369289227</v>
      </c>
      <c r="BN692" s="30"/>
      <c r="BO692" s="36" t="s">
        <v>2603</v>
      </c>
      <c r="BP692" s="30">
        <v>1</v>
      </c>
      <c r="BQ692" s="36" t="s">
        <v>2603</v>
      </c>
      <c r="BR692" s="30">
        <v>1</v>
      </c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</row>
    <row r="693" spans="1:80" ht="15" x14ac:dyDescent="0.25">
      <c r="A693" s="30" t="s">
        <v>3538</v>
      </c>
      <c r="B693" s="38" t="s">
        <v>597</v>
      </c>
      <c r="C693" s="38" t="s">
        <v>597</v>
      </c>
      <c r="D693" s="57" t="s">
        <v>2844</v>
      </c>
      <c r="E693" s="30"/>
      <c r="F693" s="45">
        <v>26170800350</v>
      </c>
      <c r="G693" s="40" t="s">
        <v>1411</v>
      </c>
      <c r="H693" s="31"/>
      <c r="I693" s="32" t="s">
        <v>49</v>
      </c>
      <c r="J693" s="2" t="s">
        <v>1893</v>
      </c>
      <c r="K693" s="2" t="s">
        <v>1661</v>
      </c>
      <c r="L693" s="2">
        <v>600083</v>
      </c>
      <c r="M693" s="31"/>
      <c r="N693" s="31"/>
      <c r="O693" s="31"/>
      <c r="P693" s="31"/>
      <c r="Q693" s="31"/>
      <c r="R693" s="31"/>
      <c r="S693" s="30"/>
      <c r="T693" s="33"/>
      <c r="U693" s="34"/>
      <c r="V693" s="35"/>
      <c r="W693" s="30"/>
      <c r="X693" s="30"/>
      <c r="Y693" s="30"/>
      <c r="Z693" s="30"/>
      <c r="AA693" s="30"/>
      <c r="AB693" s="30" t="s">
        <v>2841</v>
      </c>
      <c r="AC693" s="30" t="s">
        <v>44</v>
      </c>
      <c r="AD693" s="30"/>
      <c r="AE693" s="30"/>
      <c r="AF693" s="30"/>
      <c r="AG693" s="30"/>
      <c r="AH693" s="2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6"/>
      <c r="AX693" s="30"/>
      <c r="AY693" s="30"/>
      <c r="AZ693" s="30"/>
      <c r="BA693" s="30"/>
      <c r="BB693" s="30"/>
      <c r="BC693" s="38" t="s">
        <v>597</v>
      </c>
      <c r="BD693" s="40" t="s">
        <v>1411</v>
      </c>
      <c r="BE693" s="32" t="s">
        <v>49</v>
      </c>
      <c r="BF693" s="2" t="s">
        <v>1893</v>
      </c>
      <c r="BG693" s="2" t="s">
        <v>1661</v>
      </c>
      <c r="BH693" s="2">
        <v>600083</v>
      </c>
      <c r="BI693" s="30"/>
      <c r="BJ693" s="2"/>
      <c r="BK693" s="30"/>
      <c r="BL693" s="43" t="s">
        <v>2451</v>
      </c>
      <c r="BM693" s="2">
        <v>9176138205</v>
      </c>
      <c r="BN693" s="30"/>
      <c r="BO693" s="36" t="s">
        <v>2603</v>
      </c>
      <c r="BP693" s="30">
        <v>1</v>
      </c>
      <c r="BQ693" s="36" t="s">
        <v>2603</v>
      </c>
      <c r="BR693" s="30">
        <v>1</v>
      </c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</row>
    <row r="694" spans="1:80" ht="15" x14ac:dyDescent="0.25">
      <c r="A694" s="30" t="s">
        <v>3539</v>
      </c>
      <c r="B694" s="38" t="s">
        <v>599</v>
      </c>
      <c r="C694" s="38" t="s">
        <v>599</v>
      </c>
      <c r="D694" s="57" t="s">
        <v>2844</v>
      </c>
      <c r="E694" s="30"/>
      <c r="F694" s="45">
        <v>26170800350</v>
      </c>
      <c r="G694" s="40" t="s">
        <v>1413</v>
      </c>
      <c r="H694" s="31"/>
      <c r="I694" s="32" t="s">
        <v>49</v>
      </c>
      <c r="J694" s="2" t="s">
        <v>1893</v>
      </c>
      <c r="K694" s="2" t="s">
        <v>1661</v>
      </c>
      <c r="L694" s="2">
        <v>600091</v>
      </c>
      <c r="M694" s="31"/>
      <c r="N694" s="31"/>
      <c r="O694" s="31"/>
      <c r="P694" s="31"/>
      <c r="Q694" s="31"/>
      <c r="R694" s="31"/>
      <c r="S694" s="30"/>
      <c r="T694" s="33"/>
      <c r="U694" s="34"/>
      <c r="V694" s="35"/>
      <c r="W694" s="30"/>
      <c r="X694" s="30"/>
      <c r="Y694" s="30"/>
      <c r="Z694" s="30"/>
      <c r="AA694" s="30"/>
      <c r="AB694" s="30" t="s">
        <v>2841</v>
      </c>
      <c r="AC694" s="30" t="s">
        <v>44</v>
      </c>
      <c r="AD694" s="30"/>
      <c r="AE694" s="30"/>
      <c r="AF694" s="30"/>
      <c r="AG694" s="30"/>
      <c r="AH694" s="2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6"/>
      <c r="AX694" s="30"/>
      <c r="AY694" s="30"/>
      <c r="AZ694" s="30"/>
      <c r="BA694" s="30"/>
      <c r="BB694" s="30"/>
      <c r="BC694" s="38" t="s">
        <v>599</v>
      </c>
      <c r="BD694" s="40" t="s">
        <v>1413</v>
      </c>
      <c r="BE694" s="32" t="s">
        <v>49</v>
      </c>
      <c r="BF694" s="2" t="s">
        <v>1893</v>
      </c>
      <c r="BG694" s="2" t="s">
        <v>1661</v>
      </c>
      <c r="BH694" s="2">
        <v>600091</v>
      </c>
      <c r="BI694" s="30"/>
      <c r="BJ694" s="2"/>
      <c r="BK694" s="30"/>
      <c r="BL694" s="2" t="s">
        <v>2453</v>
      </c>
      <c r="BM694" s="2">
        <v>9003060286</v>
      </c>
      <c r="BN694" s="30"/>
      <c r="BO694" s="36" t="s">
        <v>2603</v>
      </c>
      <c r="BP694" s="30">
        <v>1</v>
      </c>
      <c r="BQ694" s="36" t="s">
        <v>2603</v>
      </c>
      <c r="BR694" s="30">
        <v>1</v>
      </c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</row>
    <row r="695" spans="1:80" ht="15" x14ac:dyDescent="0.25">
      <c r="A695" s="30" t="s">
        <v>3540</v>
      </c>
      <c r="B695" s="38" t="s">
        <v>600</v>
      </c>
      <c r="C695" s="38" t="s">
        <v>600</v>
      </c>
      <c r="D695" s="57" t="s">
        <v>2844</v>
      </c>
      <c r="E695" s="30"/>
      <c r="F695" s="45">
        <v>26170800350</v>
      </c>
      <c r="G695" s="40" t="s">
        <v>1414</v>
      </c>
      <c r="H695" s="31"/>
      <c r="I695" s="32" t="s">
        <v>49</v>
      </c>
      <c r="J695" s="2" t="s">
        <v>1893</v>
      </c>
      <c r="K695" s="2" t="s">
        <v>1661</v>
      </c>
      <c r="L695" s="2">
        <v>600092</v>
      </c>
      <c r="M695" s="31"/>
      <c r="N695" s="31"/>
      <c r="O695" s="31"/>
      <c r="P695" s="31"/>
      <c r="Q695" s="31"/>
      <c r="R695" s="31"/>
      <c r="S695" s="30"/>
      <c r="T695" s="33"/>
      <c r="U695" s="34"/>
      <c r="V695" s="35"/>
      <c r="W695" s="30"/>
      <c r="X695" s="30"/>
      <c r="Y695" s="30"/>
      <c r="Z695" s="30"/>
      <c r="AA695" s="30"/>
      <c r="AB695" s="30" t="s">
        <v>2841</v>
      </c>
      <c r="AC695" s="30" t="s">
        <v>44</v>
      </c>
      <c r="AD695" s="30"/>
      <c r="AE695" s="30"/>
      <c r="AF695" s="30"/>
      <c r="AG695" s="30"/>
      <c r="AH695" s="2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6"/>
      <c r="AX695" s="30"/>
      <c r="AY695" s="30"/>
      <c r="AZ695" s="30"/>
      <c r="BA695" s="30"/>
      <c r="BB695" s="30"/>
      <c r="BC695" s="38" t="s">
        <v>600</v>
      </c>
      <c r="BD695" s="40" t="s">
        <v>1414</v>
      </c>
      <c r="BE695" s="32" t="s">
        <v>49</v>
      </c>
      <c r="BF695" s="2" t="s">
        <v>1893</v>
      </c>
      <c r="BG695" s="2" t="s">
        <v>1661</v>
      </c>
      <c r="BH695" s="2">
        <v>600092</v>
      </c>
      <c r="BI695" s="30"/>
      <c r="BJ695" s="2"/>
      <c r="BK695" s="30"/>
      <c r="BL695" s="2"/>
      <c r="BM695" s="2">
        <v>9840482400</v>
      </c>
      <c r="BN695" s="30"/>
      <c r="BO695" s="36" t="s">
        <v>2603</v>
      </c>
      <c r="BP695" s="30">
        <v>1</v>
      </c>
      <c r="BQ695" s="36" t="s">
        <v>2603</v>
      </c>
      <c r="BR695" s="30">
        <v>1</v>
      </c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</row>
    <row r="696" spans="1:80" ht="15" x14ac:dyDescent="0.25">
      <c r="A696" s="30" t="s">
        <v>3541</v>
      </c>
      <c r="B696" s="38" t="s">
        <v>616</v>
      </c>
      <c r="C696" s="38" t="s">
        <v>616</v>
      </c>
      <c r="D696" s="57" t="s">
        <v>2844</v>
      </c>
      <c r="E696" s="30"/>
      <c r="F696" s="45">
        <v>26170800350</v>
      </c>
      <c r="G696" s="40" t="s">
        <v>1430</v>
      </c>
      <c r="H696" s="31"/>
      <c r="I696" s="32" t="s">
        <v>49</v>
      </c>
      <c r="J696" s="2" t="s">
        <v>1893</v>
      </c>
      <c r="K696" s="2" t="s">
        <v>1813</v>
      </c>
      <c r="L696" s="2">
        <v>621704</v>
      </c>
      <c r="M696" s="31"/>
      <c r="N696" s="31"/>
      <c r="O696" s="31"/>
      <c r="P696" s="31"/>
      <c r="Q696" s="31"/>
      <c r="R696" s="31"/>
      <c r="S696" s="30"/>
      <c r="T696" s="33"/>
      <c r="U696" s="34"/>
      <c r="V696" s="35"/>
      <c r="W696" s="30"/>
      <c r="X696" s="30"/>
      <c r="Y696" s="30"/>
      <c r="Z696" s="30"/>
      <c r="AA696" s="30"/>
      <c r="AB696" s="30" t="s">
        <v>2841</v>
      </c>
      <c r="AC696" s="30" t="s">
        <v>44</v>
      </c>
      <c r="AD696" s="30"/>
      <c r="AE696" s="30"/>
      <c r="AF696" s="30"/>
      <c r="AG696" s="30"/>
      <c r="AH696" s="2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6"/>
      <c r="AX696" s="30"/>
      <c r="AY696" s="30"/>
      <c r="AZ696" s="30"/>
      <c r="BA696" s="30"/>
      <c r="BB696" s="30"/>
      <c r="BC696" s="38" t="s">
        <v>616</v>
      </c>
      <c r="BD696" s="40" t="s">
        <v>1430</v>
      </c>
      <c r="BE696" s="32" t="s">
        <v>49</v>
      </c>
      <c r="BF696" s="2" t="s">
        <v>1893</v>
      </c>
      <c r="BG696" s="2" t="s">
        <v>1813</v>
      </c>
      <c r="BH696" s="2">
        <v>621704</v>
      </c>
      <c r="BI696" s="30"/>
      <c r="BJ696" s="2"/>
      <c r="BK696" s="30"/>
      <c r="BL696" s="2" t="s">
        <v>2456</v>
      </c>
      <c r="BM696" s="2">
        <v>7010621641</v>
      </c>
      <c r="BN696" s="30"/>
      <c r="BO696" s="36" t="s">
        <v>2603</v>
      </c>
      <c r="BP696" s="30">
        <v>1</v>
      </c>
      <c r="BQ696" s="36" t="s">
        <v>2603</v>
      </c>
      <c r="BR696" s="30">
        <v>1</v>
      </c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</row>
    <row r="697" spans="1:80" ht="15" x14ac:dyDescent="0.25">
      <c r="A697" s="30" t="s">
        <v>3542</v>
      </c>
      <c r="B697" s="38" t="s">
        <v>815</v>
      </c>
      <c r="C697" s="38" t="s">
        <v>815</v>
      </c>
      <c r="D697" s="57" t="s">
        <v>2844</v>
      </c>
      <c r="E697" s="30"/>
      <c r="F697" s="45">
        <v>26170800350</v>
      </c>
      <c r="G697" s="40" t="s">
        <v>1628</v>
      </c>
      <c r="H697" s="31"/>
      <c r="I697" s="32" t="s">
        <v>49</v>
      </c>
      <c r="J697" s="2" t="s">
        <v>1893</v>
      </c>
      <c r="K697" s="2" t="s">
        <v>1817</v>
      </c>
      <c r="L697" s="2" t="s">
        <v>2845</v>
      </c>
      <c r="M697" s="31"/>
      <c r="N697" s="31"/>
      <c r="O697" s="31"/>
      <c r="P697" s="31"/>
      <c r="Q697" s="31"/>
      <c r="R697" s="31"/>
      <c r="S697" s="30"/>
      <c r="T697" s="33"/>
      <c r="U697" s="34"/>
      <c r="V697" s="35"/>
      <c r="W697" s="30"/>
      <c r="X697" s="30"/>
      <c r="Y697" s="30"/>
      <c r="Z697" s="30"/>
      <c r="AA697" s="30"/>
      <c r="AB697" s="30" t="s">
        <v>2841</v>
      </c>
      <c r="AC697" s="30" t="s">
        <v>44</v>
      </c>
      <c r="AD697" s="30"/>
      <c r="AE697" s="30"/>
      <c r="AF697" s="30"/>
      <c r="AG697" s="30"/>
      <c r="AH697" s="2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6"/>
      <c r="AX697" s="30"/>
      <c r="AY697" s="30"/>
      <c r="AZ697" s="30"/>
      <c r="BA697" s="30"/>
      <c r="BB697" s="30"/>
      <c r="BC697" s="38" t="s">
        <v>815</v>
      </c>
      <c r="BD697" s="40" t="s">
        <v>1628</v>
      </c>
      <c r="BE697" s="32" t="s">
        <v>49</v>
      </c>
      <c r="BF697" s="2" t="s">
        <v>1893</v>
      </c>
      <c r="BG697" s="2" t="s">
        <v>1817</v>
      </c>
      <c r="BH697" s="2"/>
      <c r="BI697" s="30"/>
      <c r="BJ697" s="2"/>
      <c r="BK697" s="30"/>
      <c r="BL697" s="2" t="s">
        <v>2458</v>
      </c>
      <c r="BM697" s="2"/>
      <c r="BN697" s="30"/>
      <c r="BO697" s="36" t="s">
        <v>2603</v>
      </c>
      <c r="BP697" s="30">
        <v>1</v>
      </c>
      <c r="BQ697" s="36" t="s">
        <v>2603</v>
      </c>
      <c r="BR697" s="30">
        <v>1</v>
      </c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</row>
    <row r="698" spans="1:80" ht="15" x14ac:dyDescent="0.25">
      <c r="A698" s="30" t="s">
        <v>3543</v>
      </c>
      <c r="B698" s="38" t="s">
        <v>603</v>
      </c>
      <c r="C698" s="38" t="s">
        <v>603</v>
      </c>
      <c r="D698" s="57" t="s">
        <v>2844</v>
      </c>
      <c r="E698" s="30"/>
      <c r="F698" s="45">
        <v>26170800350</v>
      </c>
      <c r="G698" s="40" t="s">
        <v>1417</v>
      </c>
      <c r="H698" s="31"/>
      <c r="I698" s="32" t="s">
        <v>49</v>
      </c>
      <c r="J698" s="2" t="s">
        <v>1893</v>
      </c>
      <c r="K698" s="2" t="s">
        <v>1807</v>
      </c>
      <c r="L698" s="2">
        <v>605001</v>
      </c>
      <c r="M698" s="31"/>
      <c r="N698" s="31"/>
      <c r="O698" s="31"/>
      <c r="P698" s="31"/>
      <c r="Q698" s="31"/>
      <c r="R698" s="31"/>
      <c r="S698" s="30"/>
      <c r="T698" s="33"/>
      <c r="U698" s="34"/>
      <c r="V698" s="35"/>
      <c r="W698" s="30"/>
      <c r="X698" s="30"/>
      <c r="Y698" s="30"/>
      <c r="Z698" s="30"/>
      <c r="AA698" s="30"/>
      <c r="AB698" s="30" t="s">
        <v>2841</v>
      </c>
      <c r="AC698" s="30" t="s">
        <v>44</v>
      </c>
      <c r="AD698" s="30"/>
      <c r="AE698" s="30"/>
      <c r="AF698" s="30"/>
      <c r="AG698" s="30"/>
      <c r="AH698" s="2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6"/>
      <c r="AX698" s="30"/>
      <c r="AY698" s="30"/>
      <c r="AZ698" s="30"/>
      <c r="BA698" s="30"/>
      <c r="BB698" s="30"/>
      <c r="BC698" s="38" t="s">
        <v>603</v>
      </c>
      <c r="BD698" s="40" t="s">
        <v>1417</v>
      </c>
      <c r="BE698" s="32" t="s">
        <v>49</v>
      </c>
      <c r="BF698" s="2" t="s">
        <v>1893</v>
      </c>
      <c r="BG698" s="2" t="s">
        <v>1807</v>
      </c>
      <c r="BH698" s="2">
        <v>605001</v>
      </c>
      <c r="BI698" s="30"/>
      <c r="BJ698" s="2"/>
      <c r="BK698" s="30"/>
      <c r="BL698" s="2" t="s">
        <v>2460</v>
      </c>
      <c r="BM698" s="2">
        <v>9943510008</v>
      </c>
      <c r="BN698" s="30"/>
      <c r="BO698" s="36" t="s">
        <v>2603</v>
      </c>
      <c r="BP698" s="30">
        <v>1</v>
      </c>
      <c r="BQ698" s="36" t="s">
        <v>2603</v>
      </c>
      <c r="BR698" s="30">
        <v>1</v>
      </c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</row>
    <row r="699" spans="1:80" ht="15" x14ac:dyDescent="0.25">
      <c r="A699" s="30" t="s">
        <v>3544</v>
      </c>
      <c r="B699" s="38" t="s">
        <v>606</v>
      </c>
      <c r="C699" s="38" t="s">
        <v>606</v>
      </c>
      <c r="D699" s="57" t="s">
        <v>2844</v>
      </c>
      <c r="E699" s="30"/>
      <c r="F699" s="45">
        <v>26170800350</v>
      </c>
      <c r="G699" s="40" t="s">
        <v>1420</v>
      </c>
      <c r="H699" s="31"/>
      <c r="I699" s="32" t="s">
        <v>49</v>
      </c>
      <c r="J699" s="2" t="s">
        <v>1893</v>
      </c>
      <c r="K699" s="2" t="s">
        <v>1807</v>
      </c>
      <c r="L699" s="2">
        <v>605008</v>
      </c>
      <c r="M699" s="31"/>
      <c r="N699" s="31"/>
      <c r="O699" s="31"/>
      <c r="P699" s="31"/>
      <c r="Q699" s="31"/>
      <c r="R699" s="31"/>
      <c r="S699" s="30"/>
      <c r="T699" s="33"/>
      <c r="U699" s="34"/>
      <c r="V699" s="35"/>
      <c r="W699" s="30"/>
      <c r="X699" s="30"/>
      <c r="Y699" s="30"/>
      <c r="Z699" s="30"/>
      <c r="AA699" s="30"/>
      <c r="AB699" s="30" t="s">
        <v>2841</v>
      </c>
      <c r="AC699" s="30" t="s">
        <v>44</v>
      </c>
      <c r="AD699" s="30"/>
      <c r="AE699" s="30"/>
      <c r="AF699" s="30"/>
      <c r="AG699" s="30"/>
      <c r="AH699" s="2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6"/>
      <c r="AX699" s="30"/>
      <c r="AY699" s="30"/>
      <c r="AZ699" s="30"/>
      <c r="BA699" s="30"/>
      <c r="BB699" s="30"/>
      <c r="BC699" s="38" t="s">
        <v>606</v>
      </c>
      <c r="BD699" s="40" t="s">
        <v>1420</v>
      </c>
      <c r="BE699" s="32" t="s">
        <v>49</v>
      </c>
      <c r="BF699" s="2" t="s">
        <v>1893</v>
      </c>
      <c r="BG699" s="2" t="s">
        <v>1807</v>
      </c>
      <c r="BH699" s="2">
        <v>605008</v>
      </c>
      <c r="BI699" s="30"/>
      <c r="BJ699" s="2"/>
      <c r="BK699" s="30"/>
      <c r="BL699" s="2" t="s">
        <v>2463</v>
      </c>
      <c r="BM699" s="2">
        <v>9443630581</v>
      </c>
      <c r="BN699" s="30"/>
      <c r="BO699" s="36" t="s">
        <v>2603</v>
      </c>
      <c r="BP699" s="30">
        <v>1</v>
      </c>
      <c r="BQ699" s="36" t="s">
        <v>2603</v>
      </c>
      <c r="BR699" s="30">
        <v>1</v>
      </c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</row>
    <row r="700" spans="1:80" ht="15" x14ac:dyDescent="0.25">
      <c r="A700" s="30" t="s">
        <v>3545</v>
      </c>
      <c r="B700" s="38" t="s">
        <v>769</v>
      </c>
      <c r="C700" s="38" t="s">
        <v>769</v>
      </c>
      <c r="D700" s="57" t="s">
        <v>2844</v>
      </c>
      <c r="E700" s="30"/>
      <c r="F700" s="45">
        <v>26170800350</v>
      </c>
      <c r="G700" s="40" t="s">
        <v>1582</v>
      </c>
      <c r="H700" s="31"/>
      <c r="I700" s="32" t="s">
        <v>49</v>
      </c>
      <c r="J700" s="2" t="s">
        <v>1893</v>
      </c>
      <c r="K700" s="2" t="s">
        <v>1807</v>
      </c>
      <c r="L700" s="2" t="s">
        <v>2845</v>
      </c>
      <c r="M700" s="31"/>
      <c r="N700" s="31"/>
      <c r="O700" s="31"/>
      <c r="P700" s="31"/>
      <c r="Q700" s="31"/>
      <c r="R700" s="31"/>
      <c r="S700" s="30"/>
      <c r="T700" s="33"/>
      <c r="U700" s="34"/>
      <c r="V700" s="35"/>
      <c r="W700" s="30"/>
      <c r="X700" s="30"/>
      <c r="Y700" s="30"/>
      <c r="Z700" s="30"/>
      <c r="AA700" s="30"/>
      <c r="AB700" s="30" t="s">
        <v>2841</v>
      </c>
      <c r="AC700" s="30" t="s">
        <v>44</v>
      </c>
      <c r="AD700" s="30"/>
      <c r="AE700" s="30"/>
      <c r="AF700" s="30"/>
      <c r="AG700" s="30"/>
      <c r="AH700" s="2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6"/>
      <c r="AX700" s="30"/>
      <c r="AY700" s="30"/>
      <c r="AZ700" s="30"/>
      <c r="BA700" s="30"/>
      <c r="BB700" s="30"/>
      <c r="BC700" s="38" t="s">
        <v>769</v>
      </c>
      <c r="BD700" s="40" t="s">
        <v>1582</v>
      </c>
      <c r="BE700" s="32" t="s">
        <v>49</v>
      </c>
      <c r="BF700" s="2" t="s">
        <v>1893</v>
      </c>
      <c r="BG700" s="2" t="s">
        <v>1807</v>
      </c>
      <c r="BH700" s="2"/>
      <c r="BI700" s="30"/>
      <c r="BJ700" s="2"/>
      <c r="BK700" s="30"/>
      <c r="BL700" s="2" t="s">
        <v>2465</v>
      </c>
      <c r="BM700" s="2">
        <v>7550387050</v>
      </c>
      <c r="BN700" s="30"/>
      <c r="BO700" s="36" t="s">
        <v>2603</v>
      </c>
      <c r="BP700" s="30">
        <v>1</v>
      </c>
      <c r="BQ700" s="36" t="s">
        <v>2603</v>
      </c>
      <c r="BR700" s="30">
        <v>1</v>
      </c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</row>
    <row r="701" spans="1:80" ht="15" x14ac:dyDescent="0.25">
      <c r="A701" s="30" t="s">
        <v>3546</v>
      </c>
      <c r="B701" s="38" t="s">
        <v>614</v>
      </c>
      <c r="C701" s="38" t="s">
        <v>614</v>
      </c>
      <c r="D701" s="57" t="s">
        <v>2844</v>
      </c>
      <c r="E701" s="30"/>
      <c r="F701" s="45">
        <v>26170800350</v>
      </c>
      <c r="G701" s="40" t="s">
        <v>1428</v>
      </c>
      <c r="H701" s="31"/>
      <c r="I701" s="32" t="s">
        <v>49</v>
      </c>
      <c r="J701" s="2" t="s">
        <v>1893</v>
      </c>
      <c r="K701" s="2" t="s">
        <v>1811</v>
      </c>
      <c r="L701" s="2">
        <v>614616</v>
      </c>
      <c r="M701" s="31"/>
      <c r="N701" s="31"/>
      <c r="O701" s="31"/>
      <c r="P701" s="31"/>
      <c r="Q701" s="31"/>
      <c r="R701" s="31"/>
      <c r="S701" s="30"/>
      <c r="T701" s="33"/>
      <c r="U701" s="34"/>
      <c r="V701" s="35"/>
      <c r="W701" s="30"/>
      <c r="X701" s="30"/>
      <c r="Y701" s="30"/>
      <c r="Z701" s="30"/>
      <c r="AA701" s="30"/>
      <c r="AB701" s="30" t="s">
        <v>2841</v>
      </c>
      <c r="AC701" s="30" t="s">
        <v>44</v>
      </c>
      <c r="AD701" s="30"/>
      <c r="AE701" s="30"/>
      <c r="AF701" s="30"/>
      <c r="AG701" s="30"/>
      <c r="AH701" s="2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6"/>
      <c r="AX701" s="30"/>
      <c r="AY701" s="30"/>
      <c r="AZ701" s="30"/>
      <c r="BA701" s="30"/>
      <c r="BB701" s="30"/>
      <c r="BC701" s="38" t="s">
        <v>614</v>
      </c>
      <c r="BD701" s="40" t="s">
        <v>1428</v>
      </c>
      <c r="BE701" s="32" t="s">
        <v>49</v>
      </c>
      <c r="BF701" s="2" t="s">
        <v>1893</v>
      </c>
      <c r="BG701" s="2" t="s">
        <v>1811</v>
      </c>
      <c r="BH701" s="2">
        <v>614616</v>
      </c>
      <c r="BI701" s="30"/>
      <c r="BJ701" s="2"/>
      <c r="BK701" s="30"/>
      <c r="BL701" s="43" t="s">
        <v>2467</v>
      </c>
      <c r="BM701" s="2">
        <v>9444636746</v>
      </c>
      <c r="BN701" s="30"/>
      <c r="BO701" s="36" t="s">
        <v>2603</v>
      </c>
      <c r="BP701" s="30">
        <v>1</v>
      </c>
      <c r="BQ701" s="36" t="s">
        <v>2603</v>
      </c>
      <c r="BR701" s="30">
        <v>1</v>
      </c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</row>
    <row r="702" spans="1:80" ht="15" x14ac:dyDescent="0.25">
      <c r="A702" s="30" t="s">
        <v>3547</v>
      </c>
      <c r="B702" s="38" t="s">
        <v>617</v>
      </c>
      <c r="C702" s="38" t="s">
        <v>617</v>
      </c>
      <c r="D702" s="57" t="s">
        <v>2844</v>
      </c>
      <c r="E702" s="30"/>
      <c r="F702" s="45">
        <v>26170800350</v>
      </c>
      <c r="G702" s="40" t="s">
        <v>1431</v>
      </c>
      <c r="H702" s="31"/>
      <c r="I702" s="32" t="s">
        <v>49</v>
      </c>
      <c r="J702" s="2" t="s">
        <v>1893</v>
      </c>
      <c r="K702" s="2" t="s">
        <v>1814</v>
      </c>
      <c r="L702" s="2">
        <v>623501</v>
      </c>
      <c r="M702" s="31"/>
      <c r="N702" s="31"/>
      <c r="O702" s="31"/>
      <c r="P702" s="31"/>
      <c r="Q702" s="31"/>
      <c r="R702" s="31"/>
      <c r="S702" s="30"/>
      <c r="T702" s="33"/>
      <c r="U702" s="34"/>
      <c r="V702" s="35"/>
      <c r="W702" s="30"/>
      <c r="X702" s="30"/>
      <c r="Y702" s="30"/>
      <c r="Z702" s="30"/>
      <c r="AA702" s="30"/>
      <c r="AB702" s="30" t="s">
        <v>2841</v>
      </c>
      <c r="AC702" s="30" t="s">
        <v>44</v>
      </c>
      <c r="AD702" s="30"/>
      <c r="AE702" s="30"/>
      <c r="AF702" s="30"/>
      <c r="AG702" s="30"/>
      <c r="AH702" s="2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6"/>
      <c r="AX702" s="30"/>
      <c r="AY702" s="30"/>
      <c r="AZ702" s="30"/>
      <c r="BA702" s="30"/>
      <c r="BB702" s="30"/>
      <c r="BC702" s="38" t="s">
        <v>617</v>
      </c>
      <c r="BD702" s="40" t="s">
        <v>1431</v>
      </c>
      <c r="BE702" s="32" t="s">
        <v>49</v>
      </c>
      <c r="BF702" s="2" t="s">
        <v>1893</v>
      </c>
      <c r="BG702" s="2" t="s">
        <v>1814</v>
      </c>
      <c r="BH702" s="2">
        <v>623501</v>
      </c>
      <c r="BI702" s="30"/>
      <c r="BJ702" s="2"/>
      <c r="BK702" s="30"/>
      <c r="BL702" s="2" t="s">
        <v>2468</v>
      </c>
      <c r="BM702" s="2">
        <v>7904207021</v>
      </c>
      <c r="BN702" s="30"/>
      <c r="BO702" s="36" t="s">
        <v>2603</v>
      </c>
      <c r="BP702" s="30">
        <v>1</v>
      </c>
      <c r="BQ702" s="36" t="s">
        <v>2603</v>
      </c>
      <c r="BR702" s="30">
        <v>1</v>
      </c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</row>
    <row r="703" spans="1:80" ht="15" x14ac:dyDescent="0.25">
      <c r="A703" s="30" t="s">
        <v>3548</v>
      </c>
      <c r="B703" s="38" t="s">
        <v>835</v>
      </c>
      <c r="C703" s="38" t="s">
        <v>835</v>
      </c>
      <c r="D703" s="57" t="s">
        <v>2844</v>
      </c>
      <c r="E703" s="30"/>
      <c r="F703" s="45">
        <v>26170800350</v>
      </c>
      <c r="G703" s="40" t="s">
        <v>1648</v>
      </c>
      <c r="H703" s="31"/>
      <c r="I703" s="32" t="s">
        <v>49</v>
      </c>
      <c r="J703" s="2" t="s">
        <v>1893</v>
      </c>
      <c r="K703" s="2" t="s">
        <v>1814</v>
      </c>
      <c r="L703" s="2" t="s">
        <v>2845</v>
      </c>
      <c r="M703" s="31"/>
      <c r="N703" s="31"/>
      <c r="O703" s="31"/>
      <c r="P703" s="31"/>
      <c r="Q703" s="31"/>
      <c r="R703" s="31"/>
      <c r="S703" s="30"/>
      <c r="T703" s="33"/>
      <c r="U703" s="34"/>
      <c r="V703" s="35"/>
      <c r="W703" s="30"/>
      <c r="X703" s="30"/>
      <c r="Y703" s="30"/>
      <c r="Z703" s="30"/>
      <c r="AA703" s="30"/>
      <c r="AB703" s="30" t="s">
        <v>2841</v>
      </c>
      <c r="AC703" s="30" t="s">
        <v>44</v>
      </c>
      <c r="AD703" s="30"/>
      <c r="AE703" s="30"/>
      <c r="AF703" s="30"/>
      <c r="AG703" s="30"/>
      <c r="AH703" s="2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6"/>
      <c r="AX703" s="30"/>
      <c r="AY703" s="30"/>
      <c r="AZ703" s="30"/>
      <c r="BA703" s="30"/>
      <c r="BB703" s="30"/>
      <c r="BC703" s="38" t="s">
        <v>835</v>
      </c>
      <c r="BD703" s="40" t="s">
        <v>1648</v>
      </c>
      <c r="BE703" s="32" t="s">
        <v>49</v>
      </c>
      <c r="BF703" s="2" t="s">
        <v>1893</v>
      </c>
      <c r="BG703" s="2" t="s">
        <v>1814</v>
      </c>
      <c r="BH703" s="2"/>
      <c r="BI703" s="30"/>
      <c r="BJ703" s="2"/>
      <c r="BK703" s="30"/>
      <c r="BL703" s="2"/>
      <c r="BM703" s="2"/>
      <c r="BN703" s="30"/>
      <c r="BO703" s="36" t="s">
        <v>2603</v>
      </c>
      <c r="BP703" s="30">
        <v>1</v>
      </c>
      <c r="BQ703" s="36" t="s">
        <v>2603</v>
      </c>
      <c r="BR703" s="30">
        <v>1</v>
      </c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</row>
    <row r="704" spans="1:80" ht="15" x14ac:dyDescent="0.25">
      <c r="A704" s="30" t="s">
        <v>3549</v>
      </c>
      <c r="B704" s="38" t="s">
        <v>609</v>
      </c>
      <c r="C704" s="38" t="s">
        <v>609</v>
      </c>
      <c r="D704" s="57" t="s">
        <v>2844</v>
      </c>
      <c r="E704" s="30"/>
      <c r="F704" s="45">
        <v>26170800350</v>
      </c>
      <c r="G704" s="40" t="s">
        <v>1423</v>
      </c>
      <c r="H704" s="31"/>
      <c r="I704" s="32" t="s">
        <v>49</v>
      </c>
      <c r="J704" s="2" t="s">
        <v>1893</v>
      </c>
      <c r="K704" s="2" t="s">
        <v>1809</v>
      </c>
      <c r="L704" s="2">
        <v>606601</v>
      </c>
      <c r="M704" s="31"/>
      <c r="N704" s="31"/>
      <c r="O704" s="31"/>
      <c r="P704" s="31"/>
      <c r="Q704" s="31"/>
      <c r="R704" s="31"/>
      <c r="S704" s="30"/>
      <c r="T704" s="33"/>
      <c r="U704" s="34"/>
      <c r="V704" s="35"/>
      <c r="W704" s="30"/>
      <c r="X704" s="30"/>
      <c r="Y704" s="30"/>
      <c r="Z704" s="30"/>
      <c r="AA704" s="30"/>
      <c r="AB704" s="30" t="s">
        <v>2841</v>
      </c>
      <c r="AC704" s="30" t="s">
        <v>44</v>
      </c>
      <c r="AD704" s="30"/>
      <c r="AE704" s="30"/>
      <c r="AF704" s="30"/>
      <c r="AG704" s="30"/>
      <c r="AH704" s="2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6"/>
      <c r="AX704" s="30"/>
      <c r="AY704" s="30"/>
      <c r="AZ704" s="30"/>
      <c r="BA704" s="30"/>
      <c r="BB704" s="30"/>
      <c r="BC704" s="38" t="s">
        <v>609</v>
      </c>
      <c r="BD704" s="40" t="s">
        <v>1423</v>
      </c>
      <c r="BE704" s="32" t="s">
        <v>49</v>
      </c>
      <c r="BF704" s="2" t="s">
        <v>1893</v>
      </c>
      <c r="BG704" s="2" t="s">
        <v>1809</v>
      </c>
      <c r="BH704" s="2">
        <v>606601</v>
      </c>
      <c r="BI704" s="30"/>
      <c r="BJ704" s="2"/>
      <c r="BK704" s="30"/>
      <c r="BL704" s="2" t="s">
        <v>2469</v>
      </c>
      <c r="BM704" s="2">
        <v>9894913010</v>
      </c>
      <c r="BN704" s="30"/>
      <c r="BO704" s="36" t="s">
        <v>2603</v>
      </c>
      <c r="BP704" s="30">
        <v>1</v>
      </c>
      <c r="BQ704" s="36" t="s">
        <v>2603</v>
      </c>
      <c r="BR704" s="30">
        <v>1</v>
      </c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</row>
    <row r="705" spans="1:80" ht="15" x14ac:dyDescent="0.25">
      <c r="A705" s="30" t="s">
        <v>3550</v>
      </c>
      <c r="B705" s="38" t="s">
        <v>619</v>
      </c>
      <c r="C705" s="38" t="s">
        <v>619</v>
      </c>
      <c r="D705" s="57" t="s">
        <v>2844</v>
      </c>
      <c r="E705" s="30"/>
      <c r="F705" s="45">
        <v>26170800350</v>
      </c>
      <c r="G705" s="40" t="s">
        <v>1433</v>
      </c>
      <c r="H705" s="31"/>
      <c r="I705" s="32" t="s">
        <v>49</v>
      </c>
      <c r="J705" s="2" t="s">
        <v>1893</v>
      </c>
      <c r="K705" s="2" t="s">
        <v>1816</v>
      </c>
      <c r="L705" s="2">
        <v>628002</v>
      </c>
      <c r="M705" s="31"/>
      <c r="N705" s="31"/>
      <c r="O705" s="31"/>
      <c r="P705" s="31"/>
      <c r="Q705" s="31"/>
      <c r="R705" s="31"/>
      <c r="S705" s="30"/>
      <c r="T705" s="33"/>
      <c r="U705" s="34"/>
      <c r="V705" s="35"/>
      <c r="W705" s="30"/>
      <c r="X705" s="30"/>
      <c r="Y705" s="30"/>
      <c r="Z705" s="30"/>
      <c r="AA705" s="30"/>
      <c r="AB705" s="30" t="s">
        <v>2841</v>
      </c>
      <c r="AC705" s="30" t="s">
        <v>44</v>
      </c>
      <c r="AD705" s="30"/>
      <c r="AE705" s="30"/>
      <c r="AF705" s="30"/>
      <c r="AG705" s="30"/>
      <c r="AH705" s="2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6"/>
      <c r="AX705" s="30"/>
      <c r="AY705" s="30"/>
      <c r="AZ705" s="30"/>
      <c r="BA705" s="30"/>
      <c r="BB705" s="30"/>
      <c r="BC705" s="38" t="s">
        <v>619</v>
      </c>
      <c r="BD705" s="40" t="s">
        <v>1433</v>
      </c>
      <c r="BE705" s="32" t="s">
        <v>49</v>
      </c>
      <c r="BF705" s="2" t="s">
        <v>1893</v>
      </c>
      <c r="BG705" s="2" t="s">
        <v>1816</v>
      </c>
      <c r="BH705" s="2">
        <v>628002</v>
      </c>
      <c r="BI705" s="30"/>
      <c r="BJ705" s="2"/>
      <c r="BK705" s="30"/>
      <c r="BL705" s="2" t="s">
        <v>2470</v>
      </c>
      <c r="BM705" s="2">
        <v>9600816926</v>
      </c>
      <c r="BN705" s="30"/>
      <c r="BO705" s="36" t="s">
        <v>2603</v>
      </c>
      <c r="BP705" s="30">
        <v>1</v>
      </c>
      <c r="BQ705" s="36" t="s">
        <v>2603</v>
      </c>
      <c r="BR705" s="30">
        <v>1</v>
      </c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</row>
    <row r="706" spans="1:80" ht="15" x14ac:dyDescent="0.25">
      <c r="A706" s="30" t="s">
        <v>3551</v>
      </c>
      <c r="B706" s="38" t="s">
        <v>615</v>
      </c>
      <c r="C706" s="38" t="s">
        <v>615</v>
      </c>
      <c r="D706" s="57" t="s">
        <v>2844</v>
      </c>
      <c r="E706" s="30"/>
      <c r="F706" s="45">
        <v>26170800350</v>
      </c>
      <c r="G706" s="40" t="s">
        <v>1429</v>
      </c>
      <c r="H706" s="31"/>
      <c r="I706" s="32" t="s">
        <v>49</v>
      </c>
      <c r="J706" s="2" t="s">
        <v>1893</v>
      </c>
      <c r="K706" s="2" t="s">
        <v>1812</v>
      </c>
      <c r="L706" s="2">
        <v>620020</v>
      </c>
      <c r="M706" s="31"/>
      <c r="N706" s="31"/>
      <c r="O706" s="31"/>
      <c r="P706" s="31"/>
      <c r="Q706" s="31"/>
      <c r="R706" s="31"/>
      <c r="S706" s="30"/>
      <c r="T706" s="33"/>
      <c r="U706" s="34"/>
      <c r="V706" s="35"/>
      <c r="W706" s="30"/>
      <c r="X706" s="30"/>
      <c r="Y706" s="30"/>
      <c r="Z706" s="30"/>
      <c r="AA706" s="30"/>
      <c r="AB706" s="30" t="s">
        <v>2841</v>
      </c>
      <c r="AC706" s="30" t="s">
        <v>44</v>
      </c>
      <c r="AD706" s="30"/>
      <c r="AE706" s="30"/>
      <c r="AF706" s="30"/>
      <c r="AG706" s="30"/>
      <c r="AH706" s="2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6"/>
      <c r="AX706" s="30"/>
      <c r="AY706" s="30"/>
      <c r="AZ706" s="30"/>
      <c r="BA706" s="30"/>
      <c r="BB706" s="30"/>
      <c r="BC706" s="38" t="s">
        <v>615</v>
      </c>
      <c r="BD706" s="40" t="s">
        <v>1429</v>
      </c>
      <c r="BE706" s="32" t="s">
        <v>49</v>
      </c>
      <c r="BF706" s="2" t="s">
        <v>1893</v>
      </c>
      <c r="BG706" s="2" t="s">
        <v>1812</v>
      </c>
      <c r="BH706" s="2">
        <v>620020</v>
      </c>
      <c r="BI706" s="30"/>
      <c r="BJ706" s="2"/>
      <c r="BK706" s="30"/>
      <c r="BL706" s="2" t="s">
        <v>2471</v>
      </c>
      <c r="BM706" s="2">
        <v>9842707991</v>
      </c>
      <c r="BN706" s="30"/>
      <c r="BO706" s="36" t="s">
        <v>2603</v>
      </c>
      <c r="BP706" s="30">
        <v>1</v>
      </c>
      <c r="BQ706" s="36" t="s">
        <v>2603</v>
      </c>
      <c r="BR706" s="30">
        <v>1</v>
      </c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</row>
    <row r="707" spans="1:80" ht="36" x14ac:dyDescent="0.25">
      <c r="A707" s="30" t="s">
        <v>3552</v>
      </c>
      <c r="B707" s="38" t="s">
        <v>767</v>
      </c>
      <c r="C707" s="38" t="s">
        <v>767</v>
      </c>
      <c r="D707" s="57" t="s">
        <v>2844</v>
      </c>
      <c r="E707" s="30"/>
      <c r="F707" s="45">
        <v>26170800350</v>
      </c>
      <c r="G707" s="41" t="s">
        <v>1580</v>
      </c>
      <c r="H707" s="31"/>
      <c r="I707" s="32" t="s">
        <v>49</v>
      </c>
      <c r="J707" s="2" t="s">
        <v>1893</v>
      </c>
      <c r="K707" s="2" t="s">
        <v>1865</v>
      </c>
      <c r="L707" s="2" t="s">
        <v>2845</v>
      </c>
      <c r="M707" s="31"/>
      <c r="N707" s="31"/>
      <c r="O707" s="31"/>
      <c r="P707" s="31"/>
      <c r="Q707" s="31"/>
      <c r="R707" s="31"/>
      <c r="S707" s="30"/>
      <c r="T707" s="33"/>
      <c r="U707" s="34"/>
      <c r="V707" s="35"/>
      <c r="W707" s="30"/>
      <c r="X707" s="30"/>
      <c r="Y707" s="30"/>
      <c r="Z707" s="30"/>
      <c r="AA707" s="30"/>
      <c r="AB707" s="30" t="s">
        <v>2841</v>
      </c>
      <c r="AC707" s="30" t="s">
        <v>44</v>
      </c>
      <c r="AD707" s="30"/>
      <c r="AE707" s="30"/>
      <c r="AF707" s="30"/>
      <c r="AG707" s="30"/>
      <c r="AH707" s="2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6"/>
      <c r="AX707" s="30"/>
      <c r="AY707" s="30"/>
      <c r="AZ707" s="30"/>
      <c r="BA707" s="30"/>
      <c r="BB707" s="30"/>
      <c r="BC707" s="38" t="s">
        <v>767</v>
      </c>
      <c r="BD707" s="41" t="s">
        <v>1580</v>
      </c>
      <c r="BE707" s="32" t="s">
        <v>49</v>
      </c>
      <c r="BF707" s="2" t="s">
        <v>1893</v>
      </c>
      <c r="BG707" s="2" t="s">
        <v>1865</v>
      </c>
      <c r="BH707" s="2"/>
      <c r="BI707" s="30"/>
      <c r="BJ707" s="2"/>
      <c r="BK707" s="30"/>
      <c r="BL707" s="2"/>
      <c r="BM707" s="2"/>
      <c r="BN707" s="30"/>
      <c r="BO707" s="36" t="s">
        <v>2603</v>
      </c>
      <c r="BP707" s="30">
        <v>1</v>
      </c>
      <c r="BQ707" s="36" t="s">
        <v>2603</v>
      </c>
      <c r="BR707" s="30">
        <v>1</v>
      </c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</row>
    <row r="708" spans="1:80" ht="15" x14ac:dyDescent="0.25">
      <c r="A708" s="30" t="s">
        <v>3553</v>
      </c>
      <c r="B708" s="38" t="s">
        <v>608</v>
      </c>
      <c r="C708" s="38" t="s">
        <v>608</v>
      </c>
      <c r="D708" s="57" t="s">
        <v>2844</v>
      </c>
      <c r="E708" s="30"/>
      <c r="F708" s="45">
        <v>26170800350</v>
      </c>
      <c r="G708" s="40" t="s">
        <v>1422</v>
      </c>
      <c r="H708" s="31"/>
      <c r="I708" s="32" t="s">
        <v>49</v>
      </c>
      <c r="J708" s="2" t="s">
        <v>1893</v>
      </c>
      <c r="K708" s="2" t="s">
        <v>1808</v>
      </c>
      <c r="L708" s="2">
        <v>605602</v>
      </c>
      <c r="M708" s="31"/>
      <c r="N708" s="31"/>
      <c r="O708" s="31"/>
      <c r="P708" s="31"/>
      <c r="Q708" s="31"/>
      <c r="R708" s="31"/>
      <c r="S708" s="30"/>
      <c r="T708" s="33"/>
      <c r="U708" s="34"/>
      <c r="V708" s="35"/>
      <c r="W708" s="30"/>
      <c r="X708" s="30"/>
      <c r="Y708" s="30"/>
      <c r="Z708" s="30"/>
      <c r="AA708" s="30"/>
      <c r="AB708" s="30" t="s">
        <v>2841</v>
      </c>
      <c r="AC708" s="30" t="s">
        <v>44</v>
      </c>
      <c r="AD708" s="30"/>
      <c r="AE708" s="30"/>
      <c r="AF708" s="30"/>
      <c r="AG708" s="30"/>
      <c r="AH708" s="2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6"/>
      <c r="AX708" s="30"/>
      <c r="AY708" s="30"/>
      <c r="AZ708" s="30"/>
      <c r="BA708" s="30"/>
      <c r="BB708" s="30"/>
      <c r="BC708" s="38" t="s">
        <v>608</v>
      </c>
      <c r="BD708" s="40" t="s">
        <v>1422</v>
      </c>
      <c r="BE708" s="32" t="s">
        <v>49</v>
      </c>
      <c r="BF708" s="2" t="s">
        <v>1893</v>
      </c>
      <c r="BG708" s="2" t="s">
        <v>1808</v>
      </c>
      <c r="BH708" s="2">
        <v>605602</v>
      </c>
      <c r="BI708" s="30"/>
      <c r="BJ708" s="2"/>
      <c r="BK708" s="30"/>
      <c r="BL708" s="43" t="s">
        <v>2472</v>
      </c>
      <c r="BM708" s="2">
        <v>9840638017</v>
      </c>
      <c r="BN708" s="30"/>
      <c r="BO708" s="36" t="s">
        <v>2603</v>
      </c>
      <c r="BP708" s="30">
        <v>1</v>
      </c>
      <c r="BQ708" s="36" t="s">
        <v>2603</v>
      </c>
      <c r="BR708" s="30">
        <v>1</v>
      </c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</row>
    <row r="709" spans="1:80" ht="15" x14ac:dyDescent="0.25">
      <c r="A709" s="30" t="s">
        <v>3554</v>
      </c>
      <c r="B709" s="38" t="s">
        <v>613</v>
      </c>
      <c r="C709" s="38" t="s">
        <v>613</v>
      </c>
      <c r="D709" s="57" t="s">
        <v>2844</v>
      </c>
      <c r="E709" s="30"/>
      <c r="F709" s="45">
        <v>26170800350</v>
      </c>
      <c r="G709" s="40" t="s">
        <v>1427</v>
      </c>
      <c r="H709" s="31"/>
      <c r="I709" s="32" t="s">
        <v>49</v>
      </c>
      <c r="J709" s="2" t="s">
        <v>1893</v>
      </c>
      <c r="K709" s="2" t="s">
        <v>2013</v>
      </c>
      <c r="L709" s="2">
        <v>612001</v>
      </c>
      <c r="M709" s="31"/>
      <c r="N709" s="31"/>
      <c r="O709" s="31"/>
      <c r="P709" s="31"/>
      <c r="Q709" s="31"/>
      <c r="R709" s="31"/>
      <c r="S709" s="30"/>
      <c r="T709" s="33"/>
      <c r="U709" s="34"/>
      <c r="V709" s="35"/>
      <c r="W709" s="30"/>
      <c r="X709" s="30"/>
      <c r="Y709" s="30"/>
      <c r="Z709" s="30"/>
      <c r="AA709" s="30"/>
      <c r="AB709" s="30" t="s">
        <v>2841</v>
      </c>
      <c r="AC709" s="30" t="s">
        <v>44</v>
      </c>
      <c r="AD709" s="30"/>
      <c r="AE709" s="30"/>
      <c r="AF709" s="30"/>
      <c r="AG709" s="30"/>
      <c r="AH709" s="2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6"/>
      <c r="AX709" s="30"/>
      <c r="AY709" s="30"/>
      <c r="AZ709" s="30"/>
      <c r="BA709" s="30"/>
      <c r="BB709" s="30"/>
      <c r="BC709" s="38" t="s">
        <v>613</v>
      </c>
      <c r="BD709" s="40" t="s">
        <v>1427</v>
      </c>
      <c r="BE709" s="32" t="s">
        <v>49</v>
      </c>
      <c r="BF709" s="2" t="s">
        <v>1893</v>
      </c>
      <c r="BG709" s="2" t="s">
        <v>2013</v>
      </c>
      <c r="BH709" s="2">
        <v>612001</v>
      </c>
      <c r="BI709" s="30"/>
      <c r="BJ709" s="2"/>
      <c r="BK709" s="30"/>
      <c r="BL709" s="2" t="s">
        <v>2473</v>
      </c>
      <c r="BM709" s="2">
        <v>7845182772</v>
      </c>
      <c r="BN709" s="30"/>
      <c r="BO709" s="36" t="s">
        <v>2603</v>
      </c>
      <c r="BP709" s="30">
        <v>1</v>
      </c>
      <c r="BQ709" s="36" t="s">
        <v>2603</v>
      </c>
      <c r="BR709" s="30">
        <v>1</v>
      </c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</row>
    <row r="710" spans="1:80" ht="15" x14ac:dyDescent="0.25">
      <c r="A710" s="30" t="s">
        <v>3555</v>
      </c>
      <c r="B710" s="38" t="s">
        <v>582</v>
      </c>
      <c r="C710" s="38" t="s">
        <v>582</v>
      </c>
      <c r="D710" s="57" t="s">
        <v>2844</v>
      </c>
      <c r="E710" s="30"/>
      <c r="F710" s="45">
        <v>26170800350</v>
      </c>
      <c r="G710" s="40" t="s">
        <v>1396</v>
      </c>
      <c r="H710" s="31"/>
      <c r="I710" s="32" t="s">
        <v>49</v>
      </c>
      <c r="J710" s="2" t="s">
        <v>1893</v>
      </c>
      <c r="K710" s="2" t="s">
        <v>1661</v>
      </c>
      <c r="L710" s="2">
        <v>600014</v>
      </c>
      <c r="M710" s="31"/>
      <c r="N710" s="31"/>
      <c r="O710" s="31"/>
      <c r="P710" s="31"/>
      <c r="Q710" s="31"/>
      <c r="R710" s="31"/>
      <c r="S710" s="30"/>
      <c r="T710" s="33"/>
      <c r="U710" s="34"/>
      <c r="V710" s="35"/>
      <c r="W710" s="30"/>
      <c r="X710" s="30"/>
      <c r="Y710" s="30"/>
      <c r="Z710" s="30"/>
      <c r="AA710" s="30"/>
      <c r="AB710" s="30" t="s">
        <v>2841</v>
      </c>
      <c r="AC710" s="30" t="s">
        <v>44</v>
      </c>
      <c r="AD710" s="30"/>
      <c r="AE710" s="30"/>
      <c r="AF710" s="30"/>
      <c r="AG710" s="30"/>
      <c r="AH710" s="2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6"/>
      <c r="AX710" s="30"/>
      <c r="AY710" s="30"/>
      <c r="AZ710" s="30"/>
      <c r="BA710" s="30"/>
      <c r="BB710" s="30"/>
      <c r="BC710" s="38" t="s">
        <v>582</v>
      </c>
      <c r="BD710" s="40" t="s">
        <v>1396</v>
      </c>
      <c r="BE710" s="32" t="s">
        <v>49</v>
      </c>
      <c r="BF710" s="2" t="s">
        <v>1893</v>
      </c>
      <c r="BG710" s="2" t="s">
        <v>1661</v>
      </c>
      <c r="BH710" s="2">
        <v>600014</v>
      </c>
      <c r="BI710" s="30"/>
      <c r="BJ710" s="2"/>
      <c r="BK710" s="30"/>
      <c r="BL710" s="2" t="s">
        <v>2474</v>
      </c>
      <c r="BM710" s="2">
        <v>9840079462</v>
      </c>
      <c r="BN710" s="30"/>
      <c r="BO710" s="36" t="s">
        <v>2603</v>
      </c>
      <c r="BP710" s="30">
        <v>1</v>
      </c>
      <c r="BQ710" s="36" t="s">
        <v>2603</v>
      </c>
      <c r="BR710" s="30">
        <v>1</v>
      </c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</row>
    <row r="711" spans="1:80" ht="15" x14ac:dyDescent="0.25">
      <c r="A711" s="30" t="s">
        <v>3556</v>
      </c>
      <c r="B711" s="38" t="s">
        <v>583</v>
      </c>
      <c r="C711" s="38" t="s">
        <v>583</v>
      </c>
      <c r="D711" s="57" t="s">
        <v>2844</v>
      </c>
      <c r="E711" s="30"/>
      <c r="F711" s="45">
        <v>26170800350</v>
      </c>
      <c r="G711" s="40" t="s">
        <v>1397</v>
      </c>
      <c r="H711" s="31"/>
      <c r="I711" s="32" t="s">
        <v>49</v>
      </c>
      <c r="J711" s="2" t="s">
        <v>1893</v>
      </c>
      <c r="K711" s="2" t="s">
        <v>1661</v>
      </c>
      <c r="L711" s="2">
        <v>600016</v>
      </c>
      <c r="M711" s="31"/>
      <c r="N711" s="31"/>
      <c r="O711" s="31"/>
      <c r="P711" s="31"/>
      <c r="Q711" s="31"/>
      <c r="R711" s="31"/>
      <c r="S711" s="30"/>
      <c r="T711" s="33"/>
      <c r="U711" s="34"/>
      <c r="V711" s="35"/>
      <c r="W711" s="30"/>
      <c r="X711" s="30"/>
      <c r="Y711" s="30"/>
      <c r="Z711" s="30"/>
      <c r="AA711" s="30"/>
      <c r="AB711" s="30" t="s">
        <v>2841</v>
      </c>
      <c r="AC711" s="30" t="s">
        <v>44</v>
      </c>
      <c r="AD711" s="30"/>
      <c r="AE711" s="30"/>
      <c r="AF711" s="30"/>
      <c r="AG711" s="30"/>
      <c r="AH711" s="2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6"/>
      <c r="AX711" s="30"/>
      <c r="AY711" s="30"/>
      <c r="AZ711" s="30"/>
      <c r="BA711" s="30"/>
      <c r="BB711" s="30"/>
      <c r="BC711" s="38" t="s">
        <v>583</v>
      </c>
      <c r="BD711" s="40" t="s">
        <v>1397</v>
      </c>
      <c r="BE711" s="32" t="s">
        <v>49</v>
      </c>
      <c r="BF711" s="2" t="s">
        <v>1893</v>
      </c>
      <c r="BG711" s="2" t="s">
        <v>1661</v>
      </c>
      <c r="BH711" s="2">
        <v>600016</v>
      </c>
      <c r="BI711" s="30"/>
      <c r="BJ711" s="2"/>
      <c r="BK711" s="30"/>
      <c r="BL711" s="2"/>
      <c r="BM711" s="2"/>
      <c r="BN711" s="30"/>
      <c r="BO711" s="36" t="s">
        <v>2603</v>
      </c>
      <c r="BP711" s="30">
        <v>1</v>
      </c>
      <c r="BQ711" s="36" t="s">
        <v>2603</v>
      </c>
      <c r="BR711" s="30">
        <v>1</v>
      </c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</row>
    <row r="712" spans="1:80" ht="15" x14ac:dyDescent="0.25">
      <c r="A712" s="30" t="s">
        <v>3557</v>
      </c>
      <c r="B712" s="38" t="s">
        <v>585</v>
      </c>
      <c r="C712" s="38" t="s">
        <v>585</v>
      </c>
      <c r="D712" s="57" t="s">
        <v>2844</v>
      </c>
      <c r="E712" s="30"/>
      <c r="F712" s="45">
        <v>26170800350</v>
      </c>
      <c r="G712" s="40" t="s">
        <v>1399</v>
      </c>
      <c r="H712" s="31"/>
      <c r="I712" s="32" t="s">
        <v>49</v>
      </c>
      <c r="J712" s="2" t="s">
        <v>1893</v>
      </c>
      <c r="K712" s="2" t="s">
        <v>1661</v>
      </c>
      <c r="L712" s="2">
        <v>600020</v>
      </c>
      <c r="M712" s="31"/>
      <c r="N712" s="31"/>
      <c r="O712" s="31"/>
      <c r="P712" s="31"/>
      <c r="Q712" s="31"/>
      <c r="R712" s="31"/>
      <c r="S712" s="30"/>
      <c r="T712" s="33"/>
      <c r="U712" s="34"/>
      <c r="V712" s="35"/>
      <c r="W712" s="30"/>
      <c r="X712" s="30"/>
      <c r="Y712" s="30"/>
      <c r="Z712" s="30"/>
      <c r="AA712" s="30"/>
      <c r="AB712" s="30" t="s">
        <v>2841</v>
      </c>
      <c r="AC712" s="30" t="s">
        <v>44</v>
      </c>
      <c r="AD712" s="30"/>
      <c r="AE712" s="30"/>
      <c r="AF712" s="30"/>
      <c r="AG712" s="30"/>
      <c r="AH712" s="2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6"/>
      <c r="AX712" s="30"/>
      <c r="AY712" s="30"/>
      <c r="AZ712" s="30"/>
      <c r="BA712" s="30"/>
      <c r="BB712" s="30"/>
      <c r="BC712" s="38" t="s">
        <v>585</v>
      </c>
      <c r="BD712" s="40" t="s">
        <v>1399</v>
      </c>
      <c r="BE712" s="32" t="s">
        <v>49</v>
      </c>
      <c r="BF712" s="2" t="s">
        <v>1893</v>
      </c>
      <c r="BG712" s="2" t="s">
        <v>1661</v>
      </c>
      <c r="BH712" s="2">
        <v>600020</v>
      </c>
      <c r="BI712" s="30"/>
      <c r="BJ712" s="2"/>
      <c r="BK712" s="30"/>
      <c r="BL712" s="2" t="s">
        <v>2476</v>
      </c>
      <c r="BM712" s="2">
        <v>9840007700</v>
      </c>
      <c r="BN712" s="30"/>
      <c r="BO712" s="36" t="s">
        <v>2603</v>
      </c>
      <c r="BP712" s="30">
        <v>1</v>
      </c>
      <c r="BQ712" s="36" t="s">
        <v>2603</v>
      </c>
      <c r="BR712" s="30">
        <v>1</v>
      </c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</row>
    <row r="713" spans="1:80" ht="15" x14ac:dyDescent="0.25">
      <c r="A713" s="30" t="s">
        <v>3558</v>
      </c>
      <c r="B713" s="38" t="s">
        <v>587</v>
      </c>
      <c r="C713" s="38" t="s">
        <v>587</v>
      </c>
      <c r="D713" s="57" t="s">
        <v>2844</v>
      </c>
      <c r="E713" s="30"/>
      <c r="F713" s="45">
        <v>26170800350</v>
      </c>
      <c r="G713" s="40" t="s">
        <v>1401</v>
      </c>
      <c r="H713" s="31"/>
      <c r="I713" s="32" t="s">
        <v>49</v>
      </c>
      <c r="J713" s="2" t="s">
        <v>1893</v>
      </c>
      <c r="K713" s="2" t="s">
        <v>1661</v>
      </c>
      <c r="L713" s="2">
        <v>600040</v>
      </c>
      <c r="M713" s="31"/>
      <c r="N713" s="31"/>
      <c r="O713" s="31"/>
      <c r="P713" s="31"/>
      <c r="Q713" s="31"/>
      <c r="R713" s="31"/>
      <c r="S713" s="30"/>
      <c r="T713" s="33"/>
      <c r="U713" s="34"/>
      <c r="V713" s="35"/>
      <c r="W713" s="30"/>
      <c r="X713" s="30"/>
      <c r="Y713" s="30"/>
      <c r="Z713" s="30"/>
      <c r="AA713" s="30"/>
      <c r="AB713" s="30" t="s">
        <v>2841</v>
      </c>
      <c r="AC713" s="30" t="s">
        <v>44</v>
      </c>
      <c r="AD713" s="30"/>
      <c r="AE713" s="30"/>
      <c r="AF713" s="30"/>
      <c r="AG713" s="30"/>
      <c r="AH713" s="2" t="s">
        <v>1996</v>
      </c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6"/>
      <c r="AX713" s="30"/>
      <c r="AY713" s="30"/>
      <c r="AZ713" s="30"/>
      <c r="BA713" s="30"/>
      <c r="BB713" s="30"/>
      <c r="BC713" s="38" t="s">
        <v>587</v>
      </c>
      <c r="BD713" s="40" t="s">
        <v>1401</v>
      </c>
      <c r="BE713" s="32" t="s">
        <v>49</v>
      </c>
      <c r="BF713" s="2" t="s">
        <v>1893</v>
      </c>
      <c r="BG713" s="2" t="s">
        <v>1661</v>
      </c>
      <c r="BH713" s="2">
        <v>600040</v>
      </c>
      <c r="BI713" s="30"/>
      <c r="BJ713" s="2"/>
      <c r="BK713" s="30"/>
      <c r="BL713" s="2"/>
      <c r="BM713" s="2">
        <v>9840455483</v>
      </c>
      <c r="BN713" s="30"/>
      <c r="BO713" s="36" t="s">
        <v>2603</v>
      </c>
      <c r="BP713" s="30">
        <v>1</v>
      </c>
      <c r="BQ713" s="36" t="s">
        <v>2603</v>
      </c>
      <c r="BR713" s="30">
        <v>1</v>
      </c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</row>
    <row r="714" spans="1:80" ht="15" x14ac:dyDescent="0.25">
      <c r="A714" s="30" t="s">
        <v>3559</v>
      </c>
      <c r="B714" s="38" t="s">
        <v>588</v>
      </c>
      <c r="C714" s="38" t="s">
        <v>588</v>
      </c>
      <c r="D714" s="57" t="s">
        <v>2844</v>
      </c>
      <c r="E714" s="30"/>
      <c r="F714" s="45">
        <v>26170800350</v>
      </c>
      <c r="G714" s="40" t="s">
        <v>1402</v>
      </c>
      <c r="H714" s="31"/>
      <c r="I714" s="32" t="s">
        <v>49</v>
      </c>
      <c r="J714" s="2" t="s">
        <v>1893</v>
      </c>
      <c r="K714" s="2" t="s">
        <v>1661</v>
      </c>
      <c r="L714" s="2">
        <v>600041</v>
      </c>
      <c r="M714" s="31"/>
      <c r="N714" s="31"/>
      <c r="O714" s="31"/>
      <c r="P714" s="31"/>
      <c r="Q714" s="31"/>
      <c r="R714" s="31"/>
      <c r="S714" s="30"/>
      <c r="T714" s="33"/>
      <c r="U714" s="34"/>
      <c r="V714" s="35"/>
      <c r="W714" s="30"/>
      <c r="X714" s="30"/>
      <c r="Y714" s="30"/>
      <c r="Z714" s="30"/>
      <c r="AA714" s="30"/>
      <c r="AB714" s="30" t="s">
        <v>2841</v>
      </c>
      <c r="AC714" s="30" t="s">
        <v>44</v>
      </c>
      <c r="AD714" s="30"/>
      <c r="AE714" s="30"/>
      <c r="AF714" s="30"/>
      <c r="AG714" s="30"/>
      <c r="AH714" s="2" t="s">
        <v>1997</v>
      </c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6"/>
      <c r="AX714" s="30"/>
      <c r="AY714" s="30"/>
      <c r="AZ714" s="30"/>
      <c r="BA714" s="30"/>
      <c r="BB714" s="30"/>
      <c r="BC714" s="38" t="s">
        <v>588</v>
      </c>
      <c r="BD714" s="40" t="s">
        <v>1402</v>
      </c>
      <c r="BE714" s="32" t="s">
        <v>49</v>
      </c>
      <c r="BF714" s="2" t="s">
        <v>1893</v>
      </c>
      <c r="BG714" s="2" t="s">
        <v>1661</v>
      </c>
      <c r="BH714" s="2">
        <v>600041</v>
      </c>
      <c r="BI714" s="30"/>
      <c r="BJ714" s="2"/>
      <c r="BK714" s="30"/>
      <c r="BL714" s="2" t="s">
        <v>2477</v>
      </c>
      <c r="BM714" s="2">
        <v>9444024691</v>
      </c>
      <c r="BN714" s="30"/>
      <c r="BO714" s="36" t="s">
        <v>2603</v>
      </c>
      <c r="BP714" s="30">
        <v>1</v>
      </c>
      <c r="BQ714" s="36" t="s">
        <v>2603</v>
      </c>
      <c r="BR714" s="30">
        <v>1</v>
      </c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</row>
    <row r="715" spans="1:80" ht="15" x14ac:dyDescent="0.25">
      <c r="A715" s="30" t="s">
        <v>3560</v>
      </c>
      <c r="B715" s="38" t="s">
        <v>596</v>
      </c>
      <c r="C715" s="38" t="s">
        <v>596</v>
      </c>
      <c r="D715" s="57" t="s">
        <v>2844</v>
      </c>
      <c r="E715" s="30"/>
      <c r="F715" s="45">
        <v>26170800350</v>
      </c>
      <c r="G715" s="40" t="s">
        <v>1410</v>
      </c>
      <c r="H715" s="31"/>
      <c r="I715" s="32" t="s">
        <v>49</v>
      </c>
      <c r="J715" s="2" t="s">
        <v>1893</v>
      </c>
      <c r="K715" s="2" t="s">
        <v>1661</v>
      </c>
      <c r="L715" s="2">
        <v>600078</v>
      </c>
      <c r="M715" s="31"/>
      <c r="N715" s="31"/>
      <c r="O715" s="31"/>
      <c r="P715" s="31"/>
      <c r="Q715" s="31"/>
      <c r="R715" s="31"/>
      <c r="S715" s="30"/>
      <c r="T715" s="33"/>
      <c r="U715" s="34"/>
      <c r="V715" s="35"/>
      <c r="W715" s="30"/>
      <c r="X715" s="30"/>
      <c r="Y715" s="30"/>
      <c r="Z715" s="30"/>
      <c r="AA715" s="30"/>
      <c r="AB715" s="30" t="s">
        <v>2841</v>
      </c>
      <c r="AC715" s="30" t="s">
        <v>44</v>
      </c>
      <c r="AD715" s="30"/>
      <c r="AE715" s="30"/>
      <c r="AF715" s="30"/>
      <c r="AG715" s="30"/>
      <c r="AH715" s="2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6"/>
      <c r="AX715" s="30"/>
      <c r="AY715" s="30"/>
      <c r="AZ715" s="30"/>
      <c r="BA715" s="30"/>
      <c r="BB715" s="30"/>
      <c r="BC715" s="38" t="s">
        <v>596</v>
      </c>
      <c r="BD715" s="40" t="s">
        <v>1410</v>
      </c>
      <c r="BE715" s="32" t="s">
        <v>49</v>
      </c>
      <c r="BF715" s="2" t="s">
        <v>1893</v>
      </c>
      <c r="BG715" s="2" t="s">
        <v>1661</v>
      </c>
      <c r="BH715" s="2">
        <v>600078</v>
      </c>
      <c r="BI715" s="30"/>
      <c r="BJ715" s="2"/>
      <c r="BK715" s="30"/>
      <c r="BL715" s="2"/>
      <c r="BM715" s="2">
        <v>9940668331</v>
      </c>
      <c r="BN715" s="30"/>
      <c r="BO715" s="36" t="s">
        <v>2603</v>
      </c>
      <c r="BP715" s="30">
        <v>1</v>
      </c>
      <c r="BQ715" s="36" t="s">
        <v>2603</v>
      </c>
      <c r="BR715" s="30">
        <v>1</v>
      </c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</row>
    <row r="716" spans="1:80" ht="15" x14ac:dyDescent="0.25">
      <c r="A716" s="30" t="s">
        <v>3561</v>
      </c>
      <c r="B716" s="38" t="s">
        <v>602</v>
      </c>
      <c r="C716" s="38" t="s">
        <v>602</v>
      </c>
      <c r="D716" s="57" t="s">
        <v>2844</v>
      </c>
      <c r="E716" s="30"/>
      <c r="F716" s="45">
        <v>26170800350</v>
      </c>
      <c r="G716" s="40" t="s">
        <v>1416</v>
      </c>
      <c r="H716" s="31"/>
      <c r="I716" s="32" t="s">
        <v>49</v>
      </c>
      <c r="J716" s="2" t="s">
        <v>1893</v>
      </c>
      <c r="K716" s="2" t="s">
        <v>1661</v>
      </c>
      <c r="L716" s="2">
        <v>600107</v>
      </c>
      <c r="M716" s="31"/>
      <c r="N716" s="31"/>
      <c r="O716" s="31"/>
      <c r="P716" s="31"/>
      <c r="Q716" s="31"/>
      <c r="R716" s="31"/>
      <c r="S716" s="30"/>
      <c r="T716" s="33"/>
      <c r="U716" s="34"/>
      <c r="V716" s="35"/>
      <c r="W716" s="30"/>
      <c r="X716" s="30"/>
      <c r="Y716" s="30"/>
      <c r="Z716" s="30"/>
      <c r="AA716" s="30"/>
      <c r="AB716" s="30" t="s">
        <v>2841</v>
      </c>
      <c r="AC716" s="30" t="s">
        <v>44</v>
      </c>
      <c r="AD716" s="30"/>
      <c r="AE716" s="30"/>
      <c r="AF716" s="30"/>
      <c r="AG716" s="30"/>
      <c r="AH716" s="2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6"/>
      <c r="AX716" s="30"/>
      <c r="AY716" s="30"/>
      <c r="AZ716" s="30"/>
      <c r="BA716" s="30"/>
      <c r="BB716" s="30"/>
      <c r="BC716" s="38" t="s">
        <v>602</v>
      </c>
      <c r="BD716" s="40" t="s">
        <v>1416</v>
      </c>
      <c r="BE716" s="32" t="s">
        <v>49</v>
      </c>
      <c r="BF716" s="2" t="s">
        <v>1893</v>
      </c>
      <c r="BG716" s="2" t="s">
        <v>1661</v>
      </c>
      <c r="BH716" s="2">
        <v>600107</v>
      </c>
      <c r="BI716" s="30"/>
      <c r="BJ716" s="2"/>
      <c r="BK716" s="30"/>
      <c r="BL716" s="43" t="s">
        <v>2478</v>
      </c>
      <c r="BM716" s="2">
        <v>9551290909</v>
      </c>
      <c r="BN716" s="30"/>
      <c r="BO716" s="36" t="s">
        <v>2603</v>
      </c>
      <c r="BP716" s="30">
        <v>1</v>
      </c>
      <c r="BQ716" s="36" t="s">
        <v>2603</v>
      </c>
      <c r="BR716" s="30">
        <v>1</v>
      </c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</row>
    <row r="717" spans="1:80" ht="15" x14ac:dyDescent="0.25">
      <c r="A717" s="30" t="s">
        <v>3562</v>
      </c>
      <c r="B717" s="38" t="s">
        <v>611</v>
      </c>
      <c r="C717" s="38" t="s">
        <v>611</v>
      </c>
      <c r="D717" s="57" t="s">
        <v>2844</v>
      </c>
      <c r="E717" s="30"/>
      <c r="F717" s="45">
        <v>26170800350</v>
      </c>
      <c r="G717" s="40" t="s">
        <v>1425</v>
      </c>
      <c r="H717" s="31"/>
      <c r="I717" s="32" t="s">
        <v>49</v>
      </c>
      <c r="J717" s="2" t="s">
        <v>1893</v>
      </c>
      <c r="K717" s="2" t="s">
        <v>1810</v>
      </c>
      <c r="L717" s="2">
        <v>608001</v>
      </c>
      <c r="M717" s="31"/>
      <c r="N717" s="31"/>
      <c r="O717" s="31"/>
      <c r="P717" s="31"/>
      <c r="Q717" s="31"/>
      <c r="R717" s="31"/>
      <c r="S717" s="30"/>
      <c r="T717" s="33"/>
      <c r="U717" s="34"/>
      <c r="V717" s="35"/>
      <c r="W717" s="30"/>
      <c r="X717" s="30"/>
      <c r="Y717" s="30"/>
      <c r="Z717" s="30"/>
      <c r="AA717" s="30"/>
      <c r="AB717" s="30" t="s">
        <v>2841</v>
      </c>
      <c r="AC717" s="30" t="s">
        <v>44</v>
      </c>
      <c r="AD717" s="30"/>
      <c r="AE717" s="30"/>
      <c r="AF717" s="30"/>
      <c r="AG717" s="30"/>
      <c r="AH717" s="2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6"/>
      <c r="AX717" s="30"/>
      <c r="AY717" s="30"/>
      <c r="AZ717" s="30"/>
      <c r="BA717" s="30"/>
      <c r="BB717" s="30"/>
      <c r="BC717" s="38" t="s">
        <v>611</v>
      </c>
      <c r="BD717" s="40" t="s">
        <v>1425</v>
      </c>
      <c r="BE717" s="32" t="s">
        <v>49</v>
      </c>
      <c r="BF717" s="2" t="s">
        <v>1893</v>
      </c>
      <c r="BG717" s="2" t="s">
        <v>1810</v>
      </c>
      <c r="BH717" s="2">
        <v>608001</v>
      </c>
      <c r="BI717" s="30"/>
      <c r="BJ717" s="2"/>
      <c r="BK717" s="30"/>
      <c r="BL717" s="2" t="s">
        <v>2479</v>
      </c>
      <c r="BM717" s="2">
        <v>9894076729</v>
      </c>
      <c r="BN717" s="30"/>
      <c r="BO717" s="36" t="s">
        <v>2603</v>
      </c>
      <c r="BP717" s="30">
        <v>1</v>
      </c>
      <c r="BQ717" s="36" t="s">
        <v>2603</v>
      </c>
      <c r="BR717" s="30">
        <v>1</v>
      </c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</row>
    <row r="718" spans="1:80" ht="15" x14ac:dyDescent="0.25">
      <c r="A718" s="30" t="s">
        <v>3563</v>
      </c>
      <c r="B718" s="38" t="s">
        <v>612</v>
      </c>
      <c r="C718" s="38" t="s">
        <v>612</v>
      </c>
      <c r="D718" s="57" t="s">
        <v>2844</v>
      </c>
      <c r="E718" s="30"/>
      <c r="F718" s="45">
        <v>26170800350</v>
      </c>
      <c r="G718" s="40" t="s">
        <v>1426</v>
      </c>
      <c r="H718" s="31"/>
      <c r="I718" s="32" t="s">
        <v>49</v>
      </c>
      <c r="J718" s="2" t="s">
        <v>1893</v>
      </c>
      <c r="K718" s="2" t="s">
        <v>1810</v>
      </c>
      <c r="L718" s="2">
        <v>608001</v>
      </c>
      <c r="M718" s="31"/>
      <c r="N718" s="31"/>
      <c r="O718" s="31"/>
      <c r="P718" s="31"/>
      <c r="Q718" s="31"/>
      <c r="R718" s="31"/>
      <c r="S718" s="30"/>
      <c r="T718" s="33"/>
      <c r="U718" s="34"/>
      <c r="V718" s="35"/>
      <c r="W718" s="30"/>
      <c r="X718" s="30"/>
      <c r="Y718" s="30"/>
      <c r="Z718" s="30"/>
      <c r="AA718" s="30"/>
      <c r="AB718" s="30" t="s">
        <v>2841</v>
      </c>
      <c r="AC718" s="30" t="s">
        <v>44</v>
      </c>
      <c r="AD718" s="30"/>
      <c r="AE718" s="30"/>
      <c r="AF718" s="30"/>
      <c r="AG718" s="30"/>
      <c r="AH718" s="2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6"/>
      <c r="AX718" s="30"/>
      <c r="AY718" s="30"/>
      <c r="AZ718" s="30"/>
      <c r="BA718" s="30"/>
      <c r="BB718" s="30"/>
      <c r="BC718" s="38" t="s">
        <v>612</v>
      </c>
      <c r="BD718" s="40" t="s">
        <v>1426</v>
      </c>
      <c r="BE718" s="32" t="s">
        <v>49</v>
      </c>
      <c r="BF718" s="2" t="s">
        <v>1893</v>
      </c>
      <c r="BG718" s="2" t="s">
        <v>1810</v>
      </c>
      <c r="BH718" s="2">
        <v>608001</v>
      </c>
      <c r="BI718" s="30"/>
      <c r="BJ718" s="2"/>
      <c r="BK718" s="30"/>
      <c r="BL718" s="2" t="s">
        <v>2480</v>
      </c>
      <c r="BM718" s="2">
        <v>7010118505</v>
      </c>
      <c r="BN718" s="30"/>
      <c r="BO718" s="36" t="s">
        <v>2603</v>
      </c>
      <c r="BP718" s="30">
        <v>1</v>
      </c>
      <c r="BQ718" s="36" t="s">
        <v>2603</v>
      </c>
      <c r="BR718" s="30">
        <v>1</v>
      </c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</row>
    <row r="719" spans="1:80" ht="15" x14ac:dyDescent="0.25">
      <c r="A719" s="30" t="s">
        <v>3564</v>
      </c>
      <c r="B719" s="38" t="s">
        <v>622</v>
      </c>
      <c r="C719" s="38" t="s">
        <v>622</v>
      </c>
      <c r="D719" s="57" t="s">
        <v>2844</v>
      </c>
      <c r="E719" s="30"/>
      <c r="F719" s="45">
        <v>26170800350</v>
      </c>
      <c r="G719" s="40" t="s">
        <v>1436</v>
      </c>
      <c r="H719" s="31"/>
      <c r="I719" s="32" t="s">
        <v>49</v>
      </c>
      <c r="J719" s="2" t="s">
        <v>1893</v>
      </c>
      <c r="K719" s="2" t="s">
        <v>1818</v>
      </c>
      <c r="L719" s="2">
        <v>641006</v>
      </c>
      <c r="M719" s="31"/>
      <c r="N719" s="31"/>
      <c r="O719" s="31"/>
      <c r="P719" s="31"/>
      <c r="Q719" s="31"/>
      <c r="R719" s="31"/>
      <c r="S719" s="30"/>
      <c r="T719" s="33"/>
      <c r="U719" s="34"/>
      <c r="V719" s="35"/>
      <c r="W719" s="30"/>
      <c r="X719" s="30"/>
      <c r="Y719" s="30"/>
      <c r="Z719" s="30"/>
      <c r="AA719" s="30"/>
      <c r="AB719" s="30" t="s">
        <v>2841</v>
      </c>
      <c r="AC719" s="30" t="s">
        <v>44</v>
      </c>
      <c r="AD719" s="30"/>
      <c r="AE719" s="30"/>
      <c r="AF719" s="30"/>
      <c r="AG719" s="30"/>
      <c r="AH719" s="2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6"/>
      <c r="AX719" s="30"/>
      <c r="AY719" s="30"/>
      <c r="AZ719" s="30"/>
      <c r="BA719" s="30"/>
      <c r="BB719" s="30"/>
      <c r="BC719" s="38" t="s">
        <v>622</v>
      </c>
      <c r="BD719" s="40" t="s">
        <v>1436</v>
      </c>
      <c r="BE719" s="32" t="s">
        <v>49</v>
      </c>
      <c r="BF719" s="2" t="s">
        <v>1893</v>
      </c>
      <c r="BG719" s="2" t="s">
        <v>1818</v>
      </c>
      <c r="BH719" s="2">
        <v>641006</v>
      </c>
      <c r="BI719" s="30"/>
      <c r="BJ719" s="2"/>
      <c r="BK719" s="30"/>
      <c r="BL719" s="2"/>
      <c r="BM719" s="2">
        <v>7708004372</v>
      </c>
      <c r="BN719" s="30"/>
      <c r="BO719" s="36" t="s">
        <v>2603</v>
      </c>
      <c r="BP719" s="30">
        <v>1</v>
      </c>
      <c r="BQ719" s="36" t="s">
        <v>2603</v>
      </c>
      <c r="BR719" s="30">
        <v>1</v>
      </c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</row>
    <row r="720" spans="1:80" ht="15" x14ac:dyDescent="0.25">
      <c r="A720" s="30" t="s">
        <v>3565</v>
      </c>
      <c r="B720" s="38" t="s">
        <v>496</v>
      </c>
      <c r="C720" s="38" t="s">
        <v>496</v>
      </c>
      <c r="D720" s="57" t="s">
        <v>2844</v>
      </c>
      <c r="E720" s="30"/>
      <c r="F720" s="45">
        <v>26170800350</v>
      </c>
      <c r="G720" s="40" t="s">
        <v>1311</v>
      </c>
      <c r="H720" s="31"/>
      <c r="I720" s="32" t="s">
        <v>49</v>
      </c>
      <c r="J720" s="2" t="s">
        <v>85</v>
      </c>
      <c r="K720" s="2" t="s">
        <v>1783</v>
      </c>
      <c r="L720" s="2">
        <v>500027</v>
      </c>
      <c r="M720" s="31"/>
      <c r="N720" s="31"/>
      <c r="O720" s="31"/>
      <c r="P720" s="31"/>
      <c r="Q720" s="31"/>
      <c r="R720" s="31"/>
      <c r="S720" s="30"/>
      <c r="T720" s="33"/>
      <c r="U720" s="34"/>
      <c r="V720" s="35"/>
      <c r="W720" s="30"/>
      <c r="X720" s="30"/>
      <c r="Y720" s="30"/>
      <c r="Z720" s="30"/>
      <c r="AA720" s="30"/>
      <c r="AB720" s="30" t="s">
        <v>2841</v>
      </c>
      <c r="AC720" s="30" t="s">
        <v>44</v>
      </c>
      <c r="AD720" s="30"/>
      <c r="AE720" s="30"/>
      <c r="AF720" s="30"/>
      <c r="AG720" s="30"/>
      <c r="AH720" s="2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6"/>
      <c r="AX720" s="30"/>
      <c r="AY720" s="30"/>
      <c r="AZ720" s="30"/>
      <c r="BA720" s="30"/>
      <c r="BB720" s="30"/>
      <c r="BC720" s="38" t="s">
        <v>496</v>
      </c>
      <c r="BD720" s="40" t="s">
        <v>1311</v>
      </c>
      <c r="BE720" s="32" t="s">
        <v>49</v>
      </c>
      <c r="BF720" s="2" t="s">
        <v>85</v>
      </c>
      <c r="BG720" s="2" t="s">
        <v>1783</v>
      </c>
      <c r="BH720" s="2">
        <v>500027</v>
      </c>
      <c r="BI720" s="30"/>
      <c r="BJ720" s="2"/>
      <c r="BK720" s="30"/>
      <c r="BL720" s="2"/>
      <c r="BM720" s="2"/>
      <c r="BN720" s="30"/>
      <c r="BO720" s="36" t="s">
        <v>2603</v>
      </c>
      <c r="BP720" s="30">
        <v>1</v>
      </c>
      <c r="BQ720" s="36" t="s">
        <v>2603</v>
      </c>
      <c r="BR720" s="30">
        <v>1</v>
      </c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</row>
    <row r="721" spans="1:80" ht="15" x14ac:dyDescent="0.25">
      <c r="A721" s="30" t="s">
        <v>3566</v>
      </c>
      <c r="B721" s="38" t="s">
        <v>498</v>
      </c>
      <c r="C721" s="38" t="s">
        <v>498</v>
      </c>
      <c r="D721" s="57" t="s">
        <v>2844</v>
      </c>
      <c r="E721" s="30"/>
      <c r="F721" s="45">
        <v>26170800350</v>
      </c>
      <c r="G721" s="40" t="s">
        <v>1313</v>
      </c>
      <c r="H721" s="31"/>
      <c r="I721" s="32" t="s">
        <v>49</v>
      </c>
      <c r="J721" s="2" t="s">
        <v>85</v>
      </c>
      <c r="K721" s="2" t="s">
        <v>1783</v>
      </c>
      <c r="L721" s="2">
        <v>500034</v>
      </c>
      <c r="M721" s="31"/>
      <c r="N721" s="31"/>
      <c r="O721" s="31"/>
      <c r="P721" s="31"/>
      <c r="Q721" s="31"/>
      <c r="R721" s="31"/>
      <c r="S721" s="30"/>
      <c r="T721" s="33"/>
      <c r="U721" s="34"/>
      <c r="V721" s="35"/>
      <c r="W721" s="30"/>
      <c r="X721" s="30"/>
      <c r="Y721" s="30"/>
      <c r="Z721" s="30"/>
      <c r="AA721" s="30"/>
      <c r="AB721" s="30" t="s">
        <v>2841</v>
      </c>
      <c r="AC721" s="30" t="s">
        <v>44</v>
      </c>
      <c r="AD721" s="30"/>
      <c r="AE721" s="30"/>
      <c r="AF721" s="30"/>
      <c r="AG721" s="30"/>
      <c r="AH721" s="2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6"/>
      <c r="AX721" s="30"/>
      <c r="AY721" s="30"/>
      <c r="AZ721" s="30"/>
      <c r="BA721" s="30"/>
      <c r="BB721" s="30"/>
      <c r="BC721" s="38" t="s">
        <v>498</v>
      </c>
      <c r="BD721" s="40" t="s">
        <v>1313</v>
      </c>
      <c r="BE721" s="32" t="s">
        <v>49</v>
      </c>
      <c r="BF721" s="2" t="s">
        <v>85</v>
      </c>
      <c r="BG721" s="2" t="s">
        <v>1783</v>
      </c>
      <c r="BH721" s="2">
        <v>500034</v>
      </c>
      <c r="BI721" s="30"/>
      <c r="BJ721" s="2"/>
      <c r="BK721" s="30"/>
      <c r="BL721" s="2" t="s">
        <v>2481</v>
      </c>
      <c r="BM721" s="2">
        <v>9246548780</v>
      </c>
      <c r="BN721" s="30"/>
      <c r="BO721" s="36" t="s">
        <v>2603</v>
      </c>
      <c r="BP721" s="30">
        <v>1</v>
      </c>
      <c r="BQ721" s="36" t="s">
        <v>2603</v>
      </c>
      <c r="BR721" s="30">
        <v>1</v>
      </c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</row>
    <row r="722" spans="1:80" ht="15" x14ac:dyDescent="0.25">
      <c r="A722" s="30" t="s">
        <v>3567</v>
      </c>
      <c r="B722" s="38" t="s">
        <v>500</v>
      </c>
      <c r="C722" s="38" t="s">
        <v>500</v>
      </c>
      <c r="D722" s="57" t="s">
        <v>2844</v>
      </c>
      <c r="E722" s="30"/>
      <c r="F722" s="45">
        <v>26170800350</v>
      </c>
      <c r="G722" s="2" t="s">
        <v>1315</v>
      </c>
      <c r="H722" s="31"/>
      <c r="I722" s="32" t="s">
        <v>49</v>
      </c>
      <c r="J722" s="2" t="s">
        <v>85</v>
      </c>
      <c r="K722" s="2" t="s">
        <v>1783</v>
      </c>
      <c r="L722" s="2">
        <v>500058</v>
      </c>
      <c r="M722" s="31"/>
      <c r="N722" s="31"/>
      <c r="O722" s="31"/>
      <c r="P722" s="31"/>
      <c r="Q722" s="31"/>
      <c r="R722" s="31"/>
      <c r="S722" s="30"/>
      <c r="T722" s="33"/>
      <c r="U722" s="34"/>
      <c r="V722" s="35"/>
      <c r="W722" s="30"/>
      <c r="X722" s="30"/>
      <c r="Y722" s="30"/>
      <c r="Z722" s="30"/>
      <c r="AA722" s="30"/>
      <c r="AB722" s="30" t="s">
        <v>2841</v>
      </c>
      <c r="AC722" s="30" t="s">
        <v>44</v>
      </c>
      <c r="AD722" s="30"/>
      <c r="AE722" s="30"/>
      <c r="AF722" s="30"/>
      <c r="AG722" s="30"/>
      <c r="AH722" s="2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6"/>
      <c r="AX722" s="30"/>
      <c r="AY722" s="30"/>
      <c r="AZ722" s="30"/>
      <c r="BA722" s="30"/>
      <c r="BB722" s="30"/>
      <c r="BC722" s="38" t="s">
        <v>500</v>
      </c>
      <c r="BD722" s="2" t="s">
        <v>1315</v>
      </c>
      <c r="BE722" s="32" t="s">
        <v>49</v>
      </c>
      <c r="BF722" s="2" t="s">
        <v>85</v>
      </c>
      <c r="BG722" s="2" t="s">
        <v>1783</v>
      </c>
      <c r="BH722" s="2">
        <v>500058</v>
      </c>
      <c r="BI722" s="30"/>
      <c r="BJ722" s="2"/>
      <c r="BK722" s="30"/>
      <c r="BL722" s="2" t="s">
        <v>2483</v>
      </c>
      <c r="BM722" s="2">
        <v>9989526333</v>
      </c>
      <c r="BN722" s="30"/>
      <c r="BO722" s="36" t="s">
        <v>2603</v>
      </c>
      <c r="BP722" s="30">
        <v>1</v>
      </c>
      <c r="BQ722" s="36" t="s">
        <v>2603</v>
      </c>
      <c r="BR722" s="30">
        <v>1</v>
      </c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</row>
    <row r="723" spans="1:80" ht="15" x14ac:dyDescent="0.25">
      <c r="A723" s="30" t="s">
        <v>3568</v>
      </c>
      <c r="B723" s="38" t="s">
        <v>501</v>
      </c>
      <c r="C723" s="38" t="s">
        <v>501</v>
      </c>
      <c r="D723" s="57" t="s">
        <v>2844</v>
      </c>
      <c r="E723" s="30"/>
      <c r="F723" s="45">
        <v>26170800350</v>
      </c>
      <c r="G723" s="40" t="s">
        <v>2005</v>
      </c>
      <c r="H723" s="31"/>
      <c r="I723" s="32" t="s">
        <v>49</v>
      </c>
      <c r="J723" s="2" t="s">
        <v>85</v>
      </c>
      <c r="K723" s="2" t="s">
        <v>1783</v>
      </c>
      <c r="L723" s="2">
        <v>500060</v>
      </c>
      <c r="M723" s="31"/>
      <c r="N723" s="31"/>
      <c r="O723" s="31"/>
      <c r="P723" s="31"/>
      <c r="Q723" s="31"/>
      <c r="R723" s="31"/>
      <c r="S723" s="30"/>
      <c r="T723" s="33"/>
      <c r="U723" s="34"/>
      <c r="V723" s="35"/>
      <c r="W723" s="30"/>
      <c r="X723" s="30"/>
      <c r="Y723" s="30"/>
      <c r="Z723" s="30"/>
      <c r="AA723" s="30"/>
      <c r="AB723" s="30" t="s">
        <v>2841</v>
      </c>
      <c r="AC723" s="30" t="s">
        <v>44</v>
      </c>
      <c r="AD723" s="30"/>
      <c r="AE723" s="30"/>
      <c r="AF723" s="30"/>
      <c r="AG723" s="30"/>
      <c r="AH723" s="2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6"/>
      <c r="AX723" s="30"/>
      <c r="AY723" s="30"/>
      <c r="AZ723" s="30"/>
      <c r="BA723" s="30"/>
      <c r="BB723" s="30"/>
      <c r="BC723" s="38" t="s">
        <v>501</v>
      </c>
      <c r="BD723" s="40" t="s">
        <v>2005</v>
      </c>
      <c r="BE723" s="32" t="s">
        <v>49</v>
      </c>
      <c r="BF723" s="2" t="s">
        <v>85</v>
      </c>
      <c r="BG723" s="2" t="s">
        <v>1783</v>
      </c>
      <c r="BH723" s="2">
        <v>500060</v>
      </c>
      <c r="BI723" s="30"/>
      <c r="BJ723" s="2"/>
      <c r="BK723" s="30"/>
      <c r="BL723" s="43" t="s">
        <v>2485</v>
      </c>
      <c r="BM723" s="2">
        <v>9246365778</v>
      </c>
      <c r="BN723" s="30"/>
      <c r="BO723" s="36" t="s">
        <v>2603</v>
      </c>
      <c r="BP723" s="30">
        <v>1</v>
      </c>
      <c r="BQ723" s="36" t="s">
        <v>2603</v>
      </c>
      <c r="BR723" s="30">
        <v>1</v>
      </c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</row>
    <row r="724" spans="1:80" ht="15" x14ac:dyDescent="0.25">
      <c r="A724" s="30" t="s">
        <v>3569</v>
      </c>
      <c r="B724" s="38" t="s">
        <v>497</v>
      </c>
      <c r="C724" s="38" t="s">
        <v>497</v>
      </c>
      <c r="D724" s="57" t="s">
        <v>2844</v>
      </c>
      <c r="E724" s="30"/>
      <c r="F724" s="45">
        <v>26170800350</v>
      </c>
      <c r="G724" s="40" t="s">
        <v>1312</v>
      </c>
      <c r="H724" s="31"/>
      <c r="I724" s="32" t="s">
        <v>49</v>
      </c>
      <c r="J724" s="2" t="s">
        <v>85</v>
      </c>
      <c r="K724" s="2" t="s">
        <v>1783</v>
      </c>
      <c r="L724" s="2">
        <v>500034</v>
      </c>
      <c r="M724" s="31"/>
      <c r="N724" s="31"/>
      <c r="O724" s="31"/>
      <c r="P724" s="31"/>
      <c r="Q724" s="31"/>
      <c r="R724" s="31"/>
      <c r="S724" s="30"/>
      <c r="T724" s="33"/>
      <c r="U724" s="34"/>
      <c r="V724" s="35"/>
      <c r="W724" s="30"/>
      <c r="X724" s="30"/>
      <c r="Y724" s="30"/>
      <c r="Z724" s="30"/>
      <c r="AA724" s="30"/>
      <c r="AB724" s="30" t="s">
        <v>2841</v>
      </c>
      <c r="AC724" s="30" t="s">
        <v>44</v>
      </c>
      <c r="AD724" s="30"/>
      <c r="AE724" s="30"/>
      <c r="AF724" s="30"/>
      <c r="AG724" s="30"/>
      <c r="AH724" s="2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6"/>
      <c r="AX724" s="30"/>
      <c r="AY724" s="30"/>
      <c r="AZ724" s="30"/>
      <c r="BA724" s="30"/>
      <c r="BB724" s="30"/>
      <c r="BC724" s="38" t="s">
        <v>497</v>
      </c>
      <c r="BD724" s="40" t="s">
        <v>1312</v>
      </c>
      <c r="BE724" s="32" t="s">
        <v>49</v>
      </c>
      <c r="BF724" s="2" t="s">
        <v>85</v>
      </c>
      <c r="BG724" s="2" t="s">
        <v>1783</v>
      </c>
      <c r="BH724" s="2">
        <v>500034</v>
      </c>
      <c r="BI724" s="30"/>
      <c r="BJ724" s="2"/>
      <c r="BK724" s="30"/>
      <c r="BL724" s="2" t="s">
        <v>2486</v>
      </c>
      <c r="BM724" s="2">
        <v>8328100964</v>
      </c>
      <c r="BN724" s="30"/>
      <c r="BO724" s="36" t="s">
        <v>2603</v>
      </c>
      <c r="BP724" s="30">
        <v>1</v>
      </c>
      <c r="BQ724" s="36" t="s">
        <v>2603</v>
      </c>
      <c r="BR724" s="30">
        <v>1</v>
      </c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</row>
    <row r="725" spans="1:80" ht="15" x14ac:dyDescent="0.25">
      <c r="A725" s="30" t="s">
        <v>3570</v>
      </c>
      <c r="B725" s="38" t="s">
        <v>503</v>
      </c>
      <c r="C725" s="38" t="s">
        <v>503</v>
      </c>
      <c r="D725" s="57" t="s">
        <v>2844</v>
      </c>
      <c r="E725" s="30"/>
      <c r="F725" s="45">
        <v>26170800350</v>
      </c>
      <c r="G725" s="40" t="s">
        <v>1317</v>
      </c>
      <c r="H725" s="31"/>
      <c r="I725" s="32" t="s">
        <v>49</v>
      </c>
      <c r="J725" s="2" t="s">
        <v>85</v>
      </c>
      <c r="K725" s="2" t="s">
        <v>1783</v>
      </c>
      <c r="L725" s="2">
        <v>500072</v>
      </c>
      <c r="M725" s="31"/>
      <c r="N725" s="31"/>
      <c r="O725" s="31"/>
      <c r="P725" s="31"/>
      <c r="Q725" s="31"/>
      <c r="R725" s="31"/>
      <c r="S725" s="30"/>
      <c r="T725" s="33"/>
      <c r="U725" s="34"/>
      <c r="V725" s="35"/>
      <c r="W725" s="30"/>
      <c r="X725" s="30"/>
      <c r="Y725" s="30"/>
      <c r="Z725" s="30"/>
      <c r="AA725" s="30"/>
      <c r="AB725" s="30" t="s">
        <v>2842</v>
      </c>
      <c r="AC725" s="30" t="s">
        <v>44</v>
      </c>
      <c r="AD725" s="30" t="s">
        <v>2828</v>
      </c>
      <c r="AE725" s="30"/>
      <c r="AF725" s="30"/>
      <c r="AG725" s="30"/>
      <c r="AH725" s="2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6"/>
      <c r="AX725" s="30"/>
      <c r="AY725" s="30"/>
      <c r="AZ725" s="30"/>
      <c r="BA725" s="30"/>
      <c r="BB725" s="30"/>
      <c r="BC725" s="38" t="s">
        <v>503</v>
      </c>
      <c r="BD725" s="40" t="s">
        <v>1317</v>
      </c>
      <c r="BE725" s="32" t="s">
        <v>49</v>
      </c>
      <c r="BF725" s="2" t="s">
        <v>85</v>
      </c>
      <c r="BG725" s="2" t="s">
        <v>1783</v>
      </c>
      <c r="BH725" s="2">
        <v>500072</v>
      </c>
      <c r="BI725" s="30"/>
      <c r="BJ725" s="2" t="s">
        <v>1955</v>
      </c>
      <c r="BK725" s="30"/>
      <c r="BL725" s="2" t="s">
        <v>2488</v>
      </c>
      <c r="BM725" s="2">
        <v>9849428306</v>
      </c>
      <c r="BN725" s="30"/>
      <c r="BO725" s="36" t="s">
        <v>2603</v>
      </c>
      <c r="BP725" s="30">
        <v>1</v>
      </c>
      <c r="BQ725" s="36" t="s">
        <v>2603</v>
      </c>
      <c r="BR725" s="30">
        <v>1</v>
      </c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</row>
    <row r="726" spans="1:80" ht="15" x14ac:dyDescent="0.25">
      <c r="A726" s="30" t="s">
        <v>3571</v>
      </c>
      <c r="B726" s="38" t="s">
        <v>504</v>
      </c>
      <c r="C726" s="38" t="s">
        <v>504</v>
      </c>
      <c r="D726" s="57" t="s">
        <v>2844</v>
      </c>
      <c r="E726" s="30"/>
      <c r="F726" s="45">
        <v>26170800350</v>
      </c>
      <c r="G726" s="40" t="s">
        <v>1318</v>
      </c>
      <c r="H726" s="31"/>
      <c r="I726" s="32" t="s">
        <v>49</v>
      </c>
      <c r="J726" s="2" t="s">
        <v>85</v>
      </c>
      <c r="K726" s="2" t="s">
        <v>1783</v>
      </c>
      <c r="L726" s="2">
        <v>500072</v>
      </c>
      <c r="M726" s="31"/>
      <c r="N726" s="31"/>
      <c r="O726" s="31"/>
      <c r="P726" s="31"/>
      <c r="Q726" s="31"/>
      <c r="R726" s="31"/>
      <c r="S726" s="30"/>
      <c r="T726" s="33"/>
      <c r="U726" s="34"/>
      <c r="V726" s="35"/>
      <c r="W726" s="30"/>
      <c r="X726" s="30"/>
      <c r="Y726" s="30"/>
      <c r="Z726" s="30"/>
      <c r="AA726" s="30"/>
      <c r="AB726" s="30" t="s">
        <v>2842</v>
      </c>
      <c r="AC726" s="30" t="s">
        <v>44</v>
      </c>
      <c r="AD726" s="30" t="s">
        <v>2829</v>
      </c>
      <c r="AE726" s="30"/>
      <c r="AF726" s="30"/>
      <c r="AG726" s="30"/>
      <c r="AH726" s="2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6"/>
      <c r="AX726" s="30"/>
      <c r="AY726" s="30"/>
      <c r="AZ726" s="30"/>
      <c r="BA726" s="30"/>
      <c r="BB726" s="30"/>
      <c r="BC726" s="38" t="s">
        <v>504</v>
      </c>
      <c r="BD726" s="40" t="s">
        <v>1318</v>
      </c>
      <c r="BE726" s="32" t="s">
        <v>49</v>
      </c>
      <c r="BF726" s="2" t="s">
        <v>85</v>
      </c>
      <c r="BG726" s="2" t="s">
        <v>1783</v>
      </c>
      <c r="BH726" s="2">
        <v>500072</v>
      </c>
      <c r="BI726" s="30"/>
      <c r="BJ726" s="2"/>
      <c r="BK726" s="30"/>
      <c r="BL726" s="2" t="s">
        <v>2489</v>
      </c>
      <c r="BM726" s="2"/>
      <c r="BN726" s="30"/>
      <c r="BO726" s="36" t="s">
        <v>2603</v>
      </c>
      <c r="BP726" s="30">
        <v>1</v>
      </c>
      <c r="BQ726" s="36" t="s">
        <v>2603</v>
      </c>
      <c r="BR726" s="30">
        <v>1</v>
      </c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</row>
    <row r="727" spans="1:80" ht="15" x14ac:dyDescent="0.25">
      <c r="A727" s="30" t="s">
        <v>3572</v>
      </c>
      <c r="B727" s="38" t="s">
        <v>505</v>
      </c>
      <c r="C727" s="38" t="s">
        <v>505</v>
      </c>
      <c r="D727" s="57" t="s">
        <v>2844</v>
      </c>
      <c r="E727" s="30"/>
      <c r="F727" s="45">
        <v>26170800350</v>
      </c>
      <c r="G727" s="40" t="s">
        <v>1319</v>
      </c>
      <c r="H727" s="31"/>
      <c r="I727" s="32" t="s">
        <v>49</v>
      </c>
      <c r="J727" s="2" t="s">
        <v>85</v>
      </c>
      <c r="K727" s="2" t="s">
        <v>1783</v>
      </c>
      <c r="L727" s="2">
        <v>500074</v>
      </c>
      <c r="M727" s="31"/>
      <c r="N727" s="31"/>
      <c r="O727" s="31"/>
      <c r="P727" s="31"/>
      <c r="Q727" s="31"/>
      <c r="R727" s="31"/>
      <c r="S727" s="30"/>
      <c r="T727" s="33"/>
      <c r="U727" s="34"/>
      <c r="V727" s="35"/>
      <c r="W727" s="30"/>
      <c r="X727" s="30"/>
      <c r="Y727" s="30"/>
      <c r="Z727" s="30"/>
      <c r="AA727" s="30"/>
      <c r="AB727" s="30" t="s">
        <v>2841</v>
      </c>
      <c r="AC727" s="30" t="s">
        <v>44</v>
      </c>
      <c r="AD727" s="30"/>
      <c r="AE727" s="30"/>
      <c r="AF727" s="30"/>
      <c r="AG727" s="30"/>
      <c r="AH727" s="2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6"/>
      <c r="AX727" s="30"/>
      <c r="AY727" s="30"/>
      <c r="AZ727" s="30"/>
      <c r="BA727" s="30"/>
      <c r="BB727" s="30"/>
      <c r="BC727" s="38" t="s">
        <v>505</v>
      </c>
      <c r="BD727" s="40" t="s">
        <v>1319</v>
      </c>
      <c r="BE727" s="32" t="s">
        <v>49</v>
      </c>
      <c r="BF727" s="2" t="s">
        <v>85</v>
      </c>
      <c r="BG727" s="2" t="s">
        <v>1783</v>
      </c>
      <c r="BH727" s="2">
        <v>500074</v>
      </c>
      <c r="BI727" s="30"/>
      <c r="BJ727" s="2"/>
      <c r="BK727" s="30"/>
      <c r="BL727" s="2" t="s">
        <v>2490</v>
      </c>
      <c r="BM727" s="2">
        <v>9700627444</v>
      </c>
      <c r="BN727" s="30"/>
      <c r="BO727" s="36" t="s">
        <v>2603</v>
      </c>
      <c r="BP727" s="30">
        <v>1</v>
      </c>
      <c r="BQ727" s="36" t="s">
        <v>2603</v>
      </c>
      <c r="BR727" s="30">
        <v>1</v>
      </c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</row>
    <row r="728" spans="1:80" ht="15" x14ac:dyDescent="0.25">
      <c r="A728" s="30" t="s">
        <v>3573</v>
      </c>
      <c r="B728" s="38" t="s">
        <v>506</v>
      </c>
      <c r="C728" s="38" t="s">
        <v>506</v>
      </c>
      <c r="D728" s="57" t="s">
        <v>2844</v>
      </c>
      <c r="E728" s="30"/>
      <c r="F728" s="45">
        <v>26170800350</v>
      </c>
      <c r="G728" s="40" t="s">
        <v>1320</v>
      </c>
      <c r="H728" s="31"/>
      <c r="I728" s="32" t="s">
        <v>49</v>
      </c>
      <c r="J728" s="2" t="s">
        <v>85</v>
      </c>
      <c r="K728" s="2" t="s">
        <v>1783</v>
      </c>
      <c r="L728" s="2">
        <v>500081</v>
      </c>
      <c r="M728" s="31"/>
      <c r="N728" s="31"/>
      <c r="O728" s="31"/>
      <c r="P728" s="31"/>
      <c r="Q728" s="31"/>
      <c r="R728" s="31"/>
      <c r="S728" s="30"/>
      <c r="T728" s="33"/>
      <c r="U728" s="34"/>
      <c r="V728" s="35"/>
      <c r="W728" s="30"/>
      <c r="X728" s="30"/>
      <c r="Y728" s="30"/>
      <c r="Z728" s="30"/>
      <c r="AA728" s="30"/>
      <c r="AB728" s="30" t="s">
        <v>2841</v>
      </c>
      <c r="AC728" s="30" t="s">
        <v>44</v>
      </c>
      <c r="AD728" s="30"/>
      <c r="AE728" s="30"/>
      <c r="AF728" s="30"/>
      <c r="AG728" s="30"/>
      <c r="AH728" s="2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6"/>
      <c r="AX728" s="30"/>
      <c r="AY728" s="30"/>
      <c r="AZ728" s="30"/>
      <c r="BA728" s="30"/>
      <c r="BB728" s="30"/>
      <c r="BC728" s="38" t="s">
        <v>506</v>
      </c>
      <c r="BD728" s="40" t="s">
        <v>1320</v>
      </c>
      <c r="BE728" s="32" t="s">
        <v>49</v>
      </c>
      <c r="BF728" s="2" t="s">
        <v>85</v>
      </c>
      <c r="BG728" s="2" t="s">
        <v>1783</v>
      </c>
      <c r="BH728" s="2">
        <v>500081</v>
      </c>
      <c r="BI728" s="30"/>
      <c r="BJ728" s="2" t="s">
        <v>1956</v>
      </c>
      <c r="BK728" s="30"/>
      <c r="BL728" s="2" t="s">
        <v>2491</v>
      </c>
      <c r="BM728" s="2">
        <v>9441333906</v>
      </c>
      <c r="BN728" s="30"/>
      <c r="BO728" s="36" t="s">
        <v>2603</v>
      </c>
      <c r="BP728" s="30">
        <v>1</v>
      </c>
      <c r="BQ728" s="36" t="s">
        <v>2603</v>
      </c>
      <c r="BR728" s="30">
        <v>1</v>
      </c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</row>
    <row r="729" spans="1:80" ht="15" x14ac:dyDescent="0.25">
      <c r="A729" s="30" t="s">
        <v>3574</v>
      </c>
      <c r="B729" s="38" t="s">
        <v>697</v>
      </c>
      <c r="C729" s="38" t="s">
        <v>697</v>
      </c>
      <c r="D729" s="57" t="s">
        <v>2844</v>
      </c>
      <c r="E729" s="30"/>
      <c r="F729" s="45">
        <v>26170800350</v>
      </c>
      <c r="G729" s="40" t="s">
        <v>1510</v>
      </c>
      <c r="H729" s="31"/>
      <c r="I729" s="32" t="s">
        <v>49</v>
      </c>
      <c r="J729" s="2" t="s">
        <v>1895</v>
      </c>
      <c r="K729" s="2" t="s">
        <v>1842</v>
      </c>
      <c r="L729" s="2">
        <v>799014</v>
      </c>
      <c r="M729" s="31"/>
      <c r="N729" s="31"/>
      <c r="O729" s="31"/>
      <c r="P729" s="31"/>
      <c r="Q729" s="31"/>
      <c r="R729" s="31"/>
      <c r="S729" s="30"/>
      <c r="T729" s="33"/>
      <c r="U729" s="34"/>
      <c r="V729" s="35"/>
      <c r="W729" s="30"/>
      <c r="X729" s="30"/>
      <c r="Y729" s="30"/>
      <c r="Z729" s="30"/>
      <c r="AA729" s="30"/>
      <c r="AB729" s="30" t="s">
        <v>2841</v>
      </c>
      <c r="AC729" s="30" t="s">
        <v>44</v>
      </c>
      <c r="AD729" s="30"/>
      <c r="AE729" s="30"/>
      <c r="AF729" s="30"/>
      <c r="AG729" s="30"/>
      <c r="AH729" s="2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6"/>
      <c r="AX729" s="30"/>
      <c r="AY729" s="30"/>
      <c r="AZ729" s="30"/>
      <c r="BA729" s="30"/>
      <c r="BB729" s="30"/>
      <c r="BC729" s="38" t="s">
        <v>697</v>
      </c>
      <c r="BD729" s="40" t="s">
        <v>1510</v>
      </c>
      <c r="BE729" s="32" t="s">
        <v>49</v>
      </c>
      <c r="BF729" s="2" t="s">
        <v>1895</v>
      </c>
      <c r="BG729" s="2" t="s">
        <v>1842</v>
      </c>
      <c r="BH729" s="2">
        <v>799014</v>
      </c>
      <c r="BI729" s="30"/>
      <c r="BJ729" s="2"/>
      <c r="BK729" s="30"/>
      <c r="BL729" s="2"/>
      <c r="BM729" s="2"/>
      <c r="BN729" s="30"/>
      <c r="BO729" s="36" t="s">
        <v>2603</v>
      </c>
      <c r="BP729" s="30">
        <v>1</v>
      </c>
      <c r="BQ729" s="36" t="s">
        <v>2603</v>
      </c>
      <c r="BR729" s="30">
        <v>1</v>
      </c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</row>
    <row r="730" spans="1:80" ht="15" x14ac:dyDescent="0.25">
      <c r="A730" s="30" t="s">
        <v>3575</v>
      </c>
      <c r="B730" s="38" t="s">
        <v>355</v>
      </c>
      <c r="C730" s="38" t="s">
        <v>355</v>
      </c>
      <c r="D730" s="57" t="s">
        <v>2844</v>
      </c>
      <c r="E730" s="30"/>
      <c r="F730" s="45">
        <v>26170800350</v>
      </c>
      <c r="G730" s="40" t="s">
        <v>1170</v>
      </c>
      <c r="H730" s="31"/>
      <c r="I730" s="32" t="s">
        <v>49</v>
      </c>
      <c r="J730" s="42" t="s">
        <v>1883</v>
      </c>
      <c r="K730" s="2" t="s">
        <v>81</v>
      </c>
      <c r="L730" s="2">
        <v>282001</v>
      </c>
      <c r="M730" s="31"/>
      <c r="N730" s="31"/>
      <c r="O730" s="31"/>
      <c r="P730" s="31"/>
      <c r="Q730" s="31"/>
      <c r="R730" s="31"/>
      <c r="S730" s="30"/>
      <c r="T730" s="33"/>
      <c r="U730" s="34"/>
      <c r="V730" s="35"/>
      <c r="W730" s="30"/>
      <c r="X730" s="30"/>
      <c r="Y730" s="30"/>
      <c r="Z730" s="30"/>
      <c r="AA730" s="30"/>
      <c r="AB730" s="30" t="s">
        <v>2841</v>
      </c>
      <c r="AC730" s="30" t="s">
        <v>44</v>
      </c>
      <c r="AD730" s="30"/>
      <c r="AE730" s="30"/>
      <c r="AF730" s="30"/>
      <c r="AG730" s="30"/>
      <c r="AH730" s="2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6"/>
      <c r="AX730" s="30"/>
      <c r="AY730" s="30"/>
      <c r="AZ730" s="30"/>
      <c r="BA730" s="30"/>
      <c r="BB730" s="30"/>
      <c r="BC730" s="38" t="s">
        <v>355</v>
      </c>
      <c r="BD730" s="40" t="s">
        <v>1170</v>
      </c>
      <c r="BE730" s="32" t="s">
        <v>49</v>
      </c>
      <c r="BF730" s="42" t="s">
        <v>1883</v>
      </c>
      <c r="BG730" s="2" t="s">
        <v>81</v>
      </c>
      <c r="BH730" s="2">
        <v>282001</v>
      </c>
      <c r="BI730" s="30"/>
      <c r="BJ730" s="2"/>
      <c r="BK730" s="30"/>
      <c r="BL730" s="2" t="s">
        <v>2492</v>
      </c>
      <c r="BM730" s="2">
        <v>9521045069</v>
      </c>
      <c r="BN730" s="30"/>
      <c r="BO730" s="36" t="s">
        <v>2603</v>
      </c>
      <c r="BP730" s="30">
        <v>1</v>
      </c>
      <c r="BQ730" s="36" t="s">
        <v>2603</v>
      </c>
      <c r="BR730" s="30">
        <v>1</v>
      </c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</row>
    <row r="731" spans="1:80" ht="15" x14ac:dyDescent="0.25">
      <c r="A731" s="30" t="s">
        <v>3576</v>
      </c>
      <c r="B731" s="38" t="s">
        <v>362</v>
      </c>
      <c r="C731" s="38" t="s">
        <v>362</v>
      </c>
      <c r="D731" s="57" t="s">
        <v>2844</v>
      </c>
      <c r="E731" s="30"/>
      <c r="F731" s="45">
        <v>26170800350</v>
      </c>
      <c r="G731" s="40" t="s">
        <v>1177</v>
      </c>
      <c r="H731" s="31"/>
      <c r="I731" s="32" t="s">
        <v>49</v>
      </c>
      <c r="J731" s="42" t="s">
        <v>1883</v>
      </c>
      <c r="K731" s="2" t="s">
        <v>81</v>
      </c>
      <c r="L731" s="2">
        <v>282007</v>
      </c>
      <c r="M731" s="31"/>
      <c r="N731" s="31"/>
      <c r="O731" s="31"/>
      <c r="P731" s="31"/>
      <c r="Q731" s="31"/>
      <c r="R731" s="31"/>
      <c r="S731" s="30"/>
      <c r="T731" s="33"/>
      <c r="U731" s="34"/>
      <c r="V731" s="35"/>
      <c r="W731" s="30"/>
      <c r="X731" s="30"/>
      <c r="Y731" s="30"/>
      <c r="Z731" s="30"/>
      <c r="AA731" s="30"/>
      <c r="AB731" s="30" t="s">
        <v>2841</v>
      </c>
      <c r="AC731" s="30" t="s">
        <v>44</v>
      </c>
      <c r="AD731" s="30"/>
      <c r="AE731" s="30"/>
      <c r="AF731" s="30"/>
      <c r="AG731" s="30"/>
      <c r="AH731" s="2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6"/>
      <c r="AX731" s="30"/>
      <c r="AY731" s="30"/>
      <c r="AZ731" s="30"/>
      <c r="BA731" s="30"/>
      <c r="BB731" s="30"/>
      <c r="BC731" s="38" t="s">
        <v>362</v>
      </c>
      <c r="BD731" s="40" t="s">
        <v>1177</v>
      </c>
      <c r="BE731" s="32" t="s">
        <v>49</v>
      </c>
      <c r="BF731" s="42" t="s">
        <v>1883</v>
      </c>
      <c r="BG731" s="2" t="s">
        <v>81</v>
      </c>
      <c r="BH731" s="2">
        <v>282007</v>
      </c>
      <c r="BI731" s="30"/>
      <c r="BJ731" s="2" t="s">
        <v>1937</v>
      </c>
      <c r="BK731" s="30"/>
      <c r="BL731" s="43" t="s">
        <v>2494</v>
      </c>
      <c r="BM731" s="2">
        <v>8120202064</v>
      </c>
      <c r="BN731" s="30"/>
      <c r="BO731" s="36" t="s">
        <v>2603</v>
      </c>
      <c r="BP731" s="30">
        <v>1</v>
      </c>
      <c r="BQ731" s="36" t="s">
        <v>2603</v>
      </c>
      <c r="BR731" s="30">
        <v>1</v>
      </c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</row>
    <row r="732" spans="1:80" ht="15" x14ac:dyDescent="0.25">
      <c r="A732" s="30" t="s">
        <v>3577</v>
      </c>
      <c r="B732" s="38" t="s">
        <v>356</v>
      </c>
      <c r="C732" s="38" t="s">
        <v>356</v>
      </c>
      <c r="D732" s="57" t="s">
        <v>2844</v>
      </c>
      <c r="E732" s="30"/>
      <c r="F732" s="45">
        <v>26170800350</v>
      </c>
      <c r="G732" s="40" t="s">
        <v>1171</v>
      </c>
      <c r="H732" s="31"/>
      <c r="I732" s="32" t="s">
        <v>49</v>
      </c>
      <c r="J732" s="42" t="s">
        <v>1883</v>
      </c>
      <c r="K732" s="2" t="s">
        <v>81</v>
      </c>
      <c r="L732" s="2">
        <v>282005</v>
      </c>
      <c r="M732" s="31"/>
      <c r="N732" s="31"/>
      <c r="O732" s="31"/>
      <c r="P732" s="31"/>
      <c r="Q732" s="31"/>
      <c r="R732" s="31"/>
      <c r="S732" s="30"/>
      <c r="T732" s="33"/>
      <c r="U732" s="34"/>
      <c r="V732" s="35"/>
      <c r="W732" s="30"/>
      <c r="X732" s="30"/>
      <c r="Y732" s="30"/>
      <c r="Z732" s="30"/>
      <c r="AA732" s="30"/>
      <c r="AB732" s="30" t="s">
        <v>2841</v>
      </c>
      <c r="AC732" s="30" t="s">
        <v>44</v>
      </c>
      <c r="AD732" s="30"/>
      <c r="AE732" s="30"/>
      <c r="AF732" s="30"/>
      <c r="AG732" s="30"/>
      <c r="AH732" s="2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6"/>
      <c r="AX732" s="30"/>
      <c r="AY732" s="30"/>
      <c r="AZ732" s="30"/>
      <c r="BA732" s="30"/>
      <c r="BB732" s="30"/>
      <c r="BC732" s="38" t="s">
        <v>356</v>
      </c>
      <c r="BD732" s="40" t="s">
        <v>1171</v>
      </c>
      <c r="BE732" s="32" t="s">
        <v>49</v>
      </c>
      <c r="BF732" s="42" t="s">
        <v>1883</v>
      </c>
      <c r="BG732" s="2" t="s">
        <v>81</v>
      </c>
      <c r="BH732" s="2">
        <v>282005</v>
      </c>
      <c r="BI732" s="30"/>
      <c r="BJ732" s="2"/>
      <c r="BK732" s="30"/>
      <c r="BL732" s="2" t="s">
        <v>2495</v>
      </c>
      <c r="BM732" s="2">
        <v>8958639269</v>
      </c>
      <c r="BN732" s="30"/>
      <c r="BO732" s="36" t="s">
        <v>2603</v>
      </c>
      <c r="BP732" s="30">
        <v>1</v>
      </c>
      <c r="BQ732" s="36" t="s">
        <v>2603</v>
      </c>
      <c r="BR732" s="30">
        <v>1</v>
      </c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</row>
    <row r="733" spans="1:80" ht="15" x14ac:dyDescent="0.25">
      <c r="A733" s="30" t="s">
        <v>3578</v>
      </c>
      <c r="B733" s="38" t="s">
        <v>303</v>
      </c>
      <c r="C733" s="38" t="s">
        <v>303</v>
      </c>
      <c r="D733" s="57" t="s">
        <v>2844</v>
      </c>
      <c r="E733" s="30"/>
      <c r="F733" s="45">
        <v>26170800350</v>
      </c>
      <c r="G733" s="40" t="s">
        <v>1120</v>
      </c>
      <c r="H733" s="31"/>
      <c r="I733" s="32" t="s">
        <v>49</v>
      </c>
      <c r="J733" s="42" t="s">
        <v>1883</v>
      </c>
      <c r="K733" s="2" t="s">
        <v>1728</v>
      </c>
      <c r="L733" s="2">
        <v>202001</v>
      </c>
      <c r="M733" s="31"/>
      <c r="N733" s="31"/>
      <c r="O733" s="31"/>
      <c r="P733" s="31"/>
      <c r="Q733" s="31"/>
      <c r="R733" s="31"/>
      <c r="S733" s="30"/>
      <c r="T733" s="33"/>
      <c r="U733" s="34"/>
      <c r="V733" s="35"/>
      <c r="W733" s="30"/>
      <c r="X733" s="30"/>
      <c r="Y733" s="30"/>
      <c r="Z733" s="30"/>
      <c r="AA733" s="30"/>
      <c r="AB733" s="30" t="s">
        <v>2841</v>
      </c>
      <c r="AC733" s="30" t="s">
        <v>44</v>
      </c>
      <c r="AD733" s="30"/>
      <c r="AE733" s="30"/>
      <c r="AF733" s="30"/>
      <c r="AG733" s="30"/>
      <c r="AH733" s="2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6"/>
      <c r="AX733" s="30"/>
      <c r="AY733" s="30"/>
      <c r="AZ733" s="30"/>
      <c r="BA733" s="30"/>
      <c r="BB733" s="30"/>
      <c r="BC733" s="38" t="s">
        <v>303</v>
      </c>
      <c r="BD733" s="40" t="s">
        <v>1120</v>
      </c>
      <c r="BE733" s="32" t="s">
        <v>49</v>
      </c>
      <c r="BF733" s="42" t="s">
        <v>1883</v>
      </c>
      <c r="BG733" s="2" t="s">
        <v>1728</v>
      </c>
      <c r="BH733" s="2">
        <v>202001</v>
      </c>
      <c r="BI733" s="30"/>
      <c r="BJ733" s="2"/>
      <c r="BK733" s="30"/>
      <c r="BL733" s="2" t="s">
        <v>2496</v>
      </c>
      <c r="BM733" s="2">
        <v>8860491859</v>
      </c>
      <c r="BN733" s="30"/>
      <c r="BO733" s="36" t="s">
        <v>2603</v>
      </c>
      <c r="BP733" s="30">
        <v>1</v>
      </c>
      <c r="BQ733" s="36" t="s">
        <v>2603</v>
      </c>
      <c r="BR733" s="30">
        <v>1</v>
      </c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</row>
    <row r="734" spans="1:80" ht="15" x14ac:dyDescent="0.25">
      <c r="A734" s="30" t="s">
        <v>3579</v>
      </c>
      <c r="B734" s="38" t="s">
        <v>304</v>
      </c>
      <c r="C734" s="38" t="s">
        <v>304</v>
      </c>
      <c r="D734" s="57" t="s">
        <v>2844</v>
      </c>
      <c r="E734" s="30"/>
      <c r="F734" s="45">
        <v>26170800350</v>
      </c>
      <c r="G734" s="40" t="s">
        <v>1121</v>
      </c>
      <c r="H734" s="31"/>
      <c r="I734" s="32" t="s">
        <v>49</v>
      </c>
      <c r="J734" s="42" t="s">
        <v>1883</v>
      </c>
      <c r="K734" s="2" t="s">
        <v>1728</v>
      </c>
      <c r="L734" s="2">
        <v>202001</v>
      </c>
      <c r="M734" s="31"/>
      <c r="N734" s="31"/>
      <c r="O734" s="31"/>
      <c r="P734" s="31"/>
      <c r="Q734" s="31"/>
      <c r="R734" s="31"/>
      <c r="S734" s="30"/>
      <c r="T734" s="33"/>
      <c r="U734" s="34"/>
      <c r="V734" s="35"/>
      <c r="W734" s="30"/>
      <c r="X734" s="30"/>
      <c r="Y734" s="30"/>
      <c r="Z734" s="30"/>
      <c r="AA734" s="30"/>
      <c r="AB734" s="30" t="s">
        <v>2841</v>
      </c>
      <c r="AC734" s="30" t="s">
        <v>44</v>
      </c>
      <c r="AD734" s="30"/>
      <c r="AE734" s="30"/>
      <c r="AF734" s="30"/>
      <c r="AG734" s="30"/>
      <c r="AH734" s="2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6"/>
      <c r="AX734" s="30"/>
      <c r="AY734" s="30"/>
      <c r="AZ734" s="30"/>
      <c r="BA734" s="30"/>
      <c r="BB734" s="30"/>
      <c r="BC734" s="38" t="s">
        <v>304</v>
      </c>
      <c r="BD734" s="40" t="s">
        <v>1121</v>
      </c>
      <c r="BE734" s="32" t="s">
        <v>49</v>
      </c>
      <c r="BF734" s="42" t="s">
        <v>1883</v>
      </c>
      <c r="BG734" s="2" t="s">
        <v>1728</v>
      </c>
      <c r="BH734" s="2">
        <v>202001</v>
      </c>
      <c r="BI734" s="30"/>
      <c r="BJ734" s="2"/>
      <c r="BK734" s="30"/>
      <c r="BL734" s="2"/>
      <c r="BM734" s="2">
        <v>9219192191</v>
      </c>
      <c r="BN734" s="30"/>
      <c r="BO734" s="36" t="s">
        <v>2603</v>
      </c>
      <c r="BP734" s="30">
        <v>1</v>
      </c>
      <c r="BQ734" s="36" t="s">
        <v>2603</v>
      </c>
      <c r="BR734" s="30">
        <v>1</v>
      </c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</row>
    <row r="735" spans="1:80" ht="15" x14ac:dyDescent="0.25">
      <c r="A735" s="30" t="s">
        <v>3580</v>
      </c>
      <c r="B735" s="38" t="s">
        <v>306</v>
      </c>
      <c r="C735" s="38" t="s">
        <v>306</v>
      </c>
      <c r="D735" s="57" t="s">
        <v>2844</v>
      </c>
      <c r="E735" s="30"/>
      <c r="F735" s="45">
        <v>26170800350</v>
      </c>
      <c r="G735" s="40" t="s">
        <v>1123</v>
      </c>
      <c r="H735" s="31"/>
      <c r="I735" s="32" t="s">
        <v>49</v>
      </c>
      <c r="J735" s="42" t="s">
        <v>1883</v>
      </c>
      <c r="K735" s="2" t="s">
        <v>1728</v>
      </c>
      <c r="L735" s="2">
        <v>202002</v>
      </c>
      <c r="M735" s="31"/>
      <c r="N735" s="31"/>
      <c r="O735" s="31"/>
      <c r="P735" s="31"/>
      <c r="Q735" s="31"/>
      <c r="R735" s="31"/>
      <c r="S735" s="30"/>
      <c r="T735" s="33"/>
      <c r="U735" s="34"/>
      <c r="V735" s="35"/>
      <c r="W735" s="30"/>
      <c r="X735" s="30"/>
      <c r="Y735" s="30"/>
      <c r="Z735" s="30"/>
      <c r="AA735" s="30"/>
      <c r="AB735" s="30" t="s">
        <v>2842</v>
      </c>
      <c r="AC735" s="30" t="s">
        <v>44</v>
      </c>
      <c r="AD735" s="30" t="s">
        <v>2762</v>
      </c>
      <c r="AE735" s="30"/>
      <c r="AF735" s="30"/>
      <c r="AG735" s="30"/>
      <c r="AH735" s="2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6"/>
      <c r="AX735" s="30"/>
      <c r="AY735" s="30"/>
      <c r="AZ735" s="30"/>
      <c r="BA735" s="30"/>
      <c r="BB735" s="30"/>
      <c r="BC735" s="38" t="s">
        <v>306</v>
      </c>
      <c r="BD735" s="40" t="s">
        <v>1123</v>
      </c>
      <c r="BE735" s="32" t="s">
        <v>49</v>
      </c>
      <c r="BF735" s="42" t="s">
        <v>1883</v>
      </c>
      <c r="BG735" s="2" t="s">
        <v>1728</v>
      </c>
      <c r="BH735" s="2">
        <v>202002</v>
      </c>
      <c r="BI735" s="30"/>
      <c r="BJ735" s="2"/>
      <c r="BK735" s="30"/>
      <c r="BL735" s="2" t="s">
        <v>2498</v>
      </c>
      <c r="BM735" s="2">
        <v>9084323933</v>
      </c>
      <c r="BN735" s="30"/>
      <c r="BO735" s="36" t="s">
        <v>2603</v>
      </c>
      <c r="BP735" s="30">
        <v>1</v>
      </c>
      <c r="BQ735" s="36" t="s">
        <v>2603</v>
      </c>
      <c r="BR735" s="30">
        <v>1</v>
      </c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</row>
    <row r="736" spans="1:80" ht="15" x14ac:dyDescent="0.25">
      <c r="A736" s="30" t="s">
        <v>3581</v>
      </c>
      <c r="B736" s="38" t="s">
        <v>307</v>
      </c>
      <c r="C736" s="38" t="s">
        <v>307</v>
      </c>
      <c r="D736" s="57" t="s">
        <v>2844</v>
      </c>
      <c r="E736" s="30"/>
      <c r="F736" s="45">
        <v>26170800350</v>
      </c>
      <c r="G736" s="40" t="s">
        <v>1124</v>
      </c>
      <c r="H736" s="31"/>
      <c r="I736" s="32" t="s">
        <v>49</v>
      </c>
      <c r="J736" s="42" t="s">
        <v>1883</v>
      </c>
      <c r="K736" s="2" t="s">
        <v>1728</v>
      </c>
      <c r="L736" s="2">
        <v>202122</v>
      </c>
      <c r="M736" s="31"/>
      <c r="N736" s="31"/>
      <c r="O736" s="31"/>
      <c r="P736" s="31"/>
      <c r="Q736" s="31"/>
      <c r="R736" s="31"/>
      <c r="S736" s="30"/>
      <c r="T736" s="33"/>
      <c r="U736" s="34"/>
      <c r="V736" s="35"/>
      <c r="W736" s="30"/>
      <c r="X736" s="30"/>
      <c r="Y736" s="30"/>
      <c r="Z736" s="30"/>
      <c r="AA736" s="30"/>
      <c r="AB736" s="30" t="s">
        <v>2842</v>
      </c>
      <c r="AC736" s="30" t="s">
        <v>44</v>
      </c>
      <c r="AD736" s="30" t="s">
        <v>2830</v>
      </c>
      <c r="AE736" s="30"/>
      <c r="AF736" s="30"/>
      <c r="AG736" s="30"/>
      <c r="AH736" s="2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6"/>
      <c r="AX736" s="30"/>
      <c r="AY736" s="30"/>
      <c r="AZ736" s="30"/>
      <c r="BA736" s="30"/>
      <c r="BB736" s="30"/>
      <c r="BC736" s="38" t="s">
        <v>307</v>
      </c>
      <c r="BD736" s="40" t="s">
        <v>1124</v>
      </c>
      <c r="BE736" s="32" t="s">
        <v>49</v>
      </c>
      <c r="BF736" s="42" t="s">
        <v>1883</v>
      </c>
      <c r="BG736" s="2" t="s">
        <v>1728</v>
      </c>
      <c r="BH736" s="2">
        <v>202122</v>
      </c>
      <c r="BI736" s="30"/>
      <c r="BJ736" s="2"/>
      <c r="BK736" s="30"/>
      <c r="BL736" s="2"/>
      <c r="BM736" s="2">
        <v>9634904908</v>
      </c>
      <c r="BN736" s="30"/>
      <c r="BO736" s="36" t="s">
        <v>2603</v>
      </c>
      <c r="BP736" s="30">
        <v>1</v>
      </c>
      <c r="BQ736" s="36" t="s">
        <v>2603</v>
      </c>
      <c r="BR736" s="30">
        <v>1</v>
      </c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</row>
    <row r="737" spans="1:80" ht="15" x14ac:dyDescent="0.25">
      <c r="A737" s="30" t="s">
        <v>3582</v>
      </c>
      <c r="B737" s="38" t="s">
        <v>308</v>
      </c>
      <c r="C737" s="38" t="s">
        <v>308</v>
      </c>
      <c r="D737" s="57" t="s">
        <v>2844</v>
      </c>
      <c r="E737" s="30"/>
      <c r="F737" s="45">
        <v>26170800350</v>
      </c>
      <c r="G737" s="40" t="s">
        <v>1125</v>
      </c>
      <c r="H737" s="31"/>
      <c r="I737" s="32" t="s">
        <v>49</v>
      </c>
      <c r="J737" s="42" t="s">
        <v>1883</v>
      </c>
      <c r="K737" s="2" t="s">
        <v>1728</v>
      </c>
      <c r="L737" s="2">
        <v>202122</v>
      </c>
      <c r="M737" s="31"/>
      <c r="N737" s="31"/>
      <c r="O737" s="31"/>
      <c r="P737" s="31"/>
      <c r="Q737" s="31"/>
      <c r="R737" s="31"/>
      <c r="S737" s="30"/>
      <c r="T737" s="33"/>
      <c r="U737" s="34"/>
      <c r="V737" s="35"/>
      <c r="W737" s="30"/>
      <c r="X737" s="30"/>
      <c r="Y737" s="30"/>
      <c r="Z737" s="30"/>
      <c r="AA737" s="30"/>
      <c r="AB737" s="30" t="s">
        <v>2841</v>
      </c>
      <c r="AC737" s="30" t="s">
        <v>44</v>
      </c>
      <c r="AD737" s="30"/>
      <c r="AE737" s="30"/>
      <c r="AF737" s="30"/>
      <c r="AG737" s="30"/>
      <c r="AH737" s="2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6"/>
      <c r="AX737" s="30"/>
      <c r="AY737" s="30"/>
      <c r="AZ737" s="30"/>
      <c r="BA737" s="30"/>
      <c r="BB737" s="30"/>
      <c r="BC737" s="38" t="s">
        <v>308</v>
      </c>
      <c r="BD737" s="40" t="s">
        <v>1125</v>
      </c>
      <c r="BE737" s="32" t="s">
        <v>49</v>
      </c>
      <c r="BF737" s="42" t="s">
        <v>1883</v>
      </c>
      <c r="BG737" s="2" t="s">
        <v>1728</v>
      </c>
      <c r="BH737" s="2">
        <v>202122</v>
      </c>
      <c r="BI737" s="30"/>
      <c r="BJ737" s="2"/>
      <c r="BK737" s="30"/>
      <c r="BL737" s="2" t="s">
        <v>2499</v>
      </c>
      <c r="BM737" s="2">
        <v>9627157307</v>
      </c>
      <c r="BN737" s="30"/>
      <c r="BO737" s="36" t="s">
        <v>2603</v>
      </c>
      <c r="BP737" s="30">
        <v>1</v>
      </c>
      <c r="BQ737" s="36" t="s">
        <v>2603</v>
      </c>
      <c r="BR737" s="30">
        <v>1</v>
      </c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</row>
    <row r="738" spans="1:80" ht="15" x14ac:dyDescent="0.25">
      <c r="A738" s="30" t="s">
        <v>3583</v>
      </c>
      <c r="B738" s="38" t="s">
        <v>802</v>
      </c>
      <c r="C738" s="38" t="s">
        <v>802</v>
      </c>
      <c r="D738" s="57" t="s">
        <v>2844</v>
      </c>
      <c r="E738" s="30"/>
      <c r="F738" s="45">
        <v>26170800350</v>
      </c>
      <c r="G738" s="40" t="s">
        <v>1615</v>
      </c>
      <c r="H738" s="31"/>
      <c r="I738" s="32" t="s">
        <v>49</v>
      </c>
      <c r="J738" s="42" t="s">
        <v>1883</v>
      </c>
      <c r="K738" s="2" t="s">
        <v>1728</v>
      </c>
      <c r="L738" s="2" t="s">
        <v>2845</v>
      </c>
      <c r="M738" s="31"/>
      <c r="N738" s="31"/>
      <c r="O738" s="31"/>
      <c r="P738" s="31"/>
      <c r="Q738" s="31"/>
      <c r="R738" s="31"/>
      <c r="S738" s="30"/>
      <c r="T738" s="33"/>
      <c r="U738" s="34"/>
      <c r="V738" s="35"/>
      <c r="W738" s="30"/>
      <c r="X738" s="30"/>
      <c r="Y738" s="30"/>
      <c r="Z738" s="30"/>
      <c r="AA738" s="30"/>
      <c r="AB738" s="30" t="s">
        <v>2841</v>
      </c>
      <c r="AC738" s="30" t="s">
        <v>44</v>
      </c>
      <c r="AD738" s="30"/>
      <c r="AE738" s="30"/>
      <c r="AF738" s="30"/>
      <c r="AG738" s="30"/>
      <c r="AH738" s="2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6"/>
      <c r="AX738" s="30"/>
      <c r="AY738" s="30"/>
      <c r="AZ738" s="30"/>
      <c r="BA738" s="30"/>
      <c r="BB738" s="30"/>
      <c r="BC738" s="38" t="s">
        <v>802</v>
      </c>
      <c r="BD738" s="40" t="s">
        <v>1615</v>
      </c>
      <c r="BE738" s="32" t="s">
        <v>49</v>
      </c>
      <c r="BF738" s="42" t="s">
        <v>1883</v>
      </c>
      <c r="BG738" s="2" t="s">
        <v>1728</v>
      </c>
      <c r="BH738" s="2"/>
      <c r="BI738" s="30"/>
      <c r="BJ738" s="2"/>
      <c r="BK738" s="30"/>
      <c r="BL738" s="2" t="s">
        <v>2501</v>
      </c>
      <c r="BM738" s="2">
        <v>9756798041</v>
      </c>
      <c r="BN738" s="30"/>
      <c r="BO738" s="36" t="s">
        <v>2603</v>
      </c>
      <c r="BP738" s="30">
        <v>1</v>
      </c>
      <c r="BQ738" s="36" t="s">
        <v>2603</v>
      </c>
      <c r="BR738" s="30">
        <v>1</v>
      </c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</row>
    <row r="739" spans="1:80" ht="15" x14ac:dyDescent="0.25">
      <c r="A739" s="30" t="s">
        <v>3584</v>
      </c>
      <c r="B739" s="38" t="s">
        <v>839</v>
      </c>
      <c r="C739" s="38" t="s">
        <v>839</v>
      </c>
      <c r="D739" s="57" t="s">
        <v>2844</v>
      </c>
      <c r="E739" s="30"/>
      <c r="F739" s="45">
        <v>26170800350</v>
      </c>
      <c r="G739" s="40" t="s">
        <v>1652</v>
      </c>
      <c r="H739" s="31"/>
      <c r="I739" s="32" t="s">
        <v>49</v>
      </c>
      <c r="J739" s="42" t="s">
        <v>1883</v>
      </c>
      <c r="K739" s="2" t="s">
        <v>1731</v>
      </c>
      <c r="L739" s="2" t="s">
        <v>2845</v>
      </c>
      <c r="M739" s="31"/>
      <c r="N739" s="31"/>
      <c r="O739" s="31"/>
      <c r="P739" s="31"/>
      <c r="Q739" s="31"/>
      <c r="R739" s="31"/>
      <c r="S739" s="30"/>
      <c r="T739" s="33"/>
      <c r="U739" s="34"/>
      <c r="V739" s="35"/>
      <c r="W739" s="30"/>
      <c r="X739" s="30"/>
      <c r="Y739" s="30"/>
      <c r="Z739" s="30"/>
      <c r="AA739" s="30"/>
      <c r="AB739" s="30" t="s">
        <v>2841</v>
      </c>
      <c r="AC739" s="30" t="s">
        <v>44</v>
      </c>
      <c r="AD739" s="30"/>
      <c r="AE739" s="30"/>
      <c r="AF739" s="30"/>
      <c r="AG739" s="30"/>
      <c r="AH739" s="2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6"/>
      <c r="AX739" s="30"/>
      <c r="AY739" s="30"/>
      <c r="AZ739" s="30"/>
      <c r="BA739" s="30"/>
      <c r="BB739" s="30"/>
      <c r="BC739" s="38" t="s">
        <v>839</v>
      </c>
      <c r="BD739" s="40" t="s">
        <v>1652</v>
      </c>
      <c r="BE739" s="32" t="s">
        <v>49</v>
      </c>
      <c r="BF739" s="42" t="s">
        <v>1883</v>
      </c>
      <c r="BG739" s="2" t="s">
        <v>1731</v>
      </c>
      <c r="BH739" s="2"/>
      <c r="BI739" s="30"/>
      <c r="BJ739" s="2"/>
      <c r="BK739" s="30"/>
      <c r="BL739" s="2"/>
      <c r="BM739" s="2"/>
      <c r="BN739" s="30"/>
      <c r="BO739" s="36" t="s">
        <v>2603</v>
      </c>
      <c r="BP739" s="30">
        <v>1</v>
      </c>
      <c r="BQ739" s="36" t="s">
        <v>2603</v>
      </c>
      <c r="BR739" s="30">
        <v>1</v>
      </c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</row>
    <row r="740" spans="1:80" ht="15" x14ac:dyDescent="0.25">
      <c r="A740" s="30" t="s">
        <v>3585</v>
      </c>
      <c r="B740" s="38" t="s">
        <v>840</v>
      </c>
      <c r="C740" s="38" t="s">
        <v>840</v>
      </c>
      <c r="D740" s="57" t="s">
        <v>2844</v>
      </c>
      <c r="E740" s="30"/>
      <c r="F740" s="45">
        <v>26170800350</v>
      </c>
      <c r="G740" s="40" t="s">
        <v>1653</v>
      </c>
      <c r="H740" s="31"/>
      <c r="I740" s="32" t="s">
        <v>49</v>
      </c>
      <c r="J740" s="42" t="s">
        <v>1883</v>
      </c>
      <c r="K740" s="2" t="s">
        <v>1874</v>
      </c>
      <c r="L740" s="2" t="s">
        <v>2845</v>
      </c>
      <c r="M740" s="31"/>
      <c r="N740" s="31"/>
      <c r="O740" s="31"/>
      <c r="P740" s="31"/>
      <c r="Q740" s="31"/>
      <c r="R740" s="31"/>
      <c r="S740" s="30"/>
      <c r="T740" s="33"/>
      <c r="U740" s="34"/>
      <c r="V740" s="35"/>
      <c r="W740" s="30"/>
      <c r="X740" s="30"/>
      <c r="Y740" s="30"/>
      <c r="Z740" s="30"/>
      <c r="AA740" s="30"/>
      <c r="AB740" s="30" t="s">
        <v>2841</v>
      </c>
      <c r="AC740" s="30" t="s">
        <v>44</v>
      </c>
      <c r="AD740" s="30"/>
      <c r="AE740" s="30"/>
      <c r="AF740" s="30"/>
      <c r="AG740" s="30"/>
      <c r="AH740" s="2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6"/>
      <c r="AX740" s="30"/>
      <c r="AY740" s="30"/>
      <c r="AZ740" s="30"/>
      <c r="BA740" s="30"/>
      <c r="BB740" s="30"/>
      <c r="BC740" s="38" t="s">
        <v>840</v>
      </c>
      <c r="BD740" s="40" t="s">
        <v>1653</v>
      </c>
      <c r="BE740" s="32" t="s">
        <v>49</v>
      </c>
      <c r="BF740" s="42" t="s">
        <v>1883</v>
      </c>
      <c r="BG740" s="2" t="s">
        <v>1874</v>
      </c>
      <c r="BH740" s="2"/>
      <c r="BI740" s="30"/>
      <c r="BJ740" s="2"/>
      <c r="BK740" s="30"/>
      <c r="BL740" s="2"/>
      <c r="BM740" s="2"/>
      <c r="BN740" s="30"/>
      <c r="BO740" s="36" t="s">
        <v>2603</v>
      </c>
      <c r="BP740" s="30">
        <v>1</v>
      </c>
      <c r="BQ740" s="36" t="s">
        <v>2603</v>
      </c>
      <c r="BR740" s="30">
        <v>1</v>
      </c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</row>
    <row r="741" spans="1:80" ht="15" x14ac:dyDescent="0.25">
      <c r="A741" s="30" t="s">
        <v>3586</v>
      </c>
      <c r="B741" s="38" t="s">
        <v>333</v>
      </c>
      <c r="C741" s="38" t="s">
        <v>333</v>
      </c>
      <c r="D741" s="57" t="s">
        <v>2844</v>
      </c>
      <c r="E741" s="30"/>
      <c r="F741" s="45">
        <v>26170800350</v>
      </c>
      <c r="G741" s="40" t="s">
        <v>1149</v>
      </c>
      <c r="H741" s="31"/>
      <c r="I741" s="32" t="s">
        <v>49</v>
      </c>
      <c r="J741" s="42" t="s">
        <v>1883</v>
      </c>
      <c r="K741" s="2" t="s">
        <v>1737</v>
      </c>
      <c r="L741" s="2">
        <v>243001</v>
      </c>
      <c r="M741" s="31"/>
      <c r="N741" s="31"/>
      <c r="O741" s="31"/>
      <c r="P741" s="31"/>
      <c r="Q741" s="31"/>
      <c r="R741" s="31"/>
      <c r="S741" s="30"/>
      <c r="T741" s="33"/>
      <c r="U741" s="34"/>
      <c r="V741" s="35"/>
      <c r="W741" s="30"/>
      <c r="X741" s="30"/>
      <c r="Y741" s="30"/>
      <c r="Z741" s="30"/>
      <c r="AA741" s="30"/>
      <c r="AB741" s="30" t="s">
        <v>2842</v>
      </c>
      <c r="AC741" s="30" t="s">
        <v>44</v>
      </c>
      <c r="AD741" s="30" t="s">
        <v>2831</v>
      </c>
      <c r="AE741" s="30"/>
      <c r="AF741" s="30"/>
      <c r="AG741" s="30"/>
      <c r="AH741" s="2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6"/>
      <c r="AX741" s="30"/>
      <c r="AY741" s="30"/>
      <c r="AZ741" s="30"/>
      <c r="BA741" s="30"/>
      <c r="BB741" s="30"/>
      <c r="BC741" s="38" t="s">
        <v>333</v>
      </c>
      <c r="BD741" s="40" t="s">
        <v>1149</v>
      </c>
      <c r="BE741" s="32" t="s">
        <v>49</v>
      </c>
      <c r="BF741" s="42" t="s">
        <v>1883</v>
      </c>
      <c r="BG741" s="2" t="s">
        <v>1737</v>
      </c>
      <c r="BH741" s="2">
        <v>243001</v>
      </c>
      <c r="BI741" s="30"/>
      <c r="BJ741" s="2"/>
      <c r="BK741" s="30"/>
      <c r="BL741" s="2" t="s">
        <v>2503</v>
      </c>
      <c r="BM741" s="2">
        <v>9897570211</v>
      </c>
      <c r="BN741" s="30"/>
      <c r="BO741" s="36" t="s">
        <v>2603</v>
      </c>
      <c r="BP741" s="30">
        <v>1</v>
      </c>
      <c r="BQ741" s="36" t="s">
        <v>2603</v>
      </c>
      <c r="BR741" s="30">
        <v>1</v>
      </c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</row>
    <row r="742" spans="1:80" ht="15" x14ac:dyDescent="0.25">
      <c r="A742" s="30" t="s">
        <v>3587</v>
      </c>
      <c r="B742" s="38" t="s">
        <v>334</v>
      </c>
      <c r="C742" s="38" t="s">
        <v>334</v>
      </c>
      <c r="D742" s="57" t="s">
        <v>2844</v>
      </c>
      <c r="E742" s="30"/>
      <c r="F742" s="45">
        <v>26170800350</v>
      </c>
      <c r="G742" s="40" t="s">
        <v>1150</v>
      </c>
      <c r="H742" s="31"/>
      <c r="I742" s="32" t="s">
        <v>49</v>
      </c>
      <c r="J742" s="42" t="s">
        <v>1883</v>
      </c>
      <c r="K742" s="2" t="s">
        <v>1737</v>
      </c>
      <c r="L742" s="2">
        <v>243005</v>
      </c>
      <c r="M742" s="31"/>
      <c r="N742" s="31"/>
      <c r="O742" s="31"/>
      <c r="P742" s="31"/>
      <c r="Q742" s="31"/>
      <c r="R742" s="31"/>
      <c r="S742" s="30"/>
      <c r="T742" s="33"/>
      <c r="U742" s="34"/>
      <c r="V742" s="35"/>
      <c r="W742" s="30"/>
      <c r="X742" s="30"/>
      <c r="Y742" s="30"/>
      <c r="Z742" s="30"/>
      <c r="AA742" s="30"/>
      <c r="AB742" s="30" t="s">
        <v>2841</v>
      </c>
      <c r="AC742" s="30" t="s">
        <v>44</v>
      </c>
      <c r="AD742" s="30"/>
      <c r="AE742" s="30"/>
      <c r="AF742" s="30"/>
      <c r="AG742" s="30"/>
      <c r="AH742" s="2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6"/>
      <c r="AX742" s="30"/>
      <c r="AY742" s="30"/>
      <c r="AZ742" s="30"/>
      <c r="BA742" s="30"/>
      <c r="BB742" s="30"/>
      <c r="BC742" s="38" t="s">
        <v>334</v>
      </c>
      <c r="BD742" s="40" t="s">
        <v>1150</v>
      </c>
      <c r="BE742" s="32" t="s">
        <v>49</v>
      </c>
      <c r="BF742" s="42" t="s">
        <v>1883</v>
      </c>
      <c r="BG742" s="2" t="s">
        <v>1737</v>
      </c>
      <c r="BH742" s="2">
        <v>243005</v>
      </c>
      <c r="BI742" s="30"/>
      <c r="BJ742" s="2"/>
      <c r="BK742" s="30"/>
      <c r="BL742" s="2" t="s">
        <v>2504</v>
      </c>
      <c r="BM742" s="2">
        <v>9760211130</v>
      </c>
      <c r="BN742" s="30"/>
      <c r="BO742" s="36" t="s">
        <v>2603</v>
      </c>
      <c r="BP742" s="30">
        <v>1</v>
      </c>
      <c r="BQ742" s="36" t="s">
        <v>2603</v>
      </c>
      <c r="BR742" s="30">
        <v>1</v>
      </c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</row>
    <row r="743" spans="1:80" ht="15" x14ac:dyDescent="0.25">
      <c r="A743" s="30" t="s">
        <v>3588</v>
      </c>
      <c r="B743" s="38" t="s">
        <v>847</v>
      </c>
      <c r="C743" s="38" t="s">
        <v>847</v>
      </c>
      <c r="D743" s="57" t="s">
        <v>2844</v>
      </c>
      <c r="E743" s="30"/>
      <c r="F743" s="45">
        <v>26170800350</v>
      </c>
      <c r="G743" s="40" t="s">
        <v>79</v>
      </c>
      <c r="H743" s="31"/>
      <c r="I743" s="32" t="s">
        <v>49</v>
      </c>
      <c r="J743" s="42" t="s">
        <v>1883</v>
      </c>
      <c r="K743" s="2" t="s">
        <v>79</v>
      </c>
      <c r="L743" s="2" t="s">
        <v>2845</v>
      </c>
      <c r="M743" s="31"/>
      <c r="N743" s="31"/>
      <c r="O743" s="31"/>
      <c r="P743" s="31"/>
      <c r="Q743" s="31"/>
      <c r="R743" s="31"/>
      <c r="S743" s="30"/>
      <c r="T743" s="33"/>
      <c r="U743" s="34"/>
      <c r="V743" s="35"/>
      <c r="W743" s="30"/>
      <c r="X743" s="30"/>
      <c r="Y743" s="30"/>
      <c r="Z743" s="30"/>
      <c r="AA743" s="30"/>
      <c r="AB743" s="30" t="s">
        <v>2841</v>
      </c>
      <c r="AC743" s="30" t="s">
        <v>44</v>
      </c>
      <c r="AD743" s="30"/>
      <c r="AE743" s="30"/>
      <c r="AF743" s="30"/>
      <c r="AG743" s="30"/>
      <c r="AH743" s="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6"/>
      <c r="AX743" s="30"/>
      <c r="AY743" s="30"/>
      <c r="AZ743" s="30"/>
      <c r="BA743" s="30"/>
      <c r="BB743" s="30"/>
      <c r="BC743" s="38" t="s">
        <v>847</v>
      </c>
      <c r="BD743" s="40" t="s">
        <v>79</v>
      </c>
      <c r="BE743" s="32" t="s">
        <v>49</v>
      </c>
      <c r="BF743" s="42" t="s">
        <v>1883</v>
      </c>
      <c r="BG743" s="2" t="s">
        <v>79</v>
      </c>
      <c r="BH743" s="2"/>
      <c r="BI743" s="30"/>
      <c r="BJ743" s="2"/>
      <c r="BK743" s="30"/>
      <c r="BL743" s="2"/>
      <c r="BM743" s="2"/>
      <c r="BN743" s="30"/>
      <c r="BO743" s="36" t="s">
        <v>2603</v>
      </c>
      <c r="BP743" s="30">
        <v>1</v>
      </c>
      <c r="BQ743" s="36" t="s">
        <v>2603</v>
      </c>
      <c r="BR743" s="30">
        <v>1</v>
      </c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</row>
    <row r="744" spans="1:80" ht="15" x14ac:dyDescent="0.25">
      <c r="A744" s="30" t="s">
        <v>3589</v>
      </c>
      <c r="B744" s="38" t="s">
        <v>354</v>
      </c>
      <c r="C744" s="38" t="s">
        <v>354</v>
      </c>
      <c r="D744" s="57" t="s">
        <v>2844</v>
      </c>
      <c r="E744" s="30"/>
      <c r="F744" s="45">
        <v>26170800350</v>
      </c>
      <c r="G744" s="40" t="s">
        <v>1169</v>
      </c>
      <c r="H744" s="31"/>
      <c r="I744" s="32" t="s">
        <v>49</v>
      </c>
      <c r="J744" s="42" t="s">
        <v>1883</v>
      </c>
      <c r="K744" s="2" t="s">
        <v>1745</v>
      </c>
      <c r="L744" s="2">
        <v>274509</v>
      </c>
      <c r="M744" s="31"/>
      <c r="N744" s="31"/>
      <c r="O744" s="31"/>
      <c r="P744" s="31"/>
      <c r="Q744" s="31"/>
      <c r="R744" s="31"/>
      <c r="S744" s="30"/>
      <c r="T744" s="33"/>
      <c r="U744" s="34"/>
      <c r="V744" s="35"/>
      <c r="W744" s="30"/>
      <c r="X744" s="30"/>
      <c r="Y744" s="30"/>
      <c r="Z744" s="30"/>
      <c r="AA744" s="30"/>
      <c r="AB744" s="30" t="s">
        <v>2841</v>
      </c>
      <c r="AC744" s="30" t="s">
        <v>44</v>
      </c>
      <c r="AD744" s="30"/>
      <c r="AE744" s="30"/>
      <c r="AF744" s="30"/>
      <c r="AG744" s="30"/>
      <c r="AH744" s="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6"/>
      <c r="AX744" s="30"/>
      <c r="AY744" s="30"/>
      <c r="AZ744" s="30"/>
      <c r="BA744" s="30"/>
      <c r="BB744" s="30"/>
      <c r="BC744" s="38" t="s">
        <v>354</v>
      </c>
      <c r="BD744" s="40" t="s">
        <v>1169</v>
      </c>
      <c r="BE744" s="32" t="s">
        <v>49</v>
      </c>
      <c r="BF744" s="42" t="s">
        <v>1883</v>
      </c>
      <c r="BG744" s="2" t="s">
        <v>1745</v>
      </c>
      <c r="BH744" s="2">
        <v>274509</v>
      </c>
      <c r="BI744" s="30"/>
      <c r="BJ744" s="2"/>
      <c r="BK744" s="30"/>
      <c r="BL744" s="2" t="s">
        <v>2505</v>
      </c>
      <c r="BM744" s="2">
        <v>8574331441</v>
      </c>
      <c r="BN744" s="30"/>
      <c r="BO744" s="36" t="s">
        <v>2603</v>
      </c>
      <c r="BP744" s="30">
        <v>1</v>
      </c>
      <c r="BQ744" s="36" t="s">
        <v>2603</v>
      </c>
      <c r="BR744" s="30">
        <v>1</v>
      </c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</row>
    <row r="745" spans="1:80" ht="15" x14ac:dyDescent="0.25">
      <c r="A745" s="30" t="s">
        <v>3590</v>
      </c>
      <c r="B745" s="38" t="s">
        <v>824</v>
      </c>
      <c r="C745" s="38" t="s">
        <v>824</v>
      </c>
      <c r="D745" s="57" t="s">
        <v>2844</v>
      </c>
      <c r="E745" s="30"/>
      <c r="F745" s="45">
        <v>26170800350</v>
      </c>
      <c r="G745" s="40" t="s">
        <v>1637</v>
      </c>
      <c r="H745" s="31"/>
      <c r="I745" s="32" t="s">
        <v>49</v>
      </c>
      <c r="J745" s="42" t="s">
        <v>1883</v>
      </c>
      <c r="K745" s="2" t="s">
        <v>2014</v>
      </c>
      <c r="L745" s="2" t="s">
        <v>2845</v>
      </c>
      <c r="M745" s="31"/>
      <c r="N745" s="31"/>
      <c r="O745" s="31"/>
      <c r="P745" s="31"/>
      <c r="Q745" s="31"/>
      <c r="R745" s="31"/>
      <c r="S745" s="30"/>
      <c r="T745" s="33"/>
      <c r="U745" s="34"/>
      <c r="V745" s="35"/>
      <c r="W745" s="30"/>
      <c r="X745" s="30"/>
      <c r="Y745" s="30"/>
      <c r="Z745" s="30"/>
      <c r="AA745" s="30"/>
      <c r="AB745" s="30" t="s">
        <v>2841</v>
      </c>
      <c r="AC745" s="30" t="s">
        <v>44</v>
      </c>
      <c r="AD745" s="30"/>
      <c r="AE745" s="30"/>
      <c r="AF745" s="30"/>
      <c r="AG745" s="30"/>
      <c r="AH745" s="2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6"/>
      <c r="AX745" s="30"/>
      <c r="AY745" s="30"/>
      <c r="AZ745" s="30"/>
      <c r="BA745" s="30"/>
      <c r="BB745" s="30"/>
      <c r="BC745" s="38" t="s">
        <v>824</v>
      </c>
      <c r="BD745" s="40" t="s">
        <v>1637</v>
      </c>
      <c r="BE745" s="32" t="s">
        <v>49</v>
      </c>
      <c r="BF745" s="42" t="s">
        <v>1883</v>
      </c>
      <c r="BG745" s="2" t="s">
        <v>2014</v>
      </c>
      <c r="BH745" s="2"/>
      <c r="BI745" s="30"/>
      <c r="BJ745" s="2"/>
      <c r="BK745" s="30"/>
      <c r="BL745" s="2"/>
      <c r="BM745" s="2">
        <v>8707647246</v>
      </c>
      <c r="BN745" s="30"/>
      <c r="BO745" s="36" t="s">
        <v>2603</v>
      </c>
      <c r="BP745" s="30">
        <v>1</v>
      </c>
      <c r="BQ745" s="36" t="s">
        <v>2603</v>
      </c>
      <c r="BR745" s="30">
        <v>1</v>
      </c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</row>
    <row r="746" spans="1:80" ht="15" x14ac:dyDescent="0.25">
      <c r="A746" s="30" t="s">
        <v>3591</v>
      </c>
      <c r="B746" s="38" t="s">
        <v>276</v>
      </c>
      <c r="C746" s="38" t="s">
        <v>276</v>
      </c>
      <c r="D746" s="57" t="s">
        <v>2844</v>
      </c>
      <c r="E746" s="30"/>
      <c r="F746" s="45">
        <v>26170800350</v>
      </c>
      <c r="G746" s="40" t="s">
        <v>1094</v>
      </c>
      <c r="H746" s="31"/>
      <c r="I746" s="32" t="s">
        <v>49</v>
      </c>
      <c r="J746" s="42" t="s">
        <v>1883</v>
      </c>
      <c r="K746" s="2" t="s">
        <v>2014</v>
      </c>
      <c r="L746" s="2">
        <v>201010</v>
      </c>
      <c r="M746" s="31"/>
      <c r="N746" s="31"/>
      <c r="O746" s="31"/>
      <c r="P746" s="31"/>
      <c r="Q746" s="31"/>
      <c r="R746" s="31"/>
      <c r="S746" s="30"/>
      <c r="T746" s="33"/>
      <c r="U746" s="34"/>
      <c r="V746" s="35"/>
      <c r="W746" s="30"/>
      <c r="X746" s="30"/>
      <c r="Y746" s="30"/>
      <c r="Z746" s="30"/>
      <c r="AA746" s="30"/>
      <c r="AB746" s="30" t="s">
        <v>2841</v>
      </c>
      <c r="AC746" s="30" t="s">
        <v>44</v>
      </c>
      <c r="AD746" s="30"/>
      <c r="AE746" s="30"/>
      <c r="AF746" s="30"/>
      <c r="AG746" s="30"/>
      <c r="AH746" s="2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6"/>
      <c r="AX746" s="30"/>
      <c r="AY746" s="30"/>
      <c r="AZ746" s="30"/>
      <c r="BA746" s="30"/>
      <c r="BB746" s="30"/>
      <c r="BC746" s="38" t="s">
        <v>276</v>
      </c>
      <c r="BD746" s="40" t="s">
        <v>1094</v>
      </c>
      <c r="BE746" s="32" t="s">
        <v>49</v>
      </c>
      <c r="BF746" s="42" t="s">
        <v>1883</v>
      </c>
      <c r="BG746" s="2" t="s">
        <v>2014</v>
      </c>
      <c r="BH746" s="2">
        <v>201010</v>
      </c>
      <c r="BI746" s="30"/>
      <c r="BJ746" s="2"/>
      <c r="BK746" s="30"/>
      <c r="BL746" s="2" t="s">
        <v>2506</v>
      </c>
      <c r="BM746" s="2">
        <v>8527788740</v>
      </c>
      <c r="BN746" s="30"/>
      <c r="BO746" s="36" t="s">
        <v>2603</v>
      </c>
      <c r="BP746" s="30">
        <v>1</v>
      </c>
      <c r="BQ746" s="36" t="s">
        <v>2603</v>
      </c>
      <c r="BR746" s="30">
        <v>1</v>
      </c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</row>
    <row r="747" spans="1:80" ht="15" x14ac:dyDescent="0.25">
      <c r="A747" s="30" t="s">
        <v>3592</v>
      </c>
      <c r="B747" s="38" t="s">
        <v>274</v>
      </c>
      <c r="C747" s="38" t="s">
        <v>274</v>
      </c>
      <c r="D747" s="57" t="s">
        <v>2844</v>
      </c>
      <c r="E747" s="30"/>
      <c r="F747" s="45">
        <v>26170800350</v>
      </c>
      <c r="G747" s="40" t="s">
        <v>1092</v>
      </c>
      <c r="H747" s="31"/>
      <c r="I747" s="32" t="s">
        <v>49</v>
      </c>
      <c r="J747" s="42" t="s">
        <v>1883</v>
      </c>
      <c r="K747" s="2" t="s">
        <v>2014</v>
      </c>
      <c r="L747" s="2">
        <v>201005</v>
      </c>
      <c r="M747" s="31"/>
      <c r="N747" s="31"/>
      <c r="O747" s="31"/>
      <c r="P747" s="31"/>
      <c r="Q747" s="31"/>
      <c r="R747" s="31"/>
      <c r="S747" s="30"/>
      <c r="T747" s="33"/>
      <c r="U747" s="34"/>
      <c r="V747" s="35"/>
      <c r="W747" s="30"/>
      <c r="X747" s="30"/>
      <c r="Y747" s="30"/>
      <c r="Z747" s="30"/>
      <c r="AA747" s="30"/>
      <c r="AB747" s="30" t="s">
        <v>2841</v>
      </c>
      <c r="AC747" s="30" t="s">
        <v>44</v>
      </c>
      <c r="AD747" s="30"/>
      <c r="AE747" s="30"/>
      <c r="AF747" s="30"/>
      <c r="AG747" s="30"/>
      <c r="AH747" s="2" t="s">
        <v>1998</v>
      </c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6"/>
      <c r="AX747" s="30"/>
      <c r="AY747" s="30"/>
      <c r="AZ747" s="30"/>
      <c r="BA747" s="30"/>
      <c r="BB747" s="30"/>
      <c r="BC747" s="38" t="s">
        <v>274</v>
      </c>
      <c r="BD747" s="40" t="s">
        <v>1092</v>
      </c>
      <c r="BE747" s="32" t="s">
        <v>49</v>
      </c>
      <c r="BF747" s="42" t="s">
        <v>1883</v>
      </c>
      <c r="BG747" s="2" t="s">
        <v>2014</v>
      </c>
      <c r="BH747" s="2">
        <v>201005</v>
      </c>
      <c r="BI747" s="30"/>
      <c r="BJ747" s="2"/>
      <c r="BK747" s="30"/>
      <c r="BL747" s="2" t="s">
        <v>2507</v>
      </c>
      <c r="BM747" s="2">
        <v>9953031771</v>
      </c>
      <c r="BN747" s="30"/>
      <c r="BO747" s="36" t="s">
        <v>2603</v>
      </c>
      <c r="BP747" s="30">
        <v>1</v>
      </c>
      <c r="BQ747" s="36" t="s">
        <v>2603</v>
      </c>
      <c r="BR747" s="30">
        <v>1</v>
      </c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</row>
    <row r="748" spans="1:80" ht="15" x14ac:dyDescent="0.25">
      <c r="A748" s="30" t="s">
        <v>3593</v>
      </c>
      <c r="B748" s="38" t="s">
        <v>277</v>
      </c>
      <c r="C748" s="38" t="s">
        <v>277</v>
      </c>
      <c r="D748" s="57" t="s">
        <v>2844</v>
      </c>
      <c r="E748" s="30"/>
      <c r="F748" s="45">
        <v>26170800350</v>
      </c>
      <c r="G748" s="40" t="s">
        <v>1095</v>
      </c>
      <c r="H748" s="31"/>
      <c r="I748" s="32" t="s">
        <v>49</v>
      </c>
      <c r="J748" s="42" t="s">
        <v>1883</v>
      </c>
      <c r="K748" s="2" t="s">
        <v>2014</v>
      </c>
      <c r="L748" s="2">
        <v>201014</v>
      </c>
      <c r="M748" s="31"/>
      <c r="N748" s="31"/>
      <c r="O748" s="31"/>
      <c r="P748" s="31"/>
      <c r="Q748" s="31"/>
      <c r="R748" s="31"/>
      <c r="S748" s="30"/>
      <c r="T748" s="33"/>
      <c r="U748" s="34"/>
      <c r="V748" s="35"/>
      <c r="W748" s="30"/>
      <c r="X748" s="30"/>
      <c r="Y748" s="30"/>
      <c r="Z748" s="30"/>
      <c r="AA748" s="30"/>
      <c r="AB748" s="30" t="s">
        <v>2841</v>
      </c>
      <c r="AC748" s="30" t="s">
        <v>44</v>
      </c>
      <c r="AD748" s="30"/>
      <c r="AE748" s="30"/>
      <c r="AF748" s="30"/>
      <c r="AG748" s="30"/>
      <c r="AH748" s="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6"/>
      <c r="AX748" s="30"/>
      <c r="AY748" s="30"/>
      <c r="AZ748" s="30"/>
      <c r="BA748" s="30"/>
      <c r="BB748" s="30"/>
      <c r="BC748" s="38" t="s">
        <v>277</v>
      </c>
      <c r="BD748" s="40" t="s">
        <v>1095</v>
      </c>
      <c r="BE748" s="32" t="s">
        <v>49</v>
      </c>
      <c r="BF748" s="42" t="s">
        <v>1883</v>
      </c>
      <c r="BG748" s="2" t="s">
        <v>2014</v>
      </c>
      <c r="BH748" s="2">
        <v>201014</v>
      </c>
      <c r="BI748" s="30"/>
      <c r="BJ748" s="2"/>
      <c r="BK748" s="30"/>
      <c r="BL748" s="2" t="s">
        <v>2508</v>
      </c>
      <c r="BM748" s="2">
        <v>9718404066</v>
      </c>
      <c r="BN748" s="30"/>
      <c r="BO748" s="36" t="s">
        <v>2603</v>
      </c>
      <c r="BP748" s="30">
        <v>1</v>
      </c>
      <c r="BQ748" s="36" t="s">
        <v>2603</v>
      </c>
      <c r="BR748" s="30">
        <v>1</v>
      </c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</row>
    <row r="749" spans="1:80" ht="15" x14ac:dyDescent="0.25">
      <c r="A749" s="30" t="s">
        <v>3594</v>
      </c>
      <c r="B749" s="38" t="s">
        <v>278</v>
      </c>
      <c r="C749" s="38" t="s">
        <v>278</v>
      </c>
      <c r="D749" s="57" t="s">
        <v>2844</v>
      </c>
      <c r="E749" s="30"/>
      <c r="F749" s="45">
        <v>26170800350</v>
      </c>
      <c r="G749" s="40" t="s">
        <v>1096</v>
      </c>
      <c r="H749" s="31"/>
      <c r="I749" s="32" t="s">
        <v>49</v>
      </c>
      <c r="J749" s="42" t="s">
        <v>1883</v>
      </c>
      <c r="K749" s="2" t="s">
        <v>2014</v>
      </c>
      <c r="L749" s="2">
        <v>201014</v>
      </c>
      <c r="M749" s="31"/>
      <c r="N749" s="31"/>
      <c r="O749" s="31"/>
      <c r="P749" s="31"/>
      <c r="Q749" s="31"/>
      <c r="R749" s="31"/>
      <c r="S749" s="30"/>
      <c r="T749" s="33"/>
      <c r="U749" s="34"/>
      <c r="V749" s="35"/>
      <c r="W749" s="30"/>
      <c r="X749" s="30"/>
      <c r="Y749" s="30"/>
      <c r="Z749" s="30"/>
      <c r="AA749" s="30"/>
      <c r="AB749" s="30" t="s">
        <v>2841</v>
      </c>
      <c r="AC749" s="30" t="s">
        <v>44</v>
      </c>
      <c r="AD749" s="30"/>
      <c r="AE749" s="30"/>
      <c r="AF749" s="30"/>
      <c r="AG749" s="30"/>
      <c r="AH749" s="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6"/>
      <c r="AX749" s="30"/>
      <c r="AY749" s="30"/>
      <c r="AZ749" s="30"/>
      <c r="BA749" s="30"/>
      <c r="BB749" s="30"/>
      <c r="BC749" s="38" t="s">
        <v>278</v>
      </c>
      <c r="BD749" s="40" t="s">
        <v>1096</v>
      </c>
      <c r="BE749" s="32" t="s">
        <v>49</v>
      </c>
      <c r="BF749" s="42" t="s">
        <v>1883</v>
      </c>
      <c r="BG749" s="2" t="s">
        <v>2014</v>
      </c>
      <c r="BH749" s="2">
        <v>201014</v>
      </c>
      <c r="BI749" s="30"/>
      <c r="BJ749" s="2"/>
      <c r="BK749" s="30"/>
      <c r="BL749" s="2" t="s">
        <v>2509</v>
      </c>
      <c r="BM749" s="2">
        <v>9560549924</v>
      </c>
      <c r="BN749" s="30"/>
      <c r="BO749" s="36" t="s">
        <v>2603</v>
      </c>
      <c r="BP749" s="30">
        <v>1</v>
      </c>
      <c r="BQ749" s="36" t="s">
        <v>2603</v>
      </c>
      <c r="BR749" s="30">
        <v>1</v>
      </c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</row>
    <row r="750" spans="1:80" ht="15" x14ac:dyDescent="0.25">
      <c r="A750" s="30" t="s">
        <v>3595</v>
      </c>
      <c r="B750" s="38" t="s">
        <v>280</v>
      </c>
      <c r="C750" s="38" t="s">
        <v>280</v>
      </c>
      <c r="D750" s="57" t="s">
        <v>2844</v>
      </c>
      <c r="E750" s="30"/>
      <c r="F750" s="45">
        <v>26170800350</v>
      </c>
      <c r="G750" s="40" t="s">
        <v>1098</v>
      </c>
      <c r="H750" s="31"/>
      <c r="I750" s="32" t="s">
        <v>49</v>
      </c>
      <c r="J750" s="42" t="s">
        <v>1883</v>
      </c>
      <c r="K750" s="2" t="s">
        <v>2014</v>
      </c>
      <c r="L750" s="2">
        <v>201014</v>
      </c>
      <c r="M750" s="31"/>
      <c r="N750" s="31"/>
      <c r="O750" s="31"/>
      <c r="P750" s="31"/>
      <c r="Q750" s="31"/>
      <c r="R750" s="31"/>
      <c r="S750" s="30"/>
      <c r="T750" s="33"/>
      <c r="U750" s="34"/>
      <c r="V750" s="35"/>
      <c r="W750" s="30"/>
      <c r="X750" s="30"/>
      <c r="Y750" s="30"/>
      <c r="Z750" s="30"/>
      <c r="AA750" s="30"/>
      <c r="AB750" s="30" t="s">
        <v>2841</v>
      </c>
      <c r="AC750" s="30" t="s">
        <v>44</v>
      </c>
      <c r="AD750" s="30"/>
      <c r="AE750" s="30"/>
      <c r="AF750" s="30"/>
      <c r="AG750" s="30"/>
      <c r="AH750" s="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6"/>
      <c r="AX750" s="30"/>
      <c r="AY750" s="30"/>
      <c r="AZ750" s="30"/>
      <c r="BA750" s="30"/>
      <c r="BB750" s="30"/>
      <c r="BC750" s="38" t="s">
        <v>280</v>
      </c>
      <c r="BD750" s="40" t="s">
        <v>1098</v>
      </c>
      <c r="BE750" s="32" t="s">
        <v>49</v>
      </c>
      <c r="BF750" s="42" t="s">
        <v>1883</v>
      </c>
      <c r="BG750" s="2" t="s">
        <v>2014</v>
      </c>
      <c r="BH750" s="2">
        <v>201014</v>
      </c>
      <c r="BI750" s="30"/>
      <c r="BJ750" s="2"/>
      <c r="BK750" s="30"/>
      <c r="BL750" s="2" t="s">
        <v>2510</v>
      </c>
      <c r="BM750" s="2">
        <v>9717570896</v>
      </c>
      <c r="BN750" s="30"/>
      <c r="BO750" s="36" t="s">
        <v>2603</v>
      </c>
      <c r="BP750" s="30">
        <v>1</v>
      </c>
      <c r="BQ750" s="36" t="s">
        <v>2603</v>
      </c>
      <c r="BR750" s="30">
        <v>1</v>
      </c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</row>
    <row r="751" spans="1:80" ht="15" x14ac:dyDescent="0.25">
      <c r="A751" s="30" t="s">
        <v>3596</v>
      </c>
      <c r="B751" s="38" t="s">
        <v>299</v>
      </c>
      <c r="C751" s="38" t="s">
        <v>299</v>
      </c>
      <c r="D751" s="57" t="s">
        <v>2844</v>
      </c>
      <c r="E751" s="30"/>
      <c r="F751" s="45">
        <v>26170800350</v>
      </c>
      <c r="G751" s="40" t="s">
        <v>1116</v>
      </c>
      <c r="H751" s="31"/>
      <c r="I751" s="32" t="s">
        <v>49</v>
      </c>
      <c r="J751" s="42" t="s">
        <v>1883</v>
      </c>
      <c r="K751" s="2" t="s">
        <v>2014</v>
      </c>
      <c r="L751" s="2">
        <v>201304</v>
      </c>
      <c r="M751" s="31"/>
      <c r="N751" s="31"/>
      <c r="O751" s="31"/>
      <c r="P751" s="31"/>
      <c r="Q751" s="31"/>
      <c r="R751" s="31"/>
      <c r="S751" s="30"/>
      <c r="T751" s="33"/>
      <c r="U751" s="34"/>
      <c r="V751" s="35"/>
      <c r="W751" s="30"/>
      <c r="X751" s="30"/>
      <c r="Y751" s="30"/>
      <c r="Z751" s="30"/>
      <c r="AA751" s="30"/>
      <c r="AB751" s="30" t="s">
        <v>2841</v>
      </c>
      <c r="AC751" s="30" t="s">
        <v>44</v>
      </c>
      <c r="AD751" s="30"/>
      <c r="AE751" s="30"/>
      <c r="AF751" s="30"/>
      <c r="AG751" s="30"/>
      <c r="AH751" s="2" t="s">
        <v>1999</v>
      </c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6"/>
      <c r="AX751" s="30"/>
      <c r="AY751" s="30"/>
      <c r="AZ751" s="30"/>
      <c r="BA751" s="30"/>
      <c r="BB751" s="30"/>
      <c r="BC751" s="38" t="s">
        <v>299</v>
      </c>
      <c r="BD751" s="40" t="s">
        <v>1116</v>
      </c>
      <c r="BE751" s="32" t="s">
        <v>49</v>
      </c>
      <c r="BF751" s="42" t="s">
        <v>1883</v>
      </c>
      <c r="BG751" s="2" t="s">
        <v>2014</v>
      </c>
      <c r="BH751" s="2">
        <v>201304</v>
      </c>
      <c r="BI751" s="30"/>
      <c r="BJ751" s="2"/>
      <c r="BK751" s="30"/>
      <c r="BL751" s="2" t="s">
        <v>2511</v>
      </c>
      <c r="BM751" s="2">
        <v>8130587473</v>
      </c>
      <c r="BN751" s="30"/>
      <c r="BO751" s="36" t="s">
        <v>2603</v>
      </c>
      <c r="BP751" s="30">
        <v>1</v>
      </c>
      <c r="BQ751" s="36" t="s">
        <v>2603</v>
      </c>
      <c r="BR751" s="30">
        <v>1</v>
      </c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</row>
    <row r="752" spans="1:80" ht="15" x14ac:dyDescent="0.25">
      <c r="A752" s="30" t="s">
        <v>3597</v>
      </c>
      <c r="B752" s="38" t="s">
        <v>353</v>
      </c>
      <c r="C752" s="38" t="s">
        <v>353</v>
      </c>
      <c r="D752" s="57" t="s">
        <v>2844</v>
      </c>
      <c r="E752" s="30"/>
      <c r="F752" s="45">
        <v>26170800350</v>
      </c>
      <c r="G752" s="40" t="s">
        <v>1168</v>
      </c>
      <c r="H752" s="31"/>
      <c r="I752" s="32" t="s">
        <v>49</v>
      </c>
      <c r="J752" s="42" t="s">
        <v>1883</v>
      </c>
      <c r="K752" s="2" t="s">
        <v>1168</v>
      </c>
      <c r="L752" s="2">
        <v>273013</v>
      </c>
      <c r="M752" s="31"/>
      <c r="N752" s="31"/>
      <c r="O752" s="31"/>
      <c r="P752" s="31"/>
      <c r="Q752" s="31"/>
      <c r="R752" s="31"/>
      <c r="S752" s="30"/>
      <c r="T752" s="33"/>
      <c r="U752" s="34"/>
      <c r="V752" s="35"/>
      <c r="W752" s="30"/>
      <c r="X752" s="30"/>
      <c r="Y752" s="30"/>
      <c r="Z752" s="30"/>
      <c r="AA752" s="30"/>
      <c r="AB752" s="30" t="s">
        <v>2841</v>
      </c>
      <c r="AC752" s="30" t="s">
        <v>44</v>
      </c>
      <c r="AD752" s="30"/>
      <c r="AE752" s="30"/>
      <c r="AF752" s="30"/>
      <c r="AG752" s="30"/>
      <c r="AH752" s="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6"/>
      <c r="AX752" s="30"/>
      <c r="AY752" s="30"/>
      <c r="AZ752" s="30"/>
      <c r="BA752" s="30"/>
      <c r="BB752" s="30"/>
      <c r="BC752" s="38" t="s">
        <v>353</v>
      </c>
      <c r="BD752" s="40" t="s">
        <v>1168</v>
      </c>
      <c r="BE752" s="32" t="s">
        <v>49</v>
      </c>
      <c r="BF752" s="42" t="s">
        <v>1883</v>
      </c>
      <c r="BG752" s="2" t="s">
        <v>1168</v>
      </c>
      <c r="BH752" s="2">
        <v>273013</v>
      </c>
      <c r="BI752" s="30"/>
      <c r="BJ752" s="2" t="s">
        <v>1935</v>
      </c>
      <c r="BK752" s="30"/>
      <c r="BL752" s="2" t="s">
        <v>2512</v>
      </c>
      <c r="BM752" s="2">
        <v>9936919819</v>
      </c>
      <c r="BN752" s="30"/>
      <c r="BO752" s="36" t="s">
        <v>2603</v>
      </c>
      <c r="BP752" s="30">
        <v>1</v>
      </c>
      <c r="BQ752" s="36" t="s">
        <v>2603</v>
      </c>
      <c r="BR752" s="30">
        <v>1</v>
      </c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</row>
    <row r="753" spans="1:80" ht="15" x14ac:dyDescent="0.25">
      <c r="A753" s="30" t="s">
        <v>3598</v>
      </c>
      <c r="B753" s="38" t="s">
        <v>758</v>
      </c>
      <c r="C753" s="38" t="s">
        <v>758</v>
      </c>
      <c r="D753" s="57" t="s">
        <v>2844</v>
      </c>
      <c r="E753" s="30"/>
      <c r="F753" s="45">
        <v>26170800350</v>
      </c>
      <c r="G753" s="40" t="s">
        <v>1571</v>
      </c>
      <c r="H753" s="31"/>
      <c r="I753" s="32" t="s">
        <v>49</v>
      </c>
      <c r="J753" s="42" t="s">
        <v>1883</v>
      </c>
      <c r="K753" s="2" t="s">
        <v>1168</v>
      </c>
      <c r="L753" s="2" t="s">
        <v>2845</v>
      </c>
      <c r="M753" s="31"/>
      <c r="N753" s="31"/>
      <c r="O753" s="31"/>
      <c r="P753" s="31"/>
      <c r="Q753" s="31"/>
      <c r="R753" s="31"/>
      <c r="S753" s="30"/>
      <c r="T753" s="33"/>
      <c r="U753" s="34"/>
      <c r="V753" s="35"/>
      <c r="W753" s="30"/>
      <c r="X753" s="30"/>
      <c r="Y753" s="30"/>
      <c r="Z753" s="30"/>
      <c r="AA753" s="30"/>
      <c r="AB753" s="30" t="s">
        <v>2841</v>
      </c>
      <c r="AC753" s="30" t="s">
        <v>44</v>
      </c>
      <c r="AD753" s="30"/>
      <c r="AE753" s="30"/>
      <c r="AF753" s="30"/>
      <c r="AG753" s="30"/>
      <c r="AH753" s="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6"/>
      <c r="AX753" s="30"/>
      <c r="AY753" s="30"/>
      <c r="AZ753" s="30"/>
      <c r="BA753" s="30"/>
      <c r="BB753" s="30"/>
      <c r="BC753" s="38" t="s">
        <v>758</v>
      </c>
      <c r="BD753" s="40" t="s">
        <v>1571</v>
      </c>
      <c r="BE753" s="32" t="s">
        <v>49</v>
      </c>
      <c r="BF753" s="42" t="s">
        <v>1883</v>
      </c>
      <c r="BG753" s="2" t="s">
        <v>1168</v>
      </c>
      <c r="BH753" s="2"/>
      <c r="BI753" s="30"/>
      <c r="BJ753" s="2"/>
      <c r="BK753" s="30"/>
      <c r="BL753" s="2" t="s">
        <v>2513</v>
      </c>
      <c r="BM753" s="2">
        <v>7985716002</v>
      </c>
      <c r="BN753" s="30"/>
      <c r="BO753" s="36" t="s">
        <v>2603</v>
      </c>
      <c r="BP753" s="30">
        <v>1</v>
      </c>
      <c r="BQ753" s="36" t="s">
        <v>2603</v>
      </c>
      <c r="BR753" s="30">
        <v>1</v>
      </c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</row>
    <row r="754" spans="1:80" ht="15" x14ac:dyDescent="0.25">
      <c r="A754" s="30" t="s">
        <v>3599</v>
      </c>
      <c r="B754" s="38" t="s">
        <v>283</v>
      </c>
      <c r="C754" s="38" t="s">
        <v>283</v>
      </c>
      <c r="D754" s="57" t="s">
        <v>2844</v>
      </c>
      <c r="E754" s="30"/>
      <c r="F754" s="45">
        <v>26170800350</v>
      </c>
      <c r="G754" s="40" t="s">
        <v>2006</v>
      </c>
      <c r="H754" s="31"/>
      <c r="I754" s="32" t="s">
        <v>49</v>
      </c>
      <c r="J754" s="42" t="s">
        <v>1883</v>
      </c>
      <c r="K754" s="2" t="s">
        <v>83</v>
      </c>
      <c r="L754" s="2">
        <v>201206</v>
      </c>
      <c r="M754" s="31"/>
      <c r="N754" s="31"/>
      <c r="O754" s="31"/>
      <c r="P754" s="31"/>
      <c r="Q754" s="31"/>
      <c r="R754" s="31"/>
      <c r="S754" s="30"/>
      <c r="T754" s="33"/>
      <c r="U754" s="34"/>
      <c r="V754" s="35"/>
      <c r="W754" s="30"/>
      <c r="X754" s="30"/>
      <c r="Y754" s="30"/>
      <c r="Z754" s="30"/>
      <c r="AA754" s="30"/>
      <c r="AB754" s="30" t="s">
        <v>2841</v>
      </c>
      <c r="AC754" s="30" t="s">
        <v>44</v>
      </c>
      <c r="AD754" s="30"/>
      <c r="AE754" s="30"/>
      <c r="AF754" s="30"/>
      <c r="AG754" s="30"/>
      <c r="AH754" s="2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6"/>
      <c r="AX754" s="30"/>
      <c r="AY754" s="30"/>
      <c r="AZ754" s="30"/>
      <c r="BA754" s="30"/>
      <c r="BB754" s="30"/>
      <c r="BC754" s="38" t="s">
        <v>283</v>
      </c>
      <c r="BD754" s="40" t="s">
        <v>2006</v>
      </c>
      <c r="BE754" s="32" t="s">
        <v>49</v>
      </c>
      <c r="BF754" s="42" t="s">
        <v>1883</v>
      </c>
      <c r="BG754" s="2" t="s">
        <v>83</v>
      </c>
      <c r="BH754" s="2">
        <v>201206</v>
      </c>
      <c r="BI754" s="30"/>
      <c r="BJ754" s="2"/>
      <c r="BK754" s="30"/>
      <c r="BL754" s="43" t="s">
        <v>2515</v>
      </c>
      <c r="BM754" s="2">
        <v>7840002242</v>
      </c>
      <c r="BN754" s="30"/>
      <c r="BO754" s="36" t="s">
        <v>2603</v>
      </c>
      <c r="BP754" s="30">
        <v>1</v>
      </c>
      <c r="BQ754" s="36" t="s">
        <v>2603</v>
      </c>
      <c r="BR754" s="30">
        <v>1</v>
      </c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</row>
    <row r="755" spans="1:80" ht="15" x14ac:dyDescent="0.25">
      <c r="A755" s="30" t="s">
        <v>3600</v>
      </c>
      <c r="B755" s="38" t="s">
        <v>860</v>
      </c>
      <c r="C755" s="38" t="s">
        <v>860</v>
      </c>
      <c r="D755" s="57" t="s">
        <v>2844</v>
      </c>
      <c r="E755" s="30"/>
      <c r="F755" s="45">
        <v>26170800350</v>
      </c>
      <c r="G755" s="2" t="s">
        <v>1670</v>
      </c>
      <c r="H755" s="31"/>
      <c r="I755" s="32" t="s">
        <v>49</v>
      </c>
      <c r="J755" s="42" t="s">
        <v>1883</v>
      </c>
      <c r="K755" s="2" t="s">
        <v>1670</v>
      </c>
      <c r="L755" s="2" t="s">
        <v>2845</v>
      </c>
      <c r="M755" s="31"/>
      <c r="N755" s="31"/>
      <c r="O755" s="31"/>
      <c r="P755" s="31"/>
      <c r="Q755" s="31"/>
      <c r="R755" s="31"/>
      <c r="S755" s="30"/>
      <c r="T755" s="33"/>
      <c r="U755" s="34"/>
      <c r="V755" s="35"/>
      <c r="W755" s="30"/>
      <c r="X755" s="30"/>
      <c r="Y755" s="30"/>
      <c r="Z755" s="30"/>
      <c r="AA755" s="30"/>
      <c r="AB755" s="30" t="s">
        <v>2841</v>
      </c>
      <c r="AC755" s="30" t="s">
        <v>44</v>
      </c>
      <c r="AD755" s="30"/>
      <c r="AE755" s="30"/>
      <c r="AF755" s="30"/>
      <c r="AG755" s="30"/>
      <c r="AH755" s="2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6"/>
      <c r="AX755" s="30"/>
      <c r="AY755" s="30"/>
      <c r="AZ755" s="30"/>
      <c r="BA755" s="30"/>
      <c r="BB755" s="30"/>
      <c r="BC755" s="38" t="s">
        <v>860</v>
      </c>
      <c r="BD755" s="2" t="s">
        <v>1670</v>
      </c>
      <c r="BE755" s="32" t="s">
        <v>49</v>
      </c>
      <c r="BF755" s="42" t="s">
        <v>1883</v>
      </c>
      <c r="BG755" s="2" t="s">
        <v>1670</v>
      </c>
      <c r="BH755" s="2"/>
      <c r="BI755" s="30"/>
      <c r="BJ755" s="2"/>
      <c r="BK755" s="30"/>
      <c r="BL755" s="2"/>
      <c r="BM755" s="2"/>
      <c r="BN755" s="30"/>
      <c r="BO755" s="36" t="s">
        <v>2603</v>
      </c>
      <c r="BP755" s="30">
        <v>1</v>
      </c>
      <c r="BQ755" s="36" t="s">
        <v>2603</v>
      </c>
      <c r="BR755" s="30">
        <v>1</v>
      </c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</row>
    <row r="756" spans="1:80" ht="15" x14ac:dyDescent="0.25">
      <c r="A756" s="30" t="s">
        <v>3601</v>
      </c>
      <c r="B756" s="38" t="s">
        <v>325</v>
      </c>
      <c r="C756" s="38" t="s">
        <v>325</v>
      </c>
      <c r="D756" s="57" t="s">
        <v>2844</v>
      </c>
      <c r="E756" s="30"/>
      <c r="F756" s="45">
        <v>26170800350</v>
      </c>
      <c r="G756" s="40" t="s">
        <v>1141</v>
      </c>
      <c r="H756" s="31"/>
      <c r="I756" s="32" t="s">
        <v>49</v>
      </c>
      <c r="J756" s="42" t="s">
        <v>1883</v>
      </c>
      <c r="K756" s="2" t="s">
        <v>1734</v>
      </c>
      <c r="L756" s="2">
        <v>226008</v>
      </c>
      <c r="M756" s="31"/>
      <c r="N756" s="31"/>
      <c r="O756" s="31"/>
      <c r="P756" s="31"/>
      <c r="Q756" s="31"/>
      <c r="R756" s="31"/>
      <c r="S756" s="30"/>
      <c r="T756" s="33"/>
      <c r="U756" s="34"/>
      <c r="V756" s="35"/>
      <c r="W756" s="30"/>
      <c r="X756" s="30"/>
      <c r="Y756" s="30"/>
      <c r="Z756" s="30"/>
      <c r="AA756" s="30"/>
      <c r="AB756" s="30" t="s">
        <v>2841</v>
      </c>
      <c r="AC756" s="30" t="s">
        <v>44</v>
      </c>
      <c r="AD756" s="30"/>
      <c r="AE756" s="30"/>
      <c r="AF756" s="30"/>
      <c r="AG756" s="30"/>
      <c r="AH756" s="2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6"/>
      <c r="AX756" s="30"/>
      <c r="AY756" s="30"/>
      <c r="AZ756" s="30"/>
      <c r="BA756" s="30"/>
      <c r="BB756" s="30"/>
      <c r="BC756" s="38" t="s">
        <v>325</v>
      </c>
      <c r="BD756" s="40" t="s">
        <v>1141</v>
      </c>
      <c r="BE756" s="32" t="s">
        <v>49</v>
      </c>
      <c r="BF756" s="42" t="s">
        <v>1883</v>
      </c>
      <c r="BG756" s="2" t="s">
        <v>1734</v>
      </c>
      <c r="BH756" s="2">
        <v>226008</v>
      </c>
      <c r="BI756" s="30"/>
      <c r="BJ756" s="2" t="s">
        <v>1927</v>
      </c>
      <c r="BK756" s="30"/>
      <c r="BL756" s="43" t="s">
        <v>2520</v>
      </c>
      <c r="BM756" s="2">
        <v>9532422514</v>
      </c>
      <c r="BN756" s="30"/>
      <c r="BO756" s="36" t="s">
        <v>2603</v>
      </c>
      <c r="BP756" s="30">
        <v>1</v>
      </c>
      <c r="BQ756" s="36" t="s">
        <v>2603</v>
      </c>
      <c r="BR756" s="30">
        <v>1</v>
      </c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</row>
    <row r="757" spans="1:80" ht="15" x14ac:dyDescent="0.25">
      <c r="A757" s="30" t="s">
        <v>3602</v>
      </c>
      <c r="B757" s="38" t="s">
        <v>324</v>
      </c>
      <c r="C757" s="38" t="s">
        <v>324</v>
      </c>
      <c r="D757" s="57" t="s">
        <v>2844</v>
      </c>
      <c r="E757" s="30"/>
      <c r="F757" s="45">
        <v>26170800350</v>
      </c>
      <c r="G757" s="40" t="s">
        <v>1141</v>
      </c>
      <c r="H757" s="31"/>
      <c r="I757" s="32" t="s">
        <v>49</v>
      </c>
      <c r="J757" s="42" t="s">
        <v>1883</v>
      </c>
      <c r="K757" s="2" t="s">
        <v>1734</v>
      </c>
      <c r="L757" s="2">
        <v>226008</v>
      </c>
      <c r="M757" s="31"/>
      <c r="N757" s="31"/>
      <c r="O757" s="31"/>
      <c r="P757" s="31"/>
      <c r="Q757" s="31"/>
      <c r="R757" s="31"/>
      <c r="S757" s="30"/>
      <c r="T757" s="33"/>
      <c r="U757" s="34"/>
      <c r="V757" s="35"/>
      <c r="W757" s="30"/>
      <c r="X757" s="30"/>
      <c r="Y757" s="30"/>
      <c r="Z757" s="30"/>
      <c r="AA757" s="30"/>
      <c r="AB757" s="30" t="s">
        <v>2841</v>
      </c>
      <c r="AC757" s="30" t="s">
        <v>44</v>
      </c>
      <c r="AD757" s="30"/>
      <c r="AE757" s="30"/>
      <c r="AF757" s="30"/>
      <c r="AG757" s="30"/>
      <c r="AH757" s="2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6"/>
      <c r="AX757" s="30"/>
      <c r="AY757" s="30"/>
      <c r="AZ757" s="30"/>
      <c r="BA757" s="30"/>
      <c r="BB757" s="30"/>
      <c r="BC757" s="38" t="s">
        <v>324</v>
      </c>
      <c r="BD757" s="40" t="s">
        <v>1141</v>
      </c>
      <c r="BE757" s="32" t="s">
        <v>49</v>
      </c>
      <c r="BF757" s="42" t="s">
        <v>1883</v>
      </c>
      <c r="BG757" s="2" t="s">
        <v>1734</v>
      </c>
      <c r="BH757" s="2">
        <v>226008</v>
      </c>
      <c r="BI757" s="30"/>
      <c r="BJ757" s="2" t="s">
        <v>1926</v>
      </c>
      <c r="BK757" s="30"/>
      <c r="BL757" s="2" t="s">
        <v>2522</v>
      </c>
      <c r="BM757" s="2">
        <v>7839564427</v>
      </c>
      <c r="BN757" s="30"/>
      <c r="BO757" s="36" t="s">
        <v>2603</v>
      </c>
      <c r="BP757" s="30">
        <v>1</v>
      </c>
      <c r="BQ757" s="36" t="s">
        <v>2603</v>
      </c>
      <c r="BR757" s="30">
        <v>1</v>
      </c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</row>
    <row r="758" spans="1:80" ht="15" x14ac:dyDescent="0.25">
      <c r="A758" s="30" t="s">
        <v>3603</v>
      </c>
      <c r="B758" s="38" t="s">
        <v>327</v>
      </c>
      <c r="C758" s="38" t="s">
        <v>327</v>
      </c>
      <c r="D758" s="57" t="s">
        <v>2844</v>
      </c>
      <c r="E758" s="30"/>
      <c r="F758" s="45">
        <v>26170800350</v>
      </c>
      <c r="G758" s="40" t="s">
        <v>1143</v>
      </c>
      <c r="H758" s="31"/>
      <c r="I758" s="32" t="s">
        <v>49</v>
      </c>
      <c r="J758" s="42" t="s">
        <v>1883</v>
      </c>
      <c r="K758" s="2" t="s">
        <v>1734</v>
      </c>
      <c r="L758" s="2">
        <v>226017</v>
      </c>
      <c r="M758" s="31"/>
      <c r="N758" s="31"/>
      <c r="O758" s="31"/>
      <c r="P758" s="31"/>
      <c r="Q758" s="31"/>
      <c r="R758" s="31"/>
      <c r="S758" s="30"/>
      <c r="T758" s="33"/>
      <c r="U758" s="34"/>
      <c r="V758" s="35"/>
      <c r="W758" s="30"/>
      <c r="X758" s="30"/>
      <c r="Y758" s="30"/>
      <c r="Z758" s="30"/>
      <c r="AA758" s="30"/>
      <c r="AB758" s="30" t="s">
        <v>2841</v>
      </c>
      <c r="AC758" s="30" t="s">
        <v>44</v>
      </c>
      <c r="AD758" s="30"/>
      <c r="AE758" s="30"/>
      <c r="AF758" s="30"/>
      <c r="AG758" s="30"/>
      <c r="AH758" s="2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6"/>
      <c r="AX758" s="30"/>
      <c r="AY758" s="30"/>
      <c r="AZ758" s="30"/>
      <c r="BA758" s="30"/>
      <c r="BB758" s="30"/>
      <c r="BC758" s="38" t="s">
        <v>327</v>
      </c>
      <c r="BD758" s="40" t="s">
        <v>1143</v>
      </c>
      <c r="BE758" s="32" t="s">
        <v>49</v>
      </c>
      <c r="BF758" s="42" t="s">
        <v>1883</v>
      </c>
      <c r="BG758" s="2" t="s">
        <v>1734</v>
      </c>
      <c r="BH758" s="2">
        <v>226017</v>
      </c>
      <c r="BI758" s="30"/>
      <c r="BJ758" s="2"/>
      <c r="BK758" s="30"/>
      <c r="BL758" s="2" t="s">
        <v>2523</v>
      </c>
      <c r="BM758" s="2">
        <v>9839070834</v>
      </c>
      <c r="BN758" s="30"/>
      <c r="BO758" s="36" t="s">
        <v>2603</v>
      </c>
      <c r="BP758" s="30">
        <v>1</v>
      </c>
      <c r="BQ758" s="36" t="s">
        <v>2603</v>
      </c>
      <c r="BR758" s="30">
        <v>1</v>
      </c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</row>
    <row r="759" spans="1:80" ht="15" x14ac:dyDescent="0.25">
      <c r="A759" s="30" t="s">
        <v>3604</v>
      </c>
      <c r="B759" s="38" t="s">
        <v>805</v>
      </c>
      <c r="C759" s="38" t="s">
        <v>805</v>
      </c>
      <c r="D759" s="57" t="s">
        <v>2844</v>
      </c>
      <c r="E759" s="30"/>
      <c r="F759" s="45">
        <v>26170800350</v>
      </c>
      <c r="G759" s="40" t="s">
        <v>1618</v>
      </c>
      <c r="H759" s="31"/>
      <c r="I759" s="32" t="s">
        <v>49</v>
      </c>
      <c r="J759" s="42" t="s">
        <v>1883</v>
      </c>
      <c r="K759" s="2" t="s">
        <v>1734</v>
      </c>
      <c r="L759" s="2" t="s">
        <v>2845</v>
      </c>
      <c r="M759" s="31"/>
      <c r="N759" s="31"/>
      <c r="O759" s="31"/>
      <c r="P759" s="31"/>
      <c r="Q759" s="31"/>
      <c r="R759" s="31"/>
      <c r="S759" s="30"/>
      <c r="T759" s="33"/>
      <c r="U759" s="34"/>
      <c r="V759" s="35"/>
      <c r="W759" s="30"/>
      <c r="X759" s="30"/>
      <c r="Y759" s="30"/>
      <c r="Z759" s="30"/>
      <c r="AA759" s="30"/>
      <c r="AB759" s="30" t="s">
        <v>2842</v>
      </c>
      <c r="AC759" s="30" t="s">
        <v>44</v>
      </c>
      <c r="AD759" s="30" t="s">
        <v>2832</v>
      </c>
      <c r="AE759" s="30"/>
      <c r="AF759" s="30"/>
      <c r="AG759" s="30"/>
      <c r="AH759" s="2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6"/>
      <c r="AX759" s="30"/>
      <c r="AY759" s="30"/>
      <c r="AZ759" s="30"/>
      <c r="BA759" s="30"/>
      <c r="BB759" s="30"/>
      <c r="BC759" s="38" t="s">
        <v>805</v>
      </c>
      <c r="BD759" s="40" t="s">
        <v>1618</v>
      </c>
      <c r="BE759" s="32" t="s">
        <v>49</v>
      </c>
      <c r="BF759" s="42" t="s">
        <v>1883</v>
      </c>
      <c r="BG759" s="2" t="s">
        <v>1734</v>
      </c>
      <c r="BH759" s="2"/>
      <c r="BI759" s="30"/>
      <c r="BJ759" s="2"/>
      <c r="BK759" s="30"/>
      <c r="BL759" s="2" t="s">
        <v>2524</v>
      </c>
      <c r="BM759" s="2">
        <v>9971698157</v>
      </c>
      <c r="BN759" s="30"/>
      <c r="BO759" s="36" t="s">
        <v>2603</v>
      </c>
      <c r="BP759" s="30">
        <v>1</v>
      </c>
      <c r="BQ759" s="36" t="s">
        <v>2603</v>
      </c>
      <c r="BR759" s="30">
        <v>1</v>
      </c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</row>
    <row r="760" spans="1:80" ht="15" x14ac:dyDescent="0.25">
      <c r="A760" s="30" t="s">
        <v>3605</v>
      </c>
      <c r="B760" s="38" t="s">
        <v>309</v>
      </c>
      <c r="C760" s="38" t="s">
        <v>309</v>
      </c>
      <c r="D760" s="57" t="s">
        <v>2844</v>
      </c>
      <c r="E760" s="30"/>
      <c r="F760" s="45">
        <v>26170800350</v>
      </c>
      <c r="G760" s="40" t="s">
        <v>1126</v>
      </c>
      <c r="H760" s="31"/>
      <c r="I760" s="32" t="s">
        <v>49</v>
      </c>
      <c r="J760" s="42" t="s">
        <v>1883</v>
      </c>
      <c r="K760" s="2" t="s">
        <v>1729</v>
      </c>
      <c r="L760" s="2">
        <v>205001</v>
      </c>
      <c r="M760" s="31"/>
      <c r="N760" s="31"/>
      <c r="O760" s="31"/>
      <c r="P760" s="31"/>
      <c r="Q760" s="31"/>
      <c r="R760" s="31"/>
      <c r="S760" s="30"/>
      <c r="T760" s="33"/>
      <c r="U760" s="34"/>
      <c r="V760" s="35"/>
      <c r="W760" s="30"/>
      <c r="X760" s="30"/>
      <c r="Y760" s="30"/>
      <c r="Z760" s="30"/>
      <c r="AA760" s="30"/>
      <c r="AB760" s="30" t="s">
        <v>2841</v>
      </c>
      <c r="AC760" s="30" t="s">
        <v>44</v>
      </c>
      <c r="AD760" s="30"/>
      <c r="AE760" s="30"/>
      <c r="AF760" s="30"/>
      <c r="AG760" s="30"/>
      <c r="AH760" s="2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6"/>
      <c r="AX760" s="30"/>
      <c r="AY760" s="30"/>
      <c r="AZ760" s="30"/>
      <c r="BA760" s="30"/>
      <c r="BB760" s="30"/>
      <c r="BC760" s="38" t="s">
        <v>309</v>
      </c>
      <c r="BD760" s="40" t="s">
        <v>1126</v>
      </c>
      <c r="BE760" s="32" t="s">
        <v>49</v>
      </c>
      <c r="BF760" s="42" t="s">
        <v>1883</v>
      </c>
      <c r="BG760" s="2" t="s">
        <v>1729</v>
      </c>
      <c r="BH760" s="2">
        <v>205001</v>
      </c>
      <c r="BI760" s="30"/>
      <c r="BJ760" s="2"/>
      <c r="BK760" s="30"/>
      <c r="BL760" s="2" t="s">
        <v>2525</v>
      </c>
      <c r="BM760" s="2">
        <v>9897659137</v>
      </c>
      <c r="BN760" s="30"/>
      <c r="BO760" s="36" t="s">
        <v>2603</v>
      </c>
      <c r="BP760" s="30">
        <v>1</v>
      </c>
      <c r="BQ760" s="36" t="s">
        <v>2603</v>
      </c>
      <c r="BR760" s="30">
        <v>1</v>
      </c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</row>
    <row r="761" spans="1:80" ht="15" x14ac:dyDescent="0.25">
      <c r="A761" s="30" t="s">
        <v>3606</v>
      </c>
      <c r="B761" s="38" t="s">
        <v>781</v>
      </c>
      <c r="C761" s="38" t="s">
        <v>781</v>
      </c>
      <c r="D761" s="57" t="s">
        <v>2844</v>
      </c>
      <c r="E761" s="30"/>
      <c r="F761" s="45">
        <v>26170800350</v>
      </c>
      <c r="G761" s="40" t="s">
        <v>1594</v>
      </c>
      <c r="H761" s="31"/>
      <c r="I761" s="32" t="s">
        <v>49</v>
      </c>
      <c r="J761" s="42" t="s">
        <v>1883</v>
      </c>
      <c r="K761" s="2" t="s">
        <v>1867</v>
      </c>
      <c r="L761" s="2" t="s">
        <v>2845</v>
      </c>
      <c r="M761" s="31"/>
      <c r="N761" s="31"/>
      <c r="O761" s="31"/>
      <c r="P761" s="31"/>
      <c r="Q761" s="31"/>
      <c r="R761" s="31"/>
      <c r="S761" s="30"/>
      <c r="T761" s="33"/>
      <c r="U761" s="34"/>
      <c r="V761" s="35"/>
      <c r="W761" s="30"/>
      <c r="X761" s="30"/>
      <c r="Y761" s="30"/>
      <c r="Z761" s="30"/>
      <c r="AA761" s="30"/>
      <c r="AB761" s="30" t="s">
        <v>2841</v>
      </c>
      <c r="AC761" s="30" t="s">
        <v>44</v>
      </c>
      <c r="AD761" s="30"/>
      <c r="AE761" s="30"/>
      <c r="AF761" s="30"/>
      <c r="AG761" s="30"/>
      <c r="AH761" s="2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6"/>
      <c r="AX761" s="30"/>
      <c r="AY761" s="30"/>
      <c r="AZ761" s="30"/>
      <c r="BA761" s="30"/>
      <c r="BB761" s="30"/>
      <c r="BC761" s="38" t="s">
        <v>781</v>
      </c>
      <c r="BD761" s="40" t="s">
        <v>1594</v>
      </c>
      <c r="BE761" s="32" t="s">
        <v>49</v>
      </c>
      <c r="BF761" s="42" t="s">
        <v>1883</v>
      </c>
      <c r="BG761" s="2" t="s">
        <v>1867</v>
      </c>
      <c r="BH761" s="2"/>
      <c r="BI761" s="30"/>
      <c r="BJ761" s="2"/>
      <c r="BK761" s="30"/>
      <c r="BL761" s="2"/>
      <c r="BM761" s="2">
        <v>9412281045</v>
      </c>
      <c r="BN761" s="30"/>
      <c r="BO761" s="36" t="s">
        <v>2603</v>
      </c>
      <c r="BP761" s="30">
        <v>1</v>
      </c>
      <c r="BQ761" s="36" t="s">
        <v>2603</v>
      </c>
      <c r="BR761" s="30">
        <v>1</v>
      </c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</row>
    <row r="762" spans="1:80" ht="15" x14ac:dyDescent="0.25">
      <c r="A762" s="30" t="s">
        <v>3607</v>
      </c>
      <c r="B762" s="38" t="s">
        <v>891</v>
      </c>
      <c r="C762" s="38" t="s">
        <v>891</v>
      </c>
      <c r="D762" s="57" t="s">
        <v>2844</v>
      </c>
      <c r="E762" s="30"/>
      <c r="F762" s="45">
        <v>26170800350</v>
      </c>
      <c r="G762" s="40" t="s">
        <v>1697</v>
      </c>
      <c r="H762" s="31"/>
      <c r="I762" s="32" t="s">
        <v>49</v>
      </c>
      <c r="J762" s="42" t="s">
        <v>1883</v>
      </c>
      <c r="K762" s="2" t="s">
        <v>1867</v>
      </c>
      <c r="L762" s="2" t="s">
        <v>2845</v>
      </c>
      <c r="M762" s="31"/>
      <c r="N762" s="31"/>
      <c r="O762" s="31"/>
      <c r="P762" s="31"/>
      <c r="Q762" s="31"/>
      <c r="R762" s="31"/>
      <c r="S762" s="30"/>
      <c r="T762" s="33"/>
      <c r="U762" s="34"/>
      <c r="V762" s="35"/>
      <c r="W762" s="30"/>
      <c r="X762" s="30"/>
      <c r="Y762" s="30"/>
      <c r="Z762" s="30"/>
      <c r="AA762" s="30"/>
      <c r="AB762" s="30" t="s">
        <v>2841</v>
      </c>
      <c r="AC762" s="30" t="s">
        <v>44</v>
      </c>
      <c r="AD762" s="30"/>
      <c r="AE762" s="30"/>
      <c r="AF762" s="30"/>
      <c r="AG762" s="30"/>
      <c r="AH762" s="2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6"/>
      <c r="AX762" s="30"/>
      <c r="AY762" s="30"/>
      <c r="AZ762" s="30"/>
      <c r="BA762" s="30"/>
      <c r="BB762" s="30"/>
      <c r="BC762" s="38" t="s">
        <v>891</v>
      </c>
      <c r="BD762" s="40" t="s">
        <v>1697</v>
      </c>
      <c r="BE762" s="32" t="s">
        <v>49</v>
      </c>
      <c r="BF762" s="42" t="s">
        <v>1883</v>
      </c>
      <c r="BG762" s="2" t="s">
        <v>1867</v>
      </c>
      <c r="BH762" s="2"/>
      <c r="BI762" s="30"/>
      <c r="BJ762" s="2"/>
      <c r="BK762" s="30"/>
      <c r="BL762" s="2"/>
      <c r="BM762" s="2"/>
      <c r="BN762" s="30"/>
      <c r="BO762" s="36" t="s">
        <v>2603</v>
      </c>
      <c r="BP762" s="30">
        <v>1</v>
      </c>
      <c r="BQ762" s="36" t="s">
        <v>2603</v>
      </c>
      <c r="BR762" s="30">
        <v>1</v>
      </c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</row>
    <row r="763" spans="1:80" ht="15" x14ac:dyDescent="0.25">
      <c r="A763" s="30" t="s">
        <v>3608</v>
      </c>
      <c r="B763" s="38" t="s">
        <v>349</v>
      </c>
      <c r="C763" s="38" t="s">
        <v>349</v>
      </c>
      <c r="D763" s="57" t="s">
        <v>2844</v>
      </c>
      <c r="E763" s="30"/>
      <c r="F763" s="45">
        <v>26170800350</v>
      </c>
      <c r="G763" s="40" t="s">
        <v>1164</v>
      </c>
      <c r="H763" s="31"/>
      <c r="I763" s="32" t="s">
        <v>49</v>
      </c>
      <c r="J763" s="42" t="s">
        <v>1883</v>
      </c>
      <c r="K763" s="2" t="s">
        <v>1744</v>
      </c>
      <c r="L763" s="2">
        <v>250002</v>
      </c>
      <c r="M763" s="31"/>
      <c r="N763" s="31"/>
      <c r="O763" s="31"/>
      <c r="P763" s="31"/>
      <c r="Q763" s="31"/>
      <c r="R763" s="31"/>
      <c r="S763" s="30"/>
      <c r="T763" s="33"/>
      <c r="U763" s="34"/>
      <c r="V763" s="35"/>
      <c r="W763" s="30"/>
      <c r="X763" s="30"/>
      <c r="Y763" s="30"/>
      <c r="Z763" s="30"/>
      <c r="AA763" s="30"/>
      <c r="AB763" s="30" t="s">
        <v>2841</v>
      </c>
      <c r="AC763" s="30" t="s">
        <v>44</v>
      </c>
      <c r="AD763" s="30"/>
      <c r="AE763" s="30"/>
      <c r="AF763" s="30"/>
      <c r="AG763" s="30"/>
      <c r="AH763" s="2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6"/>
      <c r="AX763" s="30"/>
      <c r="AY763" s="30"/>
      <c r="AZ763" s="30"/>
      <c r="BA763" s="30"/>
      <c r="BB763" s="30"/>
      <c r="BC763" s="38" t="s">
        <v>349</v>
      </c>
      <c r="BD763" s="40" t="s">
        <v>1164</v>
      </c>
      <c r="BE763" s="32" t="s">
        <v>49</v>
      </c>
      <c r="BF763" s="42" t="s">
        <v>1883</v>
      </c>
      <c r="BG763" s="2" t="s">
        <v>1744</v>
      </c>
      <c r="BH763" s="2">
        <v>250002</v>
      </c>
      <c r="BI763" s="30"/>
      <c r="BJ763" s="2"/>
      <c r="BK763" s="30"/>
      <c r="BL763" s="2" t="s">
        <v>2528</v>
      </c>
      <c r="BM763" s="2">
        <v>9837264911</v>
      </c>
      <c r="BN763" s="30"/>
      <c r="BO763" s="36" t="s">
        <v>2603</v>
      </c>
      <c r="BP763" s="30">
        <v>1</v>
      </c>
      <c r="BQ763" s="36" t="s">
        <v>2603</v>
      </c>
      <c r="BR763" s="30">
        <v>1</v>
      </c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</row>
    <row r="764" spans="1:80" ht="15" x14ac:dyDescent="0.25">
      <c r="A764" s="30" t="s">
        <v>3609</v>
      </c>
      <c r="B764" s="38" t="s">
        <v>133</v>
      </c>
      <c r="C764" s="38" t="s">
        <v>133</v>
      </c>
      <c r="D764" s="57" t="s">
        <v>2844</v>
      </c>
      <c r="E764" s="30"/>
      <c r="F764" s="45">
        <v>26170800350</v>
      </c>
      <c r="G764" s="40" t="s">
        <v>958</v>
      </c>
      <c r="H764" s="31"/>
      <c r="I764" s="32" t="s">
        <v>49</v>
      </c>
      <c r="J764" s="42" t="s">
        <v>1883</v>
      </c>
      <c r="K764" s="2" t="s">
        <v>83</v>
      </c>
      <c r="L764" s="2">
        <v>110032</v>
      </c>
      <c r="M764" s="31"/>
      <c r="N764" s="31"/>
      <c r="O764" s="31"/>
      <c r="P764" s="31"/>
      <c r="Q764" s="31"/>
      <c r="R764" s="31"/>
      <c r="S764" s="30"/>
      <c r="T764" s="33"/>
      <c r="U764" s="34"/>
      <c r="V764" s="35"/>
      <c r="W764" s="30"/>
      <c r="X764" s="30"/>
      <c r="Y764" s="30"/>
      <c r="Z764" s="30"/>
      <c r="AA764" s="30"/>
      <c r="AB764" s="30" t="s">
        <v>2841</v>
      </c>
      <c r="AC764" s="30" t="s">
        <v>44</v>
      </c>
      <c r="AD764" s="30"/>
      <c r="AE764" s="30"/>
      <c r="AF764" s="30"/>
      <c r="AG764" s="30"/>
      <c r="AH764" s="2" t="s">
        <v>2000</v>
      </c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6"/>
      <c r="AX764" s="30"/>
      <c r="AY764" s="30"/>
      <c r="AZ764" s="30"/>
      <c r="BA764" s="30"/>
      <c r="BB764" s="30"/>
      <c r="BC764" s="38" t="s">
        <v>133</v>
      </c>
      <c r="BD764" s="40" t="s">
        <v>958</v>
      </c>
      <c r="BE764" s="32" t="s">
        <v>49</v>
      </c>
      <c r="BF764" s="42" t="s">
        <v>1883</v>
      </c>
      <c r="BG764" s="2" t="s">
        <v>83</v>
      </c>
      <c r="BH764" s="2">
        <v>110032</v>
      </c>
      <c r="BI764" s="30"/>
      <c r="BJ764" s="2"/>
      <c r="BK764" s="30"/>
      <c r="BL764" s="2"/>
      <c r="BM764" s="2">
        <v>9650780997</v>
      </c>
      <c r="BN764" s="30"/>
      <c r="BO764" s="36" t="s">
        <v>2603</v>
      </c>
      <c r="BP764" s="30">
        <v>1</v>
      </c>
      <c r="BQ764" s="36" t="s">
        <v>2603</v>
      </c>
      <c r="BR764" s="30">
        <v>1</v>
      </c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</row>
    <row r="765" spans="1:80" ht="15" x14ac:dyDescent="0.25">
      <c r="A765" s="30" t="s">
        <v>3610</v>
      </c>
      <c r="B765" s="38" t="s">
        <v>275</v>
      </c>
      <c r="C765" s="38" t="s">
        <v>275</v>
      </c>
      <c r="D765" s="57" t="s">
        <v>2844</v>
      </c>
      <c r="E765" s="30"/>
      <c r="F765" s="45">
        <v>26170800350</v>
      </c>
      <c r="G765" s="40" t="s">
        <v>1093</v>
      </c>
      <c r="H765" s="31"/>
      <c r="I765" s="32" t="s">
        <v>49</v>
      </c>
      <c r="J765" s="42" t="s">
        <v>1883</v>
      </c>
      <c r="K765" s="2" t="s">
        <v>83</v>
      </c>
      <c r="L765" s="2">
        <v>201009</v>
      </c>
      <c r="M765" s="31"/>
      <c r="N765" s="31"/>
      <c r="O765" s="31"/>
      <c r="P765" s="31"/>
      <c r="Q765" s="31"/>
      <c r="R765" s="31"/>
      <c r="S765" s="30"/>
      <c r="T765" s="33"/>
      <c r="U765" s="34"/>
      <c r="V765" s="35"/>
      <c r="W765" s="30"/>
      <c r="X765" s="30"/>
      <c r="Y765" s="30"/>
      <c r="Z765" s="30"/>
      <c r="AA765" s="30"/>
      <c r="AB765" s="30" t="s">
        <v>2841</v>
      </c>
      <c r="AC765" s="30" t="s">
        <v>44</v>
      </c>
      <c r="AD765" s="30"/>
      <c r="AE765" s="30"/>
      <c r="AF765" s="30"/>
      <c r="AG765" s="30"/>
      <c r="AH765" s="2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6"/>
      <c r="AX765" s="30"/>
      <c r="AY765" s="30"/>
      <c r="AZ765" s="30"/>
      <c r="BA765" s="30"/>
      <c r="BB765" s="30"/>
      <c r="BC765" s="38" t="s">
        <v>275</v>
      </c>
      <c r="BD765" s="40" t="s">
        <v>1093</v>
      </c>
      <c r="BE765" s="32" t="s">
        <v>49</v>
      </c>
      <c r="BF765" s="42" t="s">
        <v>1883</v>
      </c>
      <c r="BG765" s="2" t="s">
        <v>83</v>
      </c>
      <c r="BH765" s="2">
        <v>201009</v>
      </c>
      <c r="BI765" s="30"/>
      <c r="BJ765" s="2"/>
      <c r="BK765" s="30"/>
      <c r="BL765" s="2"/>
      <c r="BM765" s="2">
        <v>9999667664</v>
      </c>
      <c r="BN765" s="30"/>
      <c r="BO765" s="36" t="s">
        <v>2603</v>
      </c>
      <c r="BP765" s="30">
        <v>1</v>
      </c>
      <c r="BQ765" s="36" t="s">
        <v>2603</v>
      </c>
      <c r="BR765" s="30">
        <v>1</v>
      </c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</row>
    <row r="766" spans="1:80" ht="15" x14ac:dyDescent="0.25">
      <c r="A766" s="30" t="s">
        <v>3611</v>
      </c>
      <c r="B766" s="38" t="s">
        <v>281</v>
      </c>
      <c r="C766" s="38" t="s">
        <v>281</v>
      </c>
      <c r="D766" s="57" t="s">
        <v>2844</v>
      </c>
      <c r="E766" s="30"/>
      <c r="F766" s="45">
        <v>26170800350</v>
      </c>
      <c r="G766" s="40" t="s">
        <v>1099</v>
      </c>
      <c r="H766" s="31"/>
      <c r="I766" s="32" t="s">
        <v>49</v>
      </c>
      <c r="J766" s="42" t="s">
        <v>1883</v>
      </c>
      <c r="K766" s="2" t="s">
        <v>83</v>
      </c>
      <c r="L766" s="2">
        <v>201203</v>
      </c>
      <c r="M766" s="31"/>
      <c r="N766" s="31"/>
      <c r="O766" s="31"/>
      <c r="P766" s="31"/>
      <c r="Q766" s="31"/>
      <c r="R766" s="31"/>
      <c r="S766" s="30"/>
      <c r="T766" s="33"/>
      <c r="U766" s="34"/>
      <c r="V766" s="35"/>
      <c r="W766" s="30"/>
      <c r="X766" s="30"/>
      <c r="Y766" s="30"/>
      <c r="Z766" s="30"/>
      <c r="AA766" s="30"/>
      <c r="AB766" s="30" t="s">
        <v>2841</v>
      </c>
      <c r="AC766" s="30" t="s">
        <v>44</v>
      </c>
      <c r="AD766" s="30"/>
      <c r="AE766" s="30"/>
      <c r="AF766" s="30"/>
      <c r="AG766" s="30"/>
      <c r="AH766" s="2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6"/>
      <c r="AX766" s="30"/>
      <c r="AY766" s="30"/>
      <c r="AZ766" s="30"/>
      <c r="BA766" s="30"/>
      <c r="BB766" s="30"/>
      <c r="BC766" s="38" t="s">
        <v>281</v>
      </c>
      <c r="BD766" s="40" t="s">
        <v>1099</v>
      </c>
      <c r="BE766" s="32" t="s">
        <v>49</v>
      </c>
      <c r="BF766" s="42" t="s">
        <v>1883</v>
      </c>
      <c r="BG766" s="2" t="s">
        <v>83</v>
      </c>
      <c r="BH766" s="2">
        <v>201203</v>
      </c>
      <c r="BI766" s="30"/>
      <c r="BJ766" s="2" t="s">
        <v>1921</v>
      </c>
      <c r="BK766" s="30"/>
      <c r="BL766" s="43" t="s">
        <v>2530</v>
      </c>
      <c r="BM766" s="2">
        <v>9794811656</v>
      </c>
      <c r="BN766" s="30"/>
      <c r="BO766" s="36" t="s">
        <v>2603</v>
      </c>
      <c r="BP766" s="30">
        <v>1</v>
      </c>
      <c r="BQ766" s="36" t="s">
        <v>2603</v>
      </c>
      <c r="BR766" s="30">
        <v>1</v>
      </c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</row>
    <row r="767" spans="1:80" ht="15" x14ac:dyDescent="0.25">
      <c r="A767" s="30" t="s">
        <v>3612</v>
      </c>
      <c r="B767" s="38" t="s">
        <v>284</v>
      </c>
      <c r="C767" s="38" t="s">
        <v>284</v>
      </c>
      <c r="D767" s="57" t="s">
        <v>2844</v>
      </c>
      <c r="E767" s="30"/>
      <c r="F767" s="45">
        <v>26170800350</v>
      </c>
      <c r="G767" s="40" t="s">
        <v>1101</v>
      </c>
      <c r="H767" s="31"/>
      <c r="I767" s="32" t="s">
        <v>49</v>
      </c>
      <c r="J767" s="42" t="s">
        <v>1883</v>
      </c>
      <c r="K767" s="2" t="s">
        <v>83</v>
      </c>
      <c r="L767" s="2">
        <v>201301</v>
      </c>
      <c r="M767" s="31"/>
      <c r="N767" s="31"/>
      <c r="O767" s="31"/>
      <c r="P767" s="31"/>
      <c r="Q767" s="31"/>
      <c r="R767" s="31"/>
      <c r="S767" s="30"/>
      <c r="T767" s="33"/>
      <c r="U767" s="34"/>
      <c r="V767" s="35"/>
      <c r="W767" s="30"/>
      <c r="X767" s="30"/>
      <c r="Y767" s="30"/>
      <c r="Z767" s="30"/>
      <c r="AA767" s="30"/>
      <c r="AB767" s="30" t="s">
        <v>2841</v>
      </c>
      <c r="AC767" s="30" t="s">
        <v>44</v>
      </c>
      <c r="AD767" s="30"/>
      <c r="AE767" s="30"/>
      <c r="AF767" s="30"/>
      <c r="AG767" s="30"/>
      <c r="AH767" s="2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6"/>
      <c r="AX767" s="30"/>
      <c r="AY767" s="30"/>
      <c r="AZ767" s="30"/>
      <c r="BA767" s="30"/>
      <c r="BB767" s="30"/>
      <c r="BC767" s="38" t="s">
        <v>284</v>
      </c>
      <c r="BD767" s="40" t="s">
        <v>1101</v>
      </c>
      <c r="BE767" s="32" t="s">
        <v>49</v>
      </c>
      <c r="BF767" s="42" t="s">
        <v>1883</v>
      </c>
      <c r="BG767" s="2" t="s">
        <v>83</v>
      </c>
      <c r="BH767" s="2">
        <v>201301</v>
      </c>
      <c r="BI767" s="30"/>
      <c r="BJ767" s="2"/>
      <c r="BK767" s="30"/>
      <c r="BL767" s="2" t="s">
        <v>2531</v>
      </c>
      <c r="BM767" s="2">
        <v>9953525318</v>
      </c>
      <c r="BN767" s="30"/>
      <c r="BO767" s="36" t="s">
        <v>2603</v>
      </c>
      <c r="BP767" s="30">
        <v>1</v>
      </c>
      <c r="BQ767" s="36" t="s">
        <v>2603</v>
      </c>
      <c r="BR767" s="30">
        <v>1</v>
      </c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</row>
    <row r="768" spans="1:80" ht="15" x14ac:dyDescent="0.25">
      <c r="A768" s="30" t="s">
        <v>3613</v>
      </c>
      <c r="B768" s="38" t="s">
        <v>285</v>
      </c>
      <c r="C768" s="38" t="s">
        <v>285</v>
      </c>
      <c r="D768" s="57" t="s">
        <v>2844</v>
      </c>
      <c r="E768" s="30"/>
      <c r="F768" s="45">
        <v>26170800350</v>
      </c>
      <c r="G768" s="40" t="s">
        <v>1102</v>
      </c>
      <c r="H768" s="31"/>
      <c r="I768" s="32" t="s">
        <v>49</v>
      </c>
      <c r="J768" s="42" t="s">
        <v>1883</v>
      </c>
      <c r="K768" s="2" t="s">
        <v>83</v>
      </c>
      <c r="L768" s="2">
        <v>201301</v>
      </c>
      <c r="M768" s="31"/>
      <c r="N768" s="31"/>
      <c r="O768" s="31"/>
      <c r="P768" s="31"/>
      <c r="Q768" s="31"/>
      <c r="R768" s="31"/>
      <c r="S768" s="30"/>
      <c r="T768" s="33"/>
      <c r="U768" s="34"/>
      <c r="V768" s="35"/>
      <c r="W768" s="30"/>
      <c r="X768" s="30"/>
      <c r="Y768" s="30"/>
      <c r="Z768" s="30"/>
      <c r="AA768" s="30"/>
      <c r="AB768" s="30" t="s">
        <v>2841</v>
      </c>
      <c r="AC768" s="30" t="s">
        <v>44</v>
      </c>
      <c r="AD768" s="30"/>
      <c r="AE768" s="30"/>
      <c r="AF768" s="30"/>
      <c r="AG768" s="30"/>
      <c r="AH768" s="2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6"/>
      <c r="AX768" s="30"/>
      <c r="AY768" s="30"/>
      <c r="AZ768" s="30"/>
      <c r="BA768" s="30"/>
      <c r="BB768" s="30"/>
      <c r="BC768" s="38" t="s">
        <v>285</v>
      </c>
      <c r="BD768" s="40" t="s">
        <v>1102</v>
      </c>
      <c r="BE768" s="32" t="s">
        <v>49</v>
      </c>
      <c r="BF768" s="42" t="s">
        <v>1883</v>
      </c>
      <c r="BG768" s="2" t="s">
        <v>83</v>
      </c>
      <c r="BH768" s="2">
        <v>201301</v>
      </c>
      <c r="BI768" s="30"/>
      <c r="BJ768" s="2"/>
      <c r="BK768" s="30"/>
      <c r="BL768" s="2" t="s">
        <v>2532</v>
      </c>
      <c r="BM768" s="2">
        <v>9821810219</v>
      </c>
      <c r="BN768" s="30"/>
      <c r="BO768" s="36" t="s">
        <v>2603</v>
      </c>
      <c r="BP768" s="30">
        <v>1</v>
      </c>
      <c r="BQ768" s="36" t="s">
        <v>2603</v>
      </c>
      <c r="BR768" s="30">
        <v>1</v>
      </c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</row>
    <row r="769" spans="1:80" ht="15" x14ac:dyDescent="0.25">
      <c r="A769" s="30" t="s">
        <v>3614</v>
      </c>
      <c r="B769" s="38" t="s">
        <v>286</v>
      </c>
      <c r="C769" s="38" t="s">
        <v>286</v>
      </c>
      <c r="D769" s="57" t="s">
        <v>2844</v>
      </c>
      <c r="E769" s="30"/>
      <c r="F769" s="45">
        <v>26170800350</v>
      </c>
      <c r="G769" s="40" t="s">
        <v>1103</v>
      </c>
      <c r="H769" s="31"/>
      <c r="I769" s="32" t="s">
        <v>49</v>
      </c>
      <c r="J769" s="42" t="s">
        <v>1883</v>
      </c>
      <c r="K769" s="2" t="s">
        <v>83</v>
      </c>
      <c r="L769" s="2">
        <v>201301</v>
      </c>
      <c r="M769" s="31"/>
      <c r="N769" s="31"/>
      <c r="O769" s="31"/>
      <c r="P769" s="31"/>
      <c r="Q769" s="31"/>
      <c r="R769" s="31"/>
      <c r="S769" s="30"/>
      <c r="T769" s="33"/>
      <c r="U769" s="34"/>
      <c r="V769" s="35"/>
      <c r="W769" s="30"/>
      <c r="X769" s="30"/>
      <c r="Y769" s="30"/>
      <c r="Z769" s="30"/>
      <c r="AA769" s="30"/>
      <c r="AB769" s="30" t="s">
        <v>2841</v>
      </c>
      <c r="AC769" s="30" t="s">
        <v>44</v>
      </c>
      <c r="AD769" s="30"/>
      <c r="AE769" s="30"/>
      <c r="AF769" s="30"/>
      <c r="AG769" s="30"/>
      <c r="AH769" s="2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6"/>
      <c r="AX769" s="30"/>
      <c r="AY769" s="30"/>
      <c r="AZ769" s="30"/>
      <c r="BA769" s="30"/>
      <c r="BB769" s="30"/>
      <c r="BC769" s="38" t="s">
        <v>286</v>
      </c>
      <c r="BD769" s="40" t="s">
        <v>1103</v>
      </c>
      <c r="BE769" s="32" t="s">
        <v>49</v>
      </c>
      <c r="BF769" s="42" t="s">
        <v>1883</v>
      </c>
      <c r="BG769" s="2" t="s">
        <v>83</v>
      </c>
      <c r="BH769" s="2">
        <v>201301</v>
      </c>
      <c r="BI769" s="30"/>
      <c r="BJ769" s="2"/>
      <c r="BK769" s="30"/>
      <c r="BL769" s="2" t="s">
        <v>2533</v>
      </c>
      <c r="BM769" s="2">
        <v>9625089235</v>
      </c>
      <c r="BN769" s="30"/>
      <c r="BO769" s="36" t="s">
        <v>2603</v>
      </c>
      <c r="BP769" s="30">
        <v>1</v>
      </c>
      <c r="BQ769" s="36" t="s">
        <v>2603</v>
      </c>
      <c r="BR769" s="30">
        <v>1</v>
      </c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</row>
    <row r="770" spans="1:80" ht="15" x14ac:dyDescent="0.25">
      <c r="A770" s="30" t="s">
        <v>3615</v>
      </c>
      <c r="B770" s="38" t="s">
        <v>288</v>
      </c>
      <c r="C770" s="38" t="s">
        <v>288</v>
      </c>
      <c r="D770" s="57" t="s">
        <v>2844</v>
      </c>
      <c r="E770" s="30"/>
      <c r="F770" s="45">
        <v>26170800350</v>
      </c>
      <c r="G770" s="40" t="s">
        <v>1105</v>
      </c>
      <c r="H770" s="31"/>
      <c r="I770" s="32" t="s">
        <v>49</v>
      </c>
      <c r="J770" s="42" t="s">
        <v>1883</v>
      </c>
      <c r="K770" s="2" t="s">
        <v>83</v>
      </c>
      <c r="L770" s="2">
        <v>201301</v>
      </c>
      <c r="M770" s="31"/>
      <c r="N770" s="31"/>
      <c r="O770" s="31"/>
      <c r="P770" s="31"/>
      <c r="Q770" s="31"/>
      <c r="R770" s="31"/>
      <c r="S770" s="30"/>
      <c r="T770" s="33"/>
      <c r="U770" s="34"/>
      <c r="V770" s="35"/>
      <c r="W770" s="30"/>
      <c r="X770" s="30"/>
      <c r="Y770" s="30"/>
      <c r="Z770" s="30"/>
      <c r="AA770" s="30"/>
      <c r="AB770" s="30" t="s">
        <v>2841</v>
      </c>
      <c r="AC770" s="30" t="s">
        <v>44</v>
      </c>
      <c r="AD770" s="30"/>
      <c r="AE770" s="30"/>
      <c r="AF770" s="30"/>
      <c r="AG770" s="30"/>
      <c r="AH770" s="2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6"/>
      <c r="AX770" s="30"/>
      <c r="AY770" s="30"/>
      <c r="AZ770" s="30"/>
      <c r="BA770" s="30"/>
      <c r="BB770" s="30"/>
      <c r="BC770" s="38" t="s">
        <v>288</v>
      </c>
      <c r="BD770" s="40" t="s">
        <v>1105</v>
      </c>
      <c r="BE770" s="32" t="s">
        <v>49</v>
      </c>
      <c r="BF770" s="42" t="s">
        <v>1883</v>
      </c>
      <c r="BG770" s="2" t="s">
        <v>83</v>
      </c>
      <c r="BH770" s="2">
        <v>201301</v>
      </c>
      <c r="BI770" s="30"/>
      <c r="BJ770" s="2" t="s">
        <v>1923</v>
      </c>
      <c r="BK770" s="30"/>
      <c r="BL770" s="2" t="s">
        <v>2535</v>
      </c>
      <c r="BM770" s="2">
        <v>9780793080</v>
      </c>
      <c r="BN770" s="30"/>
      <c r="BO770" s="36" t="s">
        <v>2603</v>
      </c>
      <c r="BP770" s="30">
        <v>1</v>
      </c>
      <c r="BQ770" s="36" t="s">
        <v>2603</v>
      </c>
      <c r="BR770" s="30">
        <v>1</v>
      </c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</row>
    <row r="771" spans="1:80" ht="15" x14ac:dyDescent="0.25">
      <c r="A771" s="30" t="s">
        <v>3616</v>
      </c>
      <c r="B771" s="38" t="s">
        <v>289</v>
      </c>
      <c r="C771" s="38" t="s">
        <v>289</v>
      </c>
      <c r="D771" s="57" t="s">
        <v>2844</v>
      </c>
      <c r="E771" s="30"/>
      <c r="F771" s="45">
        <v>26170800350</v>
      </c>
      <c r="G771" s="40" t="s">
        <v>1106</v>
      </c>
      <c r="H771" s="31"/>
      <c r="I771" s="32" t="s">
        <v>49</v>
      </c>
      <c r="J771" s="42" t="s">
        <v>1883</v>
      </c>
      <c r="K771" s="2" t="s">
        <v>83</v>
      </c>
      <c r="L771" s="2">
        <v>201301</v>
      </c>
      <c r="M771" s="31"/>
      <c r="N771" s="31"/>
      <c r="O771" s="31"/>
      <c r="P771" s="31"/>
      <c r="Q771" s="31"/>
      <c r="R771" s="31"/>
      <c r="S771" s="30"/>
      <c r="T771" s="33"/>
      <c r="U771" s="34"/>
      <c r="V771" s="35"/>
      <c r="W771" s="30"/>
      <c r="X771" s="30"/>
      <c r="Y771" s="30"/>
      <c r="Z771" s="30"/>
      <c r="AA771" s="30"/>
      <c r="AB771" s="30" t="s">
        <v>2842</v>
      </c>
      <c r="AC771" s="30" t="s">
        <v>44</v>
      </c>
      <c r="AD771" s="30" t="s">
        <v>2833</v>
      </c>
      <c r="AE771" s="30"/>
      <c r="AF771" s="30"/>
      <c r="AG771" s="30"/>
      <c r="AH771" s="2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6"/>
      <c r="AX771" s="30"/>
      <c r="AY771" s="30"/>
      <c r="AZ771" s="30"/>
      <c r="BA771" s="30"/>
      <c r="BB771" s="30"/>
      <c r="BC771" s="38" t="s">
        <v>289</v>
      </c>
      <c r="BD771" s="40" t="s">
        <v>1106</v>
      </c>
      <c r="BE771" s="32" t="s">
        <v>49</v>
      </c>
      <c r="BF771" s="42" t="s">
        <v>1883</v>
      </c>
      <c r="BG771" s="2" t="s">
        <v>83</v>
      </c>
      <c r="BH771" s="2">
        <v>201301</v>
      </c>
      <c r="BI771" s="30"/>
      <c r="BJ771" s="2"/>
      <c r="BK771" s="30"/>
      <c r="BL771" s="2" t="s">
        <v>2536</v>
      </c>
      <c r="BM771" s="2">
        <v>9891741713</v>
      </c>
      <c r="BN771" s="30"/>
      <c r="BO771" s="36" t="s">
        <v>2603</v>
      </c>
      <c r="BP771" s="30">
        <v>1</v>
      </c>
      <c r="BQ771" s="36" t="s">
        <v>2603</v>
      </c>
      <c r="BR771" s="30">
        <v>1</v>
      </c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</row>
    <row r="772" spans="1:80" ht="15" x14ac:dyDescent="0.25">
      <c r="A772" s="30" t="s">
        <v>3617</v>
      </c>
      <c r="B772" s="38" t="s">
        <v>290</v>
      </c>
      <c r="C772" s="38" t="s">
        <v>290</v>
      </c>
      <c r="D772" s="57" t="s">
        <v>2844</v>
      </c>
      <c r="E772" s="30"/>
      <c r="F772" s="45">
        <v>26170800350</v>
      </c>
      <c r="G772" s="40" t="s">
        <v>1107</v>
      </c>
      <c r="H772" s="31"/>
      <c r="I772" s="32" t="s">
        <v>49</v>
      </c>
      <c r="J772" s="42" t="s">
        <v>1883</v>
      </c>
      <c r="K772" s="2" t="s">
        <v>83</v>
      </c>
      <c r="L772" s="2">
        <v>201301</v>
      </c>
      <c r="M772" s="31"/>
      <c r="N772" s="31"/>
      <c r="O772" s="31"/>
      <c r="P772" s="31"/>
      <c r="Q772" s="31"/>
      <c r="R772" s="31"/>
      <c r="S772" s="30"/>
      <c r="T772" s="33"/>
      <c r="U772" s="34"/>
      <c r="V772" s="35"/>
      <c r="W772" s="30"/>
      <c r="X772" s="30"/>
      <c r="Y772" s="30"/>
      <c r="Z772" s="30"/>
      <c r="AA772" s="30"/>
      <c r="AB772" s="30" t="s">
        <v>2841</v>
      </c>
      <c r="AC772" s="30" t="s">
        <v>44</v>
      </c>
      <c r="AD772" s="30"/>
      <c r="AE772" s="30"/>
      <c r="AF772" s="30"/>
      <c r="AG772" s="30"/>
      <c r="AH772" s="2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6"/>
      <c r="AX772" s="30"/>
      <c r="AY772" s="30"/>
      <c r="AZ772" s="30"/>
      <c r="BA772" s="30"/>
      <c r="BB772" s="30"/>
      <c r="BC772" s="38" t="s">
        <v>290</v>
      </c>
      <c r="BD772" s="40" t="s">
        <v>1107</v>
      </c>
      <c r="BE772" s="32" t="s">
        <v>49</v>
      </c>
      <c r="BF772" s="42" t="s">
        <v>1883</v>
      </c>
      <c r="BG772" s="2" t="s">
        <v>83</v>
      </c>
      <c r="BH772" s="2">
        <v>201301</v>
      </c>
      <c r="BI772" s="30"/>
      <c r="BJ772" s="2" t="s">
        <v>1924</v>
      </c>
      <c r="BK772" s="30"/>
      <c r="BL772" s="2" t="s">
        <v>2537</v>
      </c>
      <c r="BM772" s="2">
        <v>9900492438</v>
      </c>
      <c r="BN772" s="30"/>
      <c r="BO772" s="36" t="s">
        <v>2603</v>
      </c>
      <c r="BP772" s="30">
        <v>1</v>
      </c>
      <c r="BQ772" s="36" t="s">
        <v>2603</v>
      </c>
      <c r="BR772" s="30">
        <v>1</v>
      </c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</row>
    <row r="773" spans="1:80" ht="15" x14ac:dyDescent="0.25">
      <c r="A773" s="30" t="s">
        <v>3618</v>
      </c>
      <c r="B773" s="38" t="s">
        <v>291</v>
      </c>
      <c r="C773" s="38" t="s">
        <v>291</v>
      </c>
      <c r="D773" s="57" t="s">
        <v>2844</v>
      </c>
      <c r="E773" s="30"/>
      <c r="F773" s="45">
        <v>26170800350</v>
      </c>
      <c r="G773" s="40" t="s">
        <v>1108</v>
      </c>
      <c r="H773" s="31"/>
      <c r="I773" s="32" t="s">
        <v>49</v>
      </c>
      <c r="J773" s="42" t="s">
        <v>1883</v>
      </c>
      <c r="K773" s="2" t="s">
        <v>83</v>
      </c>
      <c r="L773" s="2">
        <v>201301</v>
      </c>
      <c r="M773" s="31"/>
      <c r="N773" s="31"/>
      <c r="O773" s="31"/>
      <c r="P773" s="31"/>
      <c r="Q773" s="31"/>
      <c r="R773" s="31"/>
      <c r="S773" s="30"/>
      <c r="T773" s="33"/>
      <c r="U773" s="34"/>
      <c r="V773" s="35"/>
      <c r="W773" s="30"/>
      <c r="X773" s="30"/>
      <c r="Y773" s="30"/>
      <c r="Z773" s="30"/>
      <c r="AA773" s="30"/>
      <c r="AB773" s="30" t="s">
        <v>2841</v>
      </c>
      <c r="AC773" s="30" t="s">
        <v>44</v>
      </c>
      <c r="AD773" s="30"/>
      <c r="AE773" s="30"/>
      <c r="AF773" s="30"/>
      <c r="AG773" s="30"/>
      <c r="AH773" s="2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6"/>
      <c r="AX773" s="30"/>
      <c r="AY773" s="30"/>
      <c r="AZ773" s="30"/>
      <c r="BA773" s="30"/>
      <c r="BB773" s="30"/>
      <c r="BC773" s="38" t="s">
        <v>291</v>
      </c>
      <c r="BD773" s="40" t="s">
        <v>1108</v>
      </c>
      <c r="BE773" s="32" t="s">
        <v>49</v>
      </c>
      <c r="BF773" s="42" t="s">
        <v>1883</v>
      </c>
      <c r="BG773" s="2" t="s">
        <v>83</v>
      </c>
      <c r="BH773" s="2">
        <v>201301</v>
      </c>
      <c r="BI773" s="30"/>
      <c r="BJ773" s="2"/>
      <c r="BK773" s="30"/>
      <c r="BL773" s="43" t="s">
        <v>2538</v>
      </c>
      <c r="BM773" s="2">
        <v>7351088686</v>
      </c>
      <c r="BN773" s="30"/>
      <c r="BO773" s="36" t="s">
        <v>2603</v>
      </c>
      <c r="BP773" s="30">
        <v>1</v>
      </c>
      <c r="BQ773" s="36" t="s">
        <v>2603</v>
      </c>
      <c r="BR773" s="30">
        <v>1</v>
      </c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</row>
    <row r="774" spans="1:80" ht="15" x14ac:dyDescent="0.25">
      <c r="A774" s="30" t="s">
        <v>3619</v>
      </c>
      <c r="B774" s="38" t="s">
        <v>292</v>
      </c>
      <c r="C774" s="38" t="s">
        <v>292</v>
      </c>
      <c r="D774" s="57" t="s">
        <v>2844</v>
      </c>
      <c r="E774" s="30"/>
      <c r="F774" s="45">
        <v>26170800350</v>
      </c>
      <c r="G774" s="40" t="s">
        <v>1109</v>
      </c>
      <c r="H774" s="31"/>
      <c r="I774" s="32" t="s">
        <v>49</v>
      </c>
      <c r="J774" s="42" t="s">
        <v>1883</v>
      </c>
      <c r="K774" s="2" t="s">
        <v>83</v>
      </c>
      <c r="L774" s="2">
        <v>201301</v>
      </c>
      <c r="M774" s="31"/>
      <c r="N774" s="31"/>
      <c r="O774" s="31"/>
      <c r="P774" s="31"/>
      <c r="Q774" s="31"/>
      <c r="R774" s="31"/>
      <c r="S774" s="30"/>
      <c r="T774" s="33"/>
      <c r="U774" s="34"/>
      <c r="V774" s="35"/>
      <c r="W774" s="30"/>
      <c r="X774" s="30"/>
      <c r="Y774" s="30"/>
      <c r="Z774" s="30"/>
      <c r="AA774" s="30"/>
      <c r="AB774" s="30" t="s">
        <v>2841</v>
      </c>
      <c r="AC774" s="30" t="s">
        <v>44</v>
      </c>
      <c r="AD774" s="30"/>
      <c r="AE774" s="30"/>
      <c r="AF774" s="30"/>
      <c r="AG774" s="30"/>
      <c r="AH774" s="2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6"/>
      <c r="AX774" s="30"/>
      <c r="AY774" s="30"/>
      <c r="AZ774" s="30"/>
      <c r="BA774" s="30"/>
      <c r="BB774" s="30"/>
      <c r="BC774" s="38" t="s">
        <v>292</v>
      </c>
      <c r="BD774" s="40" t="s">
        <v>1109</v>
      </c>
      <c r="BE774" s="32" t="s">
        <v>49</v>
      </c>
      <c r="BF774" s="42" t="s">
        <v>1883</v>
      </c>
      <c r="BG774" s="2" t="s">
        <v>83</v>
      </c>
      <c r="BH774" s="2">
        <v>201301</v>
      </c>
      <c r="BI774" s="30"/>
      <c r="BJ774" s="2"/>
      <c r="BK774" s="30"/>
      <c r="BL774" s="2" t="s">
        <v>2539</v>
      </c>
      <c r="BM774" s="2">
        <v>7503454128</v>
      </c>
      <c r="BN774" s="30"/>
      <c r="BO774" s="36" t="s">
        <v>2603</v>
      </c>
      <c r="BP774" s="30">
        <v>1</v>
      </c>
      <c r="BQ774" s="36" t="s">
        <v>2603</v>
      </c>
      <c r="BR774" s="30">
        <v>1</v>
      </c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</row>
    <row r="775" spans="1:80" ht="15" x14ac:dyDescent="0.25">
      <c r="A775" s="30" t="s">
        <v>3620</v>
      </c>
      <c r="B775" s="38" t="s">
        <v>293</v>
      </c>
      <c r="C775" s="38" t="s">
        <v>293</v>
      </c>
      <c r="D775" s="57" t="s">
        <v>2844</v>
      </c>
      <c r="E775" s="30"/>
      <c r="F775" s="45">
        <v>26170800350</v>
      </c>
      <c r="G775" s="40" t="s">
        <v>1110</v>
      </c>
      <c r="H775" s="31"/>
      <c r="I775" s="32" t="s">
        <v>49</v>
      </c>
      <c r="J775" s="42" t="s">
        <v>1883</v>
      </c>
      <c r="K775" s="2" t="s">
        <v>83</v>
      </c>
      <c r="L775" s="2">
        <v>201301</v>
      </c>
      <c r="M775" s="31"/>
      <c r="N775" s="31"/>
      <c r="O775" s="31"/>
      <c r="P775" s="31"/>
      <c r="Q775" s="31"/>
      <c r="R775" s="31"/>
      <c r="S775" s="30"/>
      <c r="T775" s="33"/>
      <c r="U775" s="34"/>
      <c r="V775" s="35"/>
      <c r="W775" s="30"/>
      <c r="X775" s="30"/>
      <c r="Y775" s="30"/>
      <c r="Z775" s="30"/>
      <c r="AA775" s="30"/>
      <c r="AB775" s="30" t="s">
        <v>2841</v>
      </c>
      <c r="AC775" s="30" t="s">
        <v>44</v>
      </c>
      <c r="AD775" s="30"/>
      <c r="AE775" s="30"/>
      <c r="AF775" s="30"/>
      <c r="AG775" s="30"/>
      <c r="AH775" s="2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6"/>
      <c r="AX775" s="30"/>
      <c r="AY775" s="30"/>
      <c r="AZ775" s="30"/>
      <c r="BA775" s="30"/>
      <c r="BB775" s="30"/>
      <c r="BC775" s="38" t="s">
        <v>293</v>
      </c>
      <c r="BD775" s="40" t="s">
        <v>1110</v>
      </c>
      <c r="BE775" s="32" t="s">
        <v>49</v>
      </c>
      <c r="BF775" s="42" t="s">
        <v>1883</v>
      </c>
      <c r="BG775" s="2" t="s">
        <v>83</v>
      </c>
      <c r="BH775" s="2">
        <v>201301</v>
      </c>
      <c r="BI775" s="30"/>
      <c r="BJ775" s="2"/>
      <c r="BK775" s="30"/>
      <c r="BL775" s="2" t="s">
        <v>2540</v>
      </c>
      <c r="BM775" s="2">
        <v>9891000797</v>
      </c>
      <c r="BN775" s="30"/>
      <c r="BO775" s="36" t="s">
        <v>2603</v>
      </c>
      <c r="BP775" s="30">
        <v>1</v>
      </c>
      <c r="BQ775" s="36" t="s">
        <v>2603</v>
      </c>
      <c r="BR775" s="30">
        <v>1</v>
      </c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</row>
    <row r="776" spans="1:80" ht="15" x14ac:dyDescent="0.25">
      <c r="A776" s="30" t="s">
        <v>3621</v>
      </c>
      <c r="B776" s="38" t="s">
        <v>295</v>
      </c>
      <c r="C776" s="38" t="s">
        <v>295</v>
      </c>
      <c r="D776" s="57" t="s">
        <v>2844</v>
      </c>
      <c r="E776" s="30"/>
      <c r="F776" s="45">
        <v>26170800350</v>
      </c>
      <c r="G776" s="40" t="s">
        <v>1112</v>
      </c>
      <c r="H776" s="31"/>
      <c r="I776" s="32" t="s">
        <v>49</v>
      </c>
      <c r="J776" s="42" t="s">
        <v>1883</v>
      </c>
      <c r="K776" s="2" t="s">
        <v>83</v>
      </c>
      <c r="L776" s="2">
        <v>201301</v>
      </c>
      <c r="M776" s="31"/>
      <c r="N776" s="31"/>
      <c r="O776" s="31"/>
      <c r="P776" s="31"/>
      <c r="Q776" s="31"/>
      <c r="R776" s="31"/>
      <c r="S776" s="30"/>
      <c r="T776" s="33"/>
      <c r="U776" s="34"/>
      <c r="V776" s="35"/>
      <c r="W776" s="30"/>
      <c r="X776" s="30"/>
      <c r="Y776" s="30"/>
      <c r="Z776" s="30"/>
      <c r="AA776" s="30"/>
      <c r="AB776" s="30" t="s">
        <v>2841</v>
      </c>
      <c r="AC776" s="30" t="s">
        <v>44</v>
      </c>
      <c r="AD776" s="30"/>
      <c r="AE776" s="30"/>
      <c r="AF776" s="30"/>
      <c r="AG776" s="30"/>
      <c r="AH776" s="2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6"/>
      <c r="AX776" s="30"/>
      <c r="AY776" s="30"/>
      <c r="AZ776" s="30"/>
      <c r="BA776" s="30"/>
      <c r="BB776" s="30"/>
      <c r="BC776" s="38" t="s">
        <v>295</v>
      </c>
      <c r="BD776" s="40" t="s">
        <v>1112</v>
      </c>
      <c r="BE776" s="32" t="s">
        <v>49</v>
      </c>
      <c r="BF776" s="42" t="s">
        <v>1883</v>
      </c>
      <c r="BG776" s="2" t="s">
        <v>83</v>
      </c>
      <c r="BH776" s="2">
        <v>201301</v>
      </c>
      <c r="BI776" s="30"/>
      <c r="BJ776" s="2"/>
      <c r="BK776" s="30"/>
      <c r="BL776" s="2" t="s">
        <v>2542</v>
      </c>
      <c r="BM776" s="2">
        <v>8448620016</v>
      </c>
      <c r="BN776" s="30"/>
      <c r="BO776" s="36" t="s">
        <v>2603</v>
      </c>
      <c r="BP776" s="30">
        <v>1</v>
      </c>
      <c r="BQ776" s="36" t="s">
        <v>2603</v>
      </c>
      <c r="BR776" s="30">
        <v>1</v>
      </c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</row>
    <row r="777" spans="1:80" ht="15" x14ac:dyDescent="0.25">
      <c r="A777" s="30" t="s">
        <v>3622</v>
      </c>
      <c r="B777" s="38" t="s">
        <v>296</v>
      </c>
      <c r="C777" s="38" t="s">
        <v>296</v>
      </c>
      <c r="D777" s="57" t="s">
        <v>2844</v>
      </c>
      <c r="E777" s="30"/>
      <c r="F777" s="45">
        <v>26170800350</v>
      </c>
      <c r="G777" s="40" t="s">
        <v>1113</v>
      </c>
      <c r="H777" s="31"/>
      <c r="I777" s="32" t="s">
        <v>49</v>
      </c>
      <c r="J777" s="42" t="s">
        <v>1883</v>
      </c>
      <c r="K777" s="2" t="s">
        <v>83</v>
      </c>
      <c r="L777" s="2">
        <v>201301</v>
      </c>
      <c r="M777" s="31"/>
      <c r="N777" s="31"/>
      <c r="O777" s="31"/>
      <c r="P777" s="31"/>
      <c r="Q777" s="31"/>
      <c r="R777" s="31"/>
      <c r="S777" s="30"/>
      <c r="T777" s="33"/>
      <c r="U777" s="34"/>
      <c r="V777" s="35"/>
      <c r="W777" s="30"/>
      <c r="X777" s="30"/>
      <c r="Y777" s="30"/>
      <c r="Z777" s="30"/>
      <c r="AA777" s="30"/>
      <c r="AB777" s="30" t="s">
        <v>2841</v>
      </c>
      <c r="AC777" s="30" t="s">
        <v>44</v>
      </c>
      <c r="AD777" s="30"/>
      <c r="AE777" s="30"/>
      <c r="AF777" s="30"/>
      <c r="AG777" s="30"/>
      <c r="AH777" s="2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6"/>
      <c r="AX777" s="30"/>
      <c r="AY777" s="30"/>
      <c r="AZ777" s="30"/>
      <c r="BA777" s="30"/>
      <c r="BB777" s="30"/>
      <c r="BC777" s="38" t="s">
        <v>296</v>
      </c>
      <c r="BD777" s="40" t="s">
        <v>1113</v>
      </c>
      <c r="BE777" s="32" t="s">
        <v>49</v>
      </c>
      <c r="BF777" s="42" t="s">
        <v>1883</v>
      </c>
      <c r="BG777" s="2" t="s">
        <v>83</v>
      </c>
      <c r="BH777" s="2">
        <v>201301</v>
      </c>
      <c r="BI777" s="30"/>
      <c r="BJ777" s="2"/>
      <c r="BK777" s="30"/>
      <c r="BL777" s="2" t="s">
        <v>2543</v>
      </c>
      <c r="BM777" s="2">
        <v>9350004449</v>
      </c>
      <c r="BN777" s="30"/>
      <c r="BO777" s="36" t="s">
        <v>2603</v>
      </c>
      <c r="BP777" s="30">
        <v>1</v>
      </c>
      <c r="BQ777" s="36" t="s">
        <v>2603</v>
      </c>
      <c r="BR777" s="30">
        <v>1</v>
      </c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</row>
    <row r="778" spans="1:80" ht="15" x14ac:dyDescent="0.25">
      <c r="A778" s="30" t="s">
        <v>3623</v>
      </c>
      <c r="B778" s="38" t="s">
        <v>297</v>
      </c>
      <c r="C778" s="38" t="s">
        <v>297</v>
      </c>
      <c r="D778" s="57" t="s">
        <v>2844</v>
      </c>
      <c r="E778" s="30"/>
      <c r="F778" s="45">
        <v>26170800350</v>
      </c>
      <c r="G778" s="40" t="s">
        <v>1114</v>
      </c>
      <c r="H778" s="31"/>
      <c r="I778" s="32" t="s">
        <v>49</v>
      </c>
      <c r="J778" s="42" t="s">
        <v>1883</v>
      </c>
      <c r="K778" s="2" t="s">
        <v>83</v>
      </c>
      <c r="L778" s="2">
        <v>201301</v>
      </c>
      <c r="M778" s="31"/>
      <c r="N778" s="31"/>
      <c r="O778" s="31"/>
      <c r="P778" s="31"/>
      <c r="Q778" s="31"/>
      <c r="R778" s="31"/>
      <c r="S778" s="30"/>
      <c r="T778" s="33"/>
      <c r="U778" s="34"/>
      <c r="V778" s="35"/>
      <c r="W778" s="30"/>
      <c r="X778" s="30"/>
      <c r="Y778" s="30"/>
      <c r="Z778" s="30"/>
      <c r="AA778" s="30"/>
      <c r="AB778" s="30" t="s">
        <v>2841</v>
      </c>
      <c r="AC778" s="30" t="s">
        <v>44</v>
      </c>
      <c r="AD778" s="30"/>
      <c r="AE778" s="30"/>
      <c r="AF778" s="30"/>
      <c r="AG778" s="30"/>
      <c r="AH778" s="2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6"/>
      <c r="AX778" s="30"/>
      <c r="AY778" s="30"/>
      <c r="AZ778" s="30"/>
      <c r="BA778" s="30"/>
      <c r="BB778" s="30"/>
      <c r="BC778" s="38" t="s">
        <v>297</v>
      </c>
      <c r="BD778" s="40" t="s">
        <v>1114</v>
      </c>
      <c r="BE778" s="32" t="s">
        <v>49</v>
      </c>
      <c r="BF778" s="42" t="s">
        <v>1883</v>
      </c>
      <c r="BG778" s="2" t="s">
        <v>83</v>
      </c>
      <c r="BH778" s="2">
        <v>201301</v>
      </c>
      <c r="BI778" s="30"/>
      <c r="BJ778" s="2"/>
      <c r="BK778" s="30"/>
      <c r="BL778" s="2" t="s">
        <v>2544</v>
      </c>
      <c r="BM778" s="2">
        <v>9990568840</v>
      </c>
      <c r="BN778" s="30"/>
      <c r="BO778" s="36" t="s">
        <v>2603</v>
      </c>
      <c r="BP778" s="30">
        <v>1</v>
      </c>
      <c r="BQ778" s="36" t="s">
        <v>2603</v>
      </c>
      <c r="BR778" s="30">
        <v>1</v>
      </c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</row>
    <row r="779" spans="1:80" ht="15" x14ac:dyDescent="0.25">
      <c r="A779" s="30" t="s">
        <v>3624</v>
      </c>
      <c r="B779" s="38" t="s">
        <v>298</v>
      </c>
      <c r="C779" s="38" t="s">
        <v>298</v>
      </c>
      <c r="D779" s="57" t="s">
        <v>2844</v>
      </c>
      <c r="E779" s="30"/>
      <c r="F779" s="45">
        <v>26170800350</v>
      </c>
      <c r="G779" s="40" t="s">
        <v>1115</v>
      </c>
      <c r="H779" s="31"/>
      <c r="I779" s="32" t="s">
        <v>49</v>
      </c>
      <c r="J779" s="42" t="s">
        <v>1883</v>
      </c>
      <c r="K779" s="2" t="s">
        <v>83</v>
      </c>
      <c r="L779" s="2">
        <v>201304</v>
      </c>
      <c r="M779" s="31"/>
      <c r="N779" s="31"/>
      <c r="O779" s="31"/>
      <c r="P779" s="31"/>
      <c r="Q779" s="31"/>
      <c r="R779" s="31"/>
      <c r="S779" s="30"/>
      <c r="T779" s="33"/>
      <c r="U779" s="34"/>
      <c r="V779" s="35"/>
      <c r="W779" s="30"/>
      <c r="X779" s="30"/>
      <c r="Y779" s="30"/>
      <c r="Z779" s="30"/>
      <c r="AA779" s="30"/>
      <c r="AB779" s="30" t="s">
        <v>2841</v>
      </c>
      <c r="AC779" s="30" t="s">
        <v>44</v>
      </c>
      <c r="AD779" s="30"/>
      <c r="AE779" s="30"/>
      <c r="AF779" s="30"/>
      <c r="AG779" s="30"/>
      <c r="AH779" s="2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6"/>
      <c r="AX779" s="30"/>
      <c r="AY779" s="30"/>
      <c r="AZ779" s="30"/>
      <c r="BA779" s="30"/>
      <c r="BB779" s="30"/>
      <c r="BC779" s="38" t="s">
        <v>298</v>
      </c>
      <c r="BD779" s="40" t="s">
        <v>1115</v>
      </c>
      <c r="BE779" s="32" t="s">
        <v>49</v>
      </c>
      <c r="BF779" s="42" t="s">
        <v>1883</v>
      </c>
      <c r="BG779" s="2" t="s">
        <v>83</v>
      </c>
      <c r="BH779" s="2">
        <v>201304</v>
      </c>
      <c r="BI779" s="30"/>
      <c r="BJ779" s="2"/>
      <c r="BK779" s="30"/>
      <c r="BL779" s="2" t="s">
        <v>2545</v>
      </c>
      <c r="BM779" s="2">
        <v>9818622020</v>
      </c>
      <c r="BN779" s="30"/>
      <c r="BO779" s="36" t="s">
        <v>2603</v>
      </c>
      <c r="BP779" s="30">
        <v>1</v>
      </c>
      <c r="BQ779" s="36" t="s">
        <v>2603</v>
      </c>
      <c r="BR779" s="30">
        <v>1</v>
      </c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</row>
    <row r="780" spans="1:80" ht="15" x14ac:dyDescent="0.25">
      <c r="A780" s="30" t="s">
        <v>3625</v>
      </c>
      <c r="B780" s="38" t="s">
        <v>300</v>
      </c>
      <c r="C780" s="38" t="s">
        <v>300</v>
      </c>
      <c r="D780" s="57" t="s">
        <v>2844</v>
      </c>
      <c r="E780" s="30"/>
      <c r="F780" s="45">
        <v>26170800350</v>
      </c>
      <c r="G780" s="40" t="s">
        <v>1117</v>
      </c>
      <c r="H780" s="31"/>
      <c r="I780" s="32" t="s">
        <v>49</v>
      </c>
      <c r="J780" s="42" t="s">
        <v>1883</v>
      </c>
      <c r="K780" s="2" t="s">
        <v>83</v>
      </c>
      <c r="L780" s="2">
        <v>201306</v>
      </c>
      <c r="M780" s="31"/>
      <c r="N780" s="31"/>
      <c r="O780" s="31"/>
      <c r="P780" s="31"/>
      <c r="Q780" s="31"/>
      <c r="R780" s="31"/>
      <c r="S780" s="30"/>
      <c r="T780" s="33"/>
      <c r="U780" s="34"/>
      <c r="V780" s="35"/>
      <c r="W780" s="30"/>
      <c r="X780" s="30"/>
      <c r="Y780" s="30"/>
      <c r="Z780" s="30"/>
      <c r="AA780" s="30"/>
      <c r="AB780" s="30" t="s">
        <v>2841</v>
      </c>
      <c r="AC780" s="30" t="s">
        <v>44</v>
      </c>
      <c r="AD780" s="30"/>
      <c r="AE780" s="30"/>
      <c r="AF780" s="30"/>
      <c r="AG780" s="30"/>
      <c r="AH780" s="2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6"/>
      <c r="AX780" s="30"/>
      <c r="AY780" s="30"/>
      <c r="AZ780" s="30"/>
      <c r="BA780" s="30"/>
      <c r="BB780" s="30"/>
      <c r="BC780" s="38" t="s">
        <v>300</v>
      </c>
      <c r="BD780" s="40" t="s">
        <v>1117</v>
      </c>
      <c r="BE780" s="32" t="s">
        <v>49</v>
      </c>
      <c r="BF780" s="42" t="s">
        <v>1883</v>
      </c>
      <c r="BG780" s="2" t="s">
        <v>83</v>
      </c>
      <c r="BH780" s="2">
        <v>201306</v>
      </c>
      <c r="BI780" s="30"/>
      <c r="BJ780" s="2"/>
      <c r="BK780" s="30"/>
      <c r="BL780" s="2" t="s">
        <v>2546</v>
      </c>
      <c r="BM780" s="2">
        <v>9478082172</v>
      </c>
      <c r="BN780" s="30"/>
      <c r="BO780" s="36" t="s">
        <v>2603</v>
      </c>
      <c r="BP780" s="30">
        <v>1</v>
      </c>
      <c r="BQ780" s="36" t="s">
        <v>2603</v>
      </c>
      <c r="BR780" s="30">
        <v>1</v>
      </c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</row>
    <row r="781" spans="1:80" ht="15" x14ac:dyDescent="0.25">
      <c r="A781" s="30" t="s">
        <v>3626</v>
      </c>
      <c r="B781" s="38" t="s">
        <v>301</v>
      </c>
      <c r="C781" s="38" t="s">
        <v>301</v>
      </c>
      <c r="D781" s="57" t="s">
        <v>2844</v>
      </c>
      <c r="E781" s="30"/>
      <c r="F781" s="45">
        <v>26170800350</v>
      </c>
      <c r="G781" s="40" t="s">
        <v>1118</v>
      </c>
      <c r="H781" s="31"/>
      <c r="I781" s="32" t="s">
        <v>49</v>
      </c>
      <c r="J781" s="42" t="s">
        <v>1883</v>
      </c>
      <c r="K781" s="2" t="s">
        <v>83</v>
      </c>
      <c r="L781" s="2">
        <v>201308</v>
      </c>
      <c r="M781" s="31"/>
      <c r="N781" s="31"/>
      <c r="O781" s="31"/>
      <c r="P781" s="31"/>
      <c r="Q781" s="31"/>
      <c r="R781" s="31"/>
      <c r="S781" s="30"/>
      <c r="T781" s="33"/>
      <c r="U781" s="34"/>
      <c r="V781" s="35"/>
      <c r="W781" s="30"/>
      <c r="X781" s="30"/>
      <c r="Y781" s="30"/>
      <c r="Z781" s="30"/>
      <c r="AA781" s="30"/>
      <c r="AB781" s="30" t="s">
        <v>2841</v>
      </c>
      <c r="AC781" s="30" t="s">
        <v>44</v>
      </c>
      <c r="AD781" s="30"/>
      <c r="AE781" s="30"/>
      <c r="AF781" s="30"/>
      <c r="AG781" s="30"/>
      <c r="AH781" s="2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6"/>
      <c r="AX781" s="30"/>
      <c r="AY781" s="30"/>
      <c r="AZ781" s="30"/>
      <c r="BA781" s="30"/>
      <c r="BB781" s="30"/>
      <c r="BC781" s="38" t="s">
        <v>301</v>
      </c>
      <c r="BD781" s="40" t="s">
        <v>1118</v>
      </c>
      <c r="BE781" s="32" t="s">
        <v>49</v>
      </c>
      <c r="BF781" s="42" t="s">
        <v>1883</v>
      </c>
      <c r="BG781" s="2" t="s">
        <v>83</v>
      </c>
      <c r="BH781" s="2">
        <v>201308</v>
      </c>
      <c r="BI781" s="30"/>
      <c r="BJ781" s="2" t="s">
        <v>1925</v>
      </c>
      <c r="BK781" s="30"/>
      <c r="BL781" s="2" t="s">
        <v>2547</v>
      </c>
      <c r="BM781" s="2">
        <v>8076033695</v>
      </c>
      <c r="BN781" s="30"/>
      <c r="BO781" s="36" t="s">
        <v>2603</v>
      </c>
      <c r="BP781" s="30">
        <v>1</v>
      </c>
      <c r="BQ781" s="36" t="s">
        <v>2603</v>
      </c>
      <c r="BR781" s="30">
        <v>1</v>
      </c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</row>
    <row r="782" spans="1:80" ht="15" x14ac:dyDescent="0.25">
      <c r="A782" s="30" t="s">
        <v>3627</v>
      </c>
      <c r="B782" s="38" t="s">
        <v>302</v>
      </c>
      <c r="C782" s="38" t="s">
        <v>302</v>
      </c>
      <c r="D782" s="57" t="s">
        <v>2844</v>
      </c>
      <c r="E782" s="30"/>
      <c r="F782" s="45">
        <v>26170800350</v>
      </c>
      <c r="G782" s="40" t="s">
        <v>1119</v>
      </c>
      <c r="H782" s="31"/>
      <c r="I782" s="32" t="s">
        <v>49</v>
      </c>
      <c r="J782" s="42" t="s">
        <v>1883</v>
      </c>
      <c r="K782" s="2" t="s">
        <v>83</v>
      </c>
      <c r="L782" s="2">
        <v>201308</v>
      </c>
      <c r="M782" s="31"/>
      <c r="N782" s="31"/>
      <c r="O782" s="31"/>
      <c r="P782" s="31"/>
      <c r="Q782" s="31"/>
      <c r="R782" s="31"/>
      <c r="S782" s="30"/>
      <c r="T782" s="33"/>
      <c r="U782" s="34"/>
      <c r="V782" s="35"/>
      <c r="W782" s="30"/>
      <c r="X782" s="30"/>
      <c r="Y782" s="30"/>
      <c r="Z782" s="30"/>
      <c r="AA782" s="30"/>
      <c r="AB782" s="30" t="s">
        <v>2841</v>
      </c>
      <c r="AC782" s="30" t="s">
        <v>44</v>
      </c>
      <c r="AD782" s="30"/>
      <c r="AE782" s="30"/>
      <c r="AF782" s="30"/>
      <c r="AG782" s="30"/>
      <c r="AH782" s="2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6"/>
      <c r="AX782" s="30"/>
      <c r="AY782" s="30"/>
      <c r="AZ782" s="30"/>
      <c r="BA782" s="30"/>
      <c r="BB782" s="30"/>
      <c r="BC782" s="38" t="s">
        <v>302</v>
      </c>
      <c r="BD782" s="40" t="s">
        <v>1119</v>
      </c>
      <c r="BE782" s="32" t="s">
        <v>49</v>
      </c>
      <c r="BF782" s="42" t="s">
        <v>1883</v>
      </c>
      <c r="BG782" s="2" t="s">
        <v>83</v>
      </c>
      <c r="BH782" s="2">
        <v>201308</v>
      </c>
      <c r="BI782" s="30"/>
      <c r="BJ782" s="2"/>
      <c r="BK782" s="30"/>
      <c r="BL782" s="2" t="s">
        <v>2548</v>
      </c>
      <c r="BM782" s="2">
        <v>7840001437</v>
      </c>
      <c r="BN782" s="30"/>
      <c r="BO782" s="36" t="s">
        <v>2603</v>
      </c>
      <c r="BP782" s="30">
        <v>1</v>
      </c>
      <c r="BQ782" s="36" t="s">
        <v>2603</v>
      </c>
      <c r="BR782" s="30">
        <v>1</v>
      </c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</row>
    <row r="783" spans="1:80" ht="15" x14ac:dyDescent="0.25">
      <c r="A783" s="30" t="s">
        <v>3628</v>
      </c>
      <c r="B783" s="38" t="s">
        <v>783</v>
      </c>
      <c r="C783" s="38" t="s">
        <v>783</v>
      </c>
      <c r="D783" s="57" t="s">
        <v>2844</v>
      </c>
      <c r="E783" s="30"/>
      <c r="F783" s="45">
        <v>26170800350</v>
      </c>
      <c r="G783" s="40" t="s">
        <v>1596</v>
      </c>
      <c r="H783" s="31"/>
      <c r="I783" s="32" t="s">
        <v>49</v>
      </c>
      <c r="J783" s="42" t="s">
        <v>1883</v>
      </c>
      <c r="K783" s="2" t="s">
        <v>83</v>
      </c>
      <c r="L783" s="2" t="s">
        <v>2845</v>
      </c>
      <c r="M783" s="31"/>
      <c r="N783" s="31"/>
      <c r="O783" s="31"/>
      <c r="P783" s="31"/>
      <c r="Q783" s="31"/>
      <c r="R783" s="31"/>
      <c r="S783" s="30"/>
      <c r="T783" s="33"/>
      <c r="U783" s="34"/>
      <c r="V783" s="35"/>
      <c r="W783" s="30"/>
      <c r="X783" s="30"/>
      <c r="Y783" s="30"/>
      <c r="Z783" s="30"/>
      <c r="AA783" s="30"/>
      <c r="AB783" s="30" t="s">
        <v>2841</v>
      </c>
      <c r="AC783" s="30" t="s">
        <v>44</v>
      </c>
      <c r="AD783" s="30"/>
      <c r="AE783" s="30"/>
      <c r="AF783" s="30"/>
      <c r="AG783" s="30"/>
      <c r="AH783" s="2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6"/>
      <c r="AX783" s="30"/>
      <c r="AY783" s="30"/>
      <c r="AZ783" s="30"/>
      <c r="BA783" s="30"/>
      <c r="BB783" s="30"/>
      <c r="BC783" s="38" t="s">
        <v>783</v>
      </c>
      <c r="BD783" s="40" t="s">
        <v>1596</v>
      </c>
      <c r="BE783" s="32" t="s">
        <v>49</v>
      </c>
      <c r="BF783" s="42" t="s">
        <v>1883</v>
      </c>
      <c r="BG783" s="2" t="s">
        <v>83</v>
      </c>
      <c r="BH783" s="2"/>
      <c r="BI783" s="30"/>
      <c r="BJ783" s="2"/>
      <c r="BK783" s="30"/>
      <c r="BL783" s="2" t="s">
        <v>2549</v>
      </c>
      <c r="BM783" s="2">
        <v>9811668811</v>
      </c>
      <c r="BN783" s="30"/>
      <c r="BO783" s="36" t="s">
        <v>2603</v>
      </c>
      <c r="BP783" s="30">
        <v>1</v>
      </c>
      <c r="BQ783" s="36" t="s">
        <v>2603</v>
      </c>
      <c r="BR783" s="30">
        <v>1</v>
      </c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</row>
    <row r="784" spans="1:80" ht="15" x14ac:dyDescent="0.25">
      <c r="A784" s="30" t="s">
        <v>3629</v>
      </c>
      <c r="B784" s="38" t="s">
        <v>830</v>
      </c>
      <c r="C784" s="38" t="s">
        <v>830</v>
      </c>
      <c r="D784" s="57" t="s">
        <v>2844</v>
      </c>
      <c r="E784" s="30"/>
      <c r="F784" s="45">
        <v>26170800350</v>
      </c>
      <c r="G784" s="40" t="s">
        <v>1643</v>
      </c>
      <c r="H784" s="31"/>
      <c r="I784" s="32" t="s">
        <v>49</v>
      </c>
      <c r="J784" s="42" t="s">
        <v>1883</v>
      </c>
      <c r="K784" s="2" t="s">
        <v>83</v>
      </c>
      <c r="L784" s="2" t="s">
        <v>2845</v>
      </c>
      <c r="M784" s="31"/>
      <c r="N784" s="31"/>
      <c r="O784" s="31"/>
      <c r="P784" s="31"/>
      <c r="Q784" s="31"/>
      <c r="R784" s="31"/>
      <c r="S784" s="30"/>
      <c r="T784" s="33"/>
      <c r="U784" s="34"/>
      <c r="V784" s="35"/>
      <c r="W784" s="30"/>
      <c r="X784" s="30"/>
      <c r="Y784" s="30"/>
      <c r="Z784" s="30"/>
      <c r="AA784" s="30"/>
      <c r="AB784" s="30" t="s">
        <v>2841</v>
      </c>
      <c r="AC784" s="30" t="s">
        <v>44</v>
      </c>
      <c r="AD784" s="30"/>
      <c r="AE784" s="30"/>
      <c r="AF784" s="30"/>
      <c r="AG784" s="30"/>
      <c r="AH784" s="2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6"/>
      <c r="AX784" s="30"/>
      <c r="AY784" s="30"/>
      <c r="AZ784" s="30"/>
      <c r="BA784" s="30"/>
      <c r="BB784" s="30"/>
      <c r="BC784" s="38" t="s">
        <v>830</v>
      </c>
      <c r="BD784" s="40" t="s">
        <v>1643</v>
      </c>
      <c r="BE784" s="32" t="s">
        <v>49</v>
      </c>
      <c r="BF784" s="42" t="s">
        <v>1883</v>
      </c>
      <c r="BG784" s="2" t="s">
        <v>83</v>
      </c>
      <c r="BH784" s="2"/>
      <c r="BI784" s="30"/>
      <c r="BJ784" s="2"/>
      <c r="BK784" s="30"/>
      <c r="BL784" s="2" t="s">
        <v>2550</v>
      </c>
      <c r="BM784" s="2">
        <v>9315693289</v>
      </c>
      <c r="BN784" s="30"/>
      <c r="BO784" s="36" t="s">
        <v>2603</v>
      </c>
      <c r="BP784" s="30">
        <v>1</v>
      </c>
      <c r="BQ784" s="36" t="s">
        <v>2603</v>
      </c>
      <c r="BR784" s="30">
        <v>1</v>
      </c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</row>
    <row r="785" spans="1:80" ht="15" x14ac:dyDescent="0.25">
      <c r="A785" s="30" t="s">
        <v>3630</v>
      </c>
      <c r="B785" s="38" t="s">
        <v>841</v>
      </c>
      <c r="C785" s="38" t="s">
        <v>841</v>
      </c>
      <c r="D785" s="57" t="s">
        <v>2844</v>
      </c>
      <c r="E785" s="30"/>
      <c r="F785" s="45">
        <v>26170800350</v>
      </c>
      <c r="G785" s="40" t="s">
        <v>1654</v>
      </c>
      <c r="H785" s="31"/>
      <c r="I785" s="32" t="s">
        <v>49</v>
      </c>
      <c r="J785" s="42" t="s">
        <v>1883</v>
      </c>
      <c r="K785" s="2" t="s">
        <v>83</v>
      </c>
      <c r="L785" s="2" t="s">
        <v>2845</v>
      </c>
      <c r="M785" s="31"/>
      <c r="N785" s="31"/>
      <c r="O785" s="31"/>
      <c r="P785" s="31"/>
      <c r="Q785" s="31"/>
      <c r="R785" s="31"/>
      <c r="S785" s="30"/>
      <c r="T785" s="33"/>
      <c r="U785" s="34"/>
      <c r="V785" s="35"/>
      <c r="W785" s="30"/>
      <c r="X785" s="30"/>
      <c r="Y785" s="30"/>
      <c r="Z785" s="30"/>
      <c r="AA785" s="30"/>
      <c r="AB785" s="30" t="s">
        <v>2842</v>
      </c>
      <c r="AC785" s="30" t="s">
        <v>44</v>
      </c>
      <c r="AD785" s="30" t="s">
        <v>2834</v>
      </c>
      <c r="AE785" s="30"/>
      <c r="AF785" s="30"/>
      <c r="AG785" s="30"/>
      <c r="AH785" s="2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6"/>
      <c r="AX785" s="30"/>
      <c r="AY785" s="30"/>
      <c r="AZ785" s="30"/>
      <c r="BA785" s="30"/>
      <c r="BB785" s="30"/>
      <c r="BC785" s="38" t="s">
        <v>841</v>
      </c>
      <c r="BD785" s="40" t="s">
        <v>1654</v>
      </c>
      <c r="BE785" s="32" t="s">
        <v>49</v>
      </c>
      <c r="BF785" s="42" t="s">
        <v>1883</v>
      </c>
      <c r="BG785" s="2" t="s">
        <v>83</v>
      </c>
      <c r="BH785" s="2"/>
      <c r="BI785" s="30"/>
      <c r="BJ785" s="2"/>
      <c r="BK785" s="30"/>
      <c r="BL785" s="2"/>
      <c r="BM785" s="2"/>
      <c r="BN785" s="30"/>
      <c r="BO785" s="36" t="s">
        <v>2603</v>
      </c>
      <c r="BP785" s="30">
        <v>1</v>
      </c>
      <c r="BQ785" s="36" t="s">
        <v>2603</v>
      </c>
      <c r="BR785" s="30">
        <v>1</v>
      </c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</row>
    <row r="786" spans="1:80" ht="15" x14ac:dyDescent="0.25">
      <c r="A786" s="30" t="s">
        <v>3631</v>
      </c>
      <c r="B786" s="38" t="s">
        <v>866</v>
      </c>
      <c r="C786" s="38" t="s">
        <v>866</v>
      </c>
      <c r="D786" s="57" t="s">
        <v>2844</v>
      </c>
      <c r="E786" s="30"/>
      <c r="F786" s="45">
        <v>26170800350</v>
      </c>
      <c r="G786" s="40" t="s">
        <v>1676</v>
      </c>
      <c r="H786" s="31"/>
      <c r="I786" s="32" t="s">
        <v>49</v>
      </c>
      <c r="J786" s="42" t="s">
        <v>1883</v>
      </c>
      <c r="K786" s="2" t="s">
        <v>83</v>
      </c>
      <c r="L786" s="2" t="s">
        <v>2845</v>
      </c>
      <c r="M786" s="31"/>
      <c r="N786" s="31"/>
      <c r="O786" s="31"/>
      <c r="P786" s="31"/>
      <c r="Q786" s="31"/>
      <c r="R786" s="31"/>
      <c r="S786" s="30"/>
      <c r="T786" s="33"/>
      <c r="U786" s="34"/>
      <c r="V786" s="35"/>
      <c r="W786" s="30"/>
      <c r="X786" s="30"/>
      <c r="Y786" s="30"/>
      <c r="Z786" s="30"/>
      <c r="AA786" s="30"/>
      <c r="AB786" s="30" t="s">
        <v>2841</v>
      </c>
      <c r="AC786" s="30" t="s">
        <v>44</v>
      </c>
      <c r="AD786" s="30"/>
      <c r="AE786" s="30"/>
      <c r="AF786" s="30"/>
      <c r="AG786" s="30"/>
      <c r="AH786" s="2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6"/>
      <c r="AX786" s="30"/>
      <c r="AY786" s="30"/>
      <c r="AZ786" s="30"/>
      <c r="BA786" s="30"/>
      <c r="BB786" s="30"/>
      <c r="BC786" s="38" t="s">
        <v>866</v>
      </c>
      <c r="BD786" s="40" t="s">
        <v>1676</v>
      </c>
      <c r="BE786" s="32" t="s">
        <v>49</v>
      </c>
      <c r="BF786" s="42" t="s">
        <v>1883</v>
      </c>
      <c r="BG786" s="2" t="s">
        <v>83</v>
      </c>
      <c r="BH786" s="2"/>
      <c r="BI786" s="30"/>
      <c r="BJ786" s="2"/>
      <c r="BK786" s="30"/>
      <c r="BL786" s="2"/>
      <c r="BM786" s="2"/>
      <c r="BN786" s="30"/>
      <c r="BO786" s="36" t="s">
        <v>2603</v>
      </c>
      <c r="BP786" s="30">
        <v>1</v>
      </c>
      <c r="BQ786" s="36" t="s">
        <v>2603</v>
      </c>
      <c r="BR786" s="30">
        <v>1</v>
      </c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</row>
    <row r="787" spans="1:80" ht="15" x14ac:dyDescent="0.25">
      <c r="A787" s="30" t="s">
        <v>3632</v>
      </c>
      <c r="B787" s="38" t="s">
        <v>314</v>
      </c>
      <c r="C787" s="38" t="s">
        <v>314</v>
      </c>
      <c r="D787" s="57" t="s">
        <v>2844</v>
      </c>
      <c r="E787" s="30"/>
      <c r="F787" s="45">
        <v>26170800350</v>
      </c>
      <c r="G787" s="40" t="s">
        <v>1131</v>
      </c>
      <c r="H787" s="31"/>
      <c r="I787" s="32" t="s">
        <v>49</v>
      </c>
      <c r="J787" s="42" t="s">
        <v>1883</v>
      </c>
      <c r="K787" s="2" t="s">
        <v>1731</v>
      </c>
      <c r="L787" s="2">
        <v>211019</v>
      </c>
      <c r="M787" s="31"/>
      <c r="N787" s="31"/>
      <c r="O787" s="31"/>
      <c r="P787" s="31"/>
      <c r="Q787" s="31"/>
      <c r="R787" s="31"/>
      <c r="S787" s="30"/>
      <c r="T787" s="33"/>
      <c r="U787" s="34"/>
      <c r="V787" s="35"/>
      <c r="W787" s="30"/>
      <c r="X787" s="30"/>
      <c r="Y787" s="30"/>
      <c r="Z787" s="30"/>
      <c r="AA787" s="30"/>
      <c r="AB787" s="30" t="s">
        <v>2841</v>
      </c>
      <c r="AC787" s="30" t="s">
        <v>44</v>
      </c>
      <c r="AD787" s="30"/>
      <c r="AE787" s="30"/>
      <c r="AF787" s="30"/>
      <c r="AG787" s="30"/>
      <c r="AH787" s="2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6"/>
      <c r="AX787" s="30"/>
      <c r="AY787" s="30"/>
      <c r="AZ787" s="30"/>
      <c r="BA787" s="30"/>
      <c r="BB787" s="30"/>
      <c r="BC787" s="38" t="s">
        <v>314</v>
      </c>
      <c r="BD787" s="40" t="s">
        <v>1131</v>
      </c>
      <c r="BE787" s="32" t="s">
        <v>49</v>
      </c>
      <c r="BF787" s="42" t="s">
        <v>1883</v>
      </c>
      <c r="BG787" s="2" t="s">
        <v>1731</v>
      </c>
      <c r="BH787" s="2">
        <v>211019</v>
      </c>
      <c r="BI787" s="30"/>
      <c r="BJ787" s="2"/>
      <c r="BK787" s="30"/>
      <c r="BL787" s="2"/>
      <c r="BM787" s="2">
        <v>9415170239</v>
      </c>
      <c r="BN787" s="30"/>
      <c r="BO787" s="36" t="s">
        <v>2603</v>
      </c>
      <c r="BP787" s="30">
        <v>1</v>
      </c>
      <c r="BQ787" s="36" t="s">
        <v>2603</v>
      </c>
      <c r="BR787" s="30">
        <v>1</v>
      </c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</row>
    <row r="788" spans="1:80" ht="15" x14ac:dyDescent="0.25">
      <c r="A788" s="30" t="s">
        <v>3633</v>
      </c>
      <c r="B788" s="38" t="s">
        <v>273</v>
      </c>
      <c r="C788" s="38" t="s">
        <v>273</v>
      </c>
      <c r="D788" s="57" t="s">
        <v>2844</v>
      </c>
      <c r="E788" s="30"/>
      <c r="F788" s="45">
        <v>26170800350</v>
      </c>
      <c r="G788" s="40" t="s">
        <v>2007</v>
      </c>
      <c r="H788" s="31"/>
      <c r="I788" s="32" t="s">
        <v>49</v>
      </c>
      <c r="J788" s="42" t="s">
        <v>1883</v>
      </c>
      <c r="K788" s="2" t="s">
        <v>1116</v>
      </c>
      <c r="L788" s="2">
        <v>201005</v>
      </c>
      <c r="M788" s="31"/>
      <c r="N788" s="31"/>
      <c r="O788" s="31"/>
      <c r="P788" s="31"/>
      <c r="Q788" s="31"/>
      <c r="R788" s="31"/>
      <c r="S788" s="30"/>
      <c r="T788" s="33"/>
      <c r="U788" s="34"/>
      <c r="V788" s="35"/>
      <c r="W788" s="30"/>
      <c r="X788" s="30"/>
      <c r="Y788" s="30"/>
      <c r="Z788" s="30"/>
      <c r="AA788" s="30"/>
      <c r="AB788" s="30" t="s">
        <v>2841</v>
      </c>
      <c r="AC788" s="30" t="s">
        <v>44</v>
      </c>
      <c r="AD788" s="30"/>
      <c r="AE788" s="30"/>
      <c r="AF788" s="30"/>
      <c r="AG788" s="30"/>
      <c r="AH788" s="2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6"/>
      <c r="AX788" s="30"/>
      <c r="AY788" s="30"/>
      <c r="AZ788" s="30"/>
      <c r="BA788" s="30"/>
      <c r="BB788" s="30"/>
      <c r="BC788" s="38" t="s">
        <v>273</v>
      </c>
      <c r="BD788" s="40" t="s">
        <v>2007</v>
      </c>
      <c r="BE788" s="32" t="s">
        <v>49</v>
      </c>
      <c r="BF788" s="42" t="s">
        <v>1883</v>
      </c>
      <c r="BG788" s="2" t="s">
        <v>1116</v>
      </c>
      <c r="BH788" s="2">
        <v>201005</v>
      </c>
      <c r="BI788" s="30"/>
      <c r="BJ788" s="2"/>
      <c r="BK788" s="30"/>
      <c r="BL788" s="2" t="s">
        <v>2552</v>
      </c>
      <c r="BM788" s="2">
        <v>9999513661</v>
      </c>
      <c r="BN788" s="30"/>
      <c r="BO788" s="36" t="s">
        <v>2603</v>
      </c>
      <c r="BP788" s="30">
        <v>1</v>
      </c>
      <c r="BQ788" s="36" t="s">
        <v>2603</v>
      </c>
      <c r="BR788" s="30">
        <v>1</v>
      </c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</row>
    <row r="789" spans="1:80" ht="15" x14ac:dyDescent="0.25">
      <c r="A789" s="30" t="s">
        <v>3634</v>
      </c>
      <c r="B789" s="38" t="s">
        <v>331</v>
      </c>
      <c r="C789" s="38" t="s">
        <v>331</v>
      </c>
      <c r="D789" s="57" t="s">
        <v>2844</v>
      </c>
      <c r="E789" s="30"/>
      <c r="F789" s="45">
        <v>26170800350</v>
      </c>
      <c r="G789" s="40" t="s">
        <v>1147</v>
      </c>
      <c r="H789" s="31"/>
      <c r="I789" s="32" t="s">
        <v>49</v>
      </c>
      <c r="J789" s="42" t="s">
        <v>1883</v>
      </c>
      <c r="K789" s="2" t="s">
        <v>1736</v>
      </c>
      <c r="L789" s="2">
        <v>231222</v>
      </c>
      <c r="M789" s="31"/>
      <c r="N789" s="31"/>
      <c r="O789" s="31"/>
      <c r="P789" s="31"/>
      <c r="Q789" s="31"/>
      <c r="R789" s="31"/>
      <c r="S789" s="30"/>
      <c r="T789" s="33"/>
      <c r="U789" s="34"/>
      <c r="V789" s="35"/>
      <c r="W789" s="30"/>
      <c r="X789" s="30"/>
      <c r="Y789" s="30"/>
      <c r="Z789" s="30"/>
      <c r="AA789" s="30"/>
      <c r="AB789" s="30" t="s">
        <v>2841</v>
      </c>
      <c r="AC789" s="30" t="s">
        <v>44</v>
      </c>
      <c r="AD789" s="30"/>
      <c r="AE789" s="30"/>
      <c r="AF789" s="30"/>
      <c r="AG789" s="30"/>
      <c r="AH789" s="2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6"/>
      <c r="AX789" s="30"/>
      <c r="AY789" s="30"/>
      <c r="AZ789" s="30"/>
      <c r="BA789" s="30"/>
      <c r="BB789" s="30"/>
      <c r="BC789" s="38" t="s">
        <v>331</v>
      </c>
      <c r="BD789" s="40" t="s">
        <v>1147</v>
      </c>
      <c r="BE789" s="32" t="s">
        <v>49</v>
      </c>
      <c r="BF789" s="42" t="s">
        <v>1883</v>
      </c>
      <c r="BG789" s="2" t="s">
        <v>1736</v>
      </c>
      <c r="BH789" s="2">
        <v>231222</v>
      </c>
      <c r="BI789" s="30"/>
      <c r="BJ789" s="2"/>
      <c r="BK789" s="30"/>
      <c r="BL789" s="2"/>
      <c r="BM789" s="2"/>
      <c r="BN789" s="30"/>
      <c r="BO789" s="36" t="s">
        <v>2603</v>
      </c>
      <c r="BP789" s="30">
        <v>1</v>
      </c>
      <c r="BQ789" s="36" t="s">
        <v>2603</v>
      </c>
      <c r="BR789" s="30">
        <v>1</v>
      </c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</row>
    <row r="790" spans="1:80" ht="15" x14ac:dyDescent="0.25">
      <c r="A790" s="30" t="s">
        <v>3635</v>
      </c>
      <c r="B790" s="38" t="s">
        <v>317</v>
      </c>
      <c r="C790" s="38" t="s">
        <v>317</v>
      </c>
      <c r="D790" s="57" t="s">
        <v>2844</v>
      </c>
      <c r="E790" s="30"/>
      <c r="F790" s="45">
        <v>26170800350</v>
      </c>
      <c r="G790" s="40" t="s">
        <v>1134</v>
      </c>
      <c r="H790" s="31"/>
      <c r="I790" s="32" t="s">
        <v>49</v>
      </c>
      <c r="J790" s="42" t="s">
        <v>1883</v>
      </c>
      <c r="K790" s="2" t="s">
        <v>1732</v>
      </c>
      <c r="L790" s="2">
        <v>221005</v>
      </c>
      <c r="M790" s="31"/>
      <c r="N790" s="31"/>
      <c r="O790" s="31"/>
      <c r="P790" s="31"/>
      <c r="Q790" s="31"/>
      <c r="R790" s="31"/>
      <c r="S790" s="30"/>
      <c r="T790" s="33"/>
      <c r="U790" s="34"/>
      <c r="V790" s="35"/>
      <c r="W790" s="30"/>
      <c r="X790" s="30"/>
      <c r="Y790" s="30"/>
      <c r="Z790" s="30"/>
      <c r="AA790" s="30"/>
      <c r="AB790" s="30" t="s">
        <v>2841</v>
      </c>
      <c r="AC790" s="30" t="s">
        <v>44</v>
      </c>
      <c r="AD790" s="30"/>
      <c r="AE790" s="30"/>
      <c r="AF790" s="30"/>
      <c r="AG790" s="30"/>
      <c r="AH790" s="2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6"/>
      <c r="AX790" s="30"/>
      <c r="AY790" s="30"/>
      <c r="AZ790" s="30"/>
      <c r="BA790" s="30"/>
      <c r="BB790" s="30"/>
      <c r="BC790" s="38" t="s">
        <v>317</v>
      </c>
      <c r="BD790" s="40" t="s">
        <v>1134</v>
      </c>
      <c r="BE790" s="32" t="s">
        <v>49</v>
      </c>
      <c r="BF790" s="42" t="s">
        <v>1883</v>
      </c>
      <c r="BG790" s="2" t="s">
        <v>1732</v>
      </c>
      <c r="BH790" s="2">
        <v>221005</v>
      </c>
      <c r="BI790" s="30"/>
      <c r="BJ790" s="2"/>
      <c r="BK790" s="30"/>
      <c r="BL790" s="2"/>
      <c r="BM790" s="2">
        <v>9453005992</v>
      </c>
      <c r="BN790" s="30"/>
      <c r="BO790" s="36" t="s">
        <v>2603</v>
      </c>
      <c r="BP790" s="30">
        <v>1</v>
      </c>
      <c r="BQ790" s="36" t="s">
        <v>2603</v>
      </c>
      <c r="BR790" s="30">
        <v>1</v>
      </c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</row>
    <row r="791" spans="1:80" ht="15" x14ac:dyDescent="0.25">
      <c r="A791" s="30" t="s">
        <v>3636</v>
      </c>
      <c r="B791" s="38" t="s">
        <v>318</v>
      </c>
      <c r="C791" s="38" t="s">
        <v>318</v>
      </c>
      <c r="D791" s="57" t="s">
        <v>2844</v>
      </c>
      <c r="E791" s="30"/>
      <c r="F791" s="45">
        <v>26170800350</v>
      </c>
      <c r="G791" s="40" t="s">
        <v>1135</v>
      </c>
      <c r="H791" s="31"/>
      <c r="I791" s="32" t="s">
        <v>49</v>
      </c>
      <c r="J791" s="42" t="s">
        <v>1883</v>
      </c>
      <c r="K791" s="2" t="s">
        <v>1732</v>
      </c>
      <c r="L791" s="2">
        <v>221005</v>
      </c>
      <c r="M791" s="31"/>
      <c r="N791" s="31"/>
      <c r="O791" s="31"/>
      <c r="P791" s="31"/>
      <c r="Q791" s="31"/>
      <c r="R791" s="31"/>
      <c r="S791" s="30"/>
      <c r="T791" s="33"/>
      <c r="U791" s="34"/>
      <c r="V791" s="35"/>
      <c r="W791" s="30"/>
      <c r="X791" s="30"/>
      <c r="Y791" s="30"/>
      <c r="Z791" s="30"/>
      <c r="AA791" s="30"/>
      <c r="AB791" s="30" t="s">
        <v>2841</v>
      </c>
      <c r="AC791" s="30" t="s">
        <v>44</v>
      </c>
      <c r="AD791" s="30"/>
      <c r="AE791" s="30"/>
      <c r="AF791" s="30"/>
      <c r="AG791" s="30"/>
      <c r="AH791" s="2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6"/>
      <c r="AX791" s="30"/>
      <c r="AY791" s="30"/>
      <c r="AZ791" s="30"/>
      <c r="BA791" s="30"/>
      <c r="BB791" s="30"/>
      <c r="BC791" s="38" t="s">
        <v>318</v>
      </c>
      <c r="BD791" s="40" t="s">
        <v>1135</v>
      </c>
      <c r="BE791" s="32" t="s">
        <v>49</v>
      </c>
      <c r="BF791" s="42" t="s">
        <v>1883</v>
      </c>
      <c r="BG791" s="2" t="s">
        <v>1732</v>
      </c>
      <c r="BH791" s="2">
        <v>221005</v>
      </c>
      <c r="BI791" s="30"/>
      <c r="BJ791" s="2"/>
      <c r="BK791" s="30"/>
      <c r="BL791" s="43" t="s">
        <v>2555</v>
      </c>
      <c r="BM791" s="2">
        <v>9415705191</v>
      </c>
      <c r="BN791" s="30"/>
      <c r="BO791" s="36" t="s">
        <v>2603</v>
      </c>
      <c r="BP791" s="30">
        <v>1</v>
      </c>
      <c r="BQ791" s="36" t="s">
        <v>2603</v>
      </c>
      <c r="BR791" s="30">
        <v>1</v>
      </c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</row>
    <row r="792" spans="1:80" ht="15" x14ac:dyDescent="0.25">
      <c r="A792" s="30" t="s">
        <v>3637</v>
      </c>
      <c r="B792" s="38" t="s">
        <v>332</v>
      </c>
      <c r="C792" s="38" t="s">
        <v>332</v>
      </c>
      <c r="D792" s="57" t="s">
        <v>2844</v>
      </c>
      <c r="E792" s="30"/>
      <c r="F792" s="45">
        <v>26170800350</v>
      </c>
      <c r="G792" s="40" t="s">
        <v>1148</v>
      </c>
      <c r="H792" s="31"/>
      <c r="I792" s="32" t="s">
        <v>49</v>
      </c>
      <c r="J792" s="42" t="s">
        <v>1883</v>
      </c>
      <c r="K792" s="2" t="s">
        <v>1732</v>
      </c>
      <c r="L792" s="2">
        <v>231305</v>
      </c>
      <c r="M792" s="31"/>
      <c r="N792" s="31"/>
      <c r="O792" s="31"/>
      <c r="P792" s="31"/>
      <c r="Q792" s="31"/>
      <c r="R792" s="31"/>
      <c r="S792" s="30"/>
      <c r="T792" s="33"/>
      <c r="U792" s="34"/>
      <c r="V792" s="35"/>
      <c r="W792" s="30"/>
      <c r="X792" s="30"/>
      <c r="Y792" s="30"/>
      <c r="Z792" s="30"/>
      <c r="AA792" s="30"/>
      <c r="AB792" s="30" t="s">
        <v>2841</v>
      </c>
      <c r="AC792" s="30" t="s">
        <v>44</v>
      </c>
      <c r="AD792" s="30"/>
      <c r="AE792" s="30"/>
      <c r="AF792" s="30"/>
      <c r="AG792" s="30"/>
      <c r="AH792" s="2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6"/>
      <c r="AX792" s="30"/>
      <c r="AY792" s="30"/>
      <c r="AZ792" s="30"/>
      <c r="BA792" s="30"/>
      <c r="BB792" s="30"/>
      <c r="BC792" s="38" t="s">
        <v>332</v>
      </c>
      <c r="BD792" s="40" t="s">
        <v>1148</v>
      </c>
      <c r="BE792" s="32" t="s">
        <v>49</v>
      </c>
      <c r="BF792" s="42" t="s">
        <v>1883</v>
      </c>
      <c r="BG792" s="2" t="s">
        <v>1732</v>
      </c>
      <c r="BH792" s="2">
        <v>231305</v>
      </c>
      <c r="BI792" s="30"/>
      <c r="BJ792" s="2"/>
      <c r="BK792" s="30"/>
      <c r="BL792" s="2" t="s">
        <v>2556</v>
      </c>
      <c r="BM792" s="2">
        <v>8171268278</v>
      </c>
      <c r="BN792" s="30"/>
      <c r="BO792" s="36" t="s">
        <v>2603</v>
      </c>
      <c r="BP792" s="30">
        <v>1</v>
      </c>
      <c r="BQ792" s="36" t="s">
        <v>2603</v>
      </c>
      <c r="BR792" s="30">
        <v>1</v>
      </c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</row>
    <row r="793" spans="1:80" ht="15" x14ac:dyDescent="0.25">
      <c r="A793" s="30" t="s">
        <v>3638</v>
      </c>
      <c r="B793" s="38" t="s">
        <v>357</v>
      </c>
      <c r="C793" s="38" t="s">
        <v>357</v>
      </c>
      <c r="D793" s="57" t="s">
        <v>2844</v>
      </c>
      <c r="E793" s="30"/>
      <c r="F793" s="45">
        <v>26170800350</v>
      </c>
      <c r="G793" s="40" t="s">
        <v>1172</v>
      </c>
      <c r="H793" s="31"/>
      <c r="I793" s="32" t="s">
        <v>49</v>
      </c>
      <c r="J793" s="42" t="s">
        <v>1883</v>
      </c>
      <c r="K793" s="2" t="s">
        <v>81</v>
      </c>
      <c r="L793" s="2">
        <v>282005</v>
      </c>
      <c r="M793" s="31"/>
      <c r="N793" s="31"/>
      <c r="O793" s="31"/>
      <c r="P793" s="31"/>
      <c r="Q793" s="31"/>
      <c r="R793" s="31"/>
      <c r="S793" s="30"/>
      <c r="T793" s="33"/>
      <c r="U793" s="34"/>
      <c r="V793" s="35"/>
      <c r="W793" s="30"/>
      <c r="X793" s="30"/>
      <c r="Y793" s="30"/>
      <c r="Z793" s="30"/>
      <c r="AA793" s="30"/>
      <c r="AB793" s="30" t="s">
        <v>2842</v>
      </c>
      <c r="AC793" s="30" t="s">
        <v>44</v>
      </c>
      <c r="AD793" s="30" t="s">
        <v>2835</v>
      </c>
      <c r="AE793" s="30"/>
      <c r="AF793" s="30"/>
      <c r="AG793" s="30"/>
      <c r="AH793" s="2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6"/>
      <c r="AX793" s="30"/>
      <c r="AY793" s="30"/>
      <c r="AZ793" s="30"/>
      <c r="BA793" s="30"/>
      <c r="BB793" s="30"/>
      <c r="BC793" s="38" t="s">
        <v>357</v>
      </c>
      <c r="BD793" s="40" t="s">
        <v>1172</v>
      </c>
      <c r="BE793" s="32" t="s">
        <v>49</v>
      </c>
      <c r="BF793" s="42" t="s">
        <v>1883</v>
      </c>
      <c r="BG793" s="2" t="s">
        <v>81</v>
      </c>
      <c r="BH793" s="2">
        <v>282005</v>
      </c>
      <c r="BI793" s="30"/>
      <c r="BJ793" s="2" t="s">
        <v>1936</v>
      </c>
      <c r="BK793" s="30"/>
      <c r="BL793" s="2" t="s">
        <v>2557</v>
      </c>
      <c r="BM793" s="2">
        <v>9997345054</v>
      </c>
      <c r="BN793" s="30"/>
      <c r="BO793" s="36" t="s">
        <v>2603</v>
      </c>
      <c r="BP793" s="30">
        <v>1</v>
      </c>
      <c r="BQ793" s="36" t="s">
        <v>2603</v>
      </c>
      <c r="BR793" s="30">
        <v>1</v>
      </c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</row>
    <row r="794" spans="1:80" ht="15" x14ac:dyDescent="0.25">
      <c r="A794" s="30" t="s">
        <v>3639</v>
      </c>
      <c r="B794" s="38" t="s">
        <v>359</v>
      </c>
      <c r="C794" s="38" t="s">
        <v>359</v>
      </c>
      <c r="D794" s="57" t="s">
        <v>2844</v>
      </c>
      <c r="E794" s="30"/>
      <c r="F794" s="45">
        <v>26170800350</v>
      </c>
      <c r="G794" s="40" t="s">
        <v>1174</v>
      </c>
      <c r="H794" s="31"/>
      <c r="I794" s="32" t="s">
        <v>49</v>
      </c>
      <c r="J794" s="42" t="s">
        <v>1883</v>
      </c>
      <c r="K794" s="2" t="s">
        <v>81</v>
      </c>
      <c r="L794" s="2">
        <v>282007</v>
      </c>
      <c r="M794" s="31"/>
      <c r="N794" s="31"/>
      <c r="O794" s="31"/>
      <c r="P794" s="31"/>
      <c r="Q794" s="31"/>
      <c r="R794" s="31"/>
      <c r="S794" s="30"/>
      <c r="T794" s="33"/>
      <c r="U794" s="34"/>
      <c r="V794" s="35"/>
      <c r="W794" s="30"/>
      <c r="X794" s="30"/>
      <c r="Y794" s="30"/>
      <c r="Z794" s="30"/>
      <c r="AA794" s="30"/>
      <c r="AB794" s="30" t="s">
        <v>2841</v>
      </c>
      <c r="AC794" s="30" t="s">
        <v>44</v>
      </c>
      <c r="AD794" s="30"/>
      <c r="AE794" s="30"/>
      <c r="AF794" s="30"/>
      <c r="AG794" s="30"/>
      <c r="AH794" s="2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6"/>
      <c r="AX794" s="30"/>
      <c r="AY794" s="30"/>
      <c r="AZ794" s="30"/>
      <c r="BA794" s="30"/>
      <c r="BB794" s="30"/>
      <c r="BC794" s="38" t="s">
        <v>359</v>
      </c>
      <c r="BD794" s="40" t="s">
        <v>1174</v>
      </c>
      <c r="BE794" s="32" t="s">
        <v>49</v>
      </c>
      <c r="BF794" s="42" t="s">
        <v>1883</v>
      </c>
      <c r="BG794" s="2" t="s">
        <v>81</v>
      </c>
      <c r="BH794" s="2">
        <v>282007</v>
      </c>
      <c r="BI794" s="30"/>
      <c r="BJ794" s="2"/>
      <c r="BK794" s="30"/>
      <c r="BL794" s="2"/>
      <c r="BM794" s="2"/>
      <c r="BN794" s="30"/>
      <c r="BO794" s="36" t="s">
        <v>2603</v>
      </c>
      <c r="BP794" s="30">
        <v>1</v>
      </c>
      <c r="BQ794" s="36" t="s">
        <v>2603</v>
      </c>
      <c r="BR794" s="30">
        <v>1</v>
      </c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</row>
    <row r="795" spans="1:80" ht="15" x14ac:dyDescent="0.25">
      <c r="A795" s="30" t="s">
        <v>3640</v>
      </c>
      <c r="B795" s="38" t="s">
        <v>361</v>
      </c>
      <c r="C795" s="38" t="s">
        <v>361</v>
      </c>
      <c r="D795" s="57" t="s">
        <v>2844</v>
      </c>
      <c r="E795" s="30"/>
      <c r="F795" s="45">
        <v>26170800350</v>
      </c>
      <c r="G795" s="40" t="s">
        <v>1176</v>
      </c>
      <c r="H795" s="31"/>
      <c r="I795" s="32" t="s">
        <v>49</v>
      </c>
      <c r="J795" s="42" t="s">
        <v>1883</v>
      </c>
      <c r="K795" s="2" t="s">
        <v>81</v>
      </c>
      <c r="L795" s="2">
        <v>282007</v>
      </c>
      <c r="M795" s="31"/>
      <c r="N795" s="31"/>
      <c r="O795" s="31"/>
      <c r="P795" s="31"/>
      <c r="Q795" s="31"/>
      <c r="R795" s="31"/>
      <c r="S795" s="30"/>
      <c r="T795" s="33"/>
      <c r="U795" s="34"/>
      <c r="V795" s="35"/>
      <c r="W795" s="30"/>
      <c r="X795" s="30"/>
      <c r="Y795" s="30"/>
      <c r="Z795" s="30"/>
      <c r="AA795" s="30"/>
      <c r="AB795" s="30" t="s">
        <v>2841</v>
      </c>
      <c r="AC795" s="30" t="s">
        <v>44</v>
      </c>
      <c r="AD795" s="30"/>
      <c r="AE795" s="30"/>
      <c r="AF795" s="30"/>
      <c r="AG795" s="30"/>
      <c r="AH795" s="2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6"/>
      <c r="AX795" s="30"/>
      <c r="AY795" s="30"/>
      <c r="AZ795" s="30"/>
      <c r="BA795" s="30"/>
      <c r="BB795" s="30"/>
      <c r="BC795" s="38" t="s">
        <v>361</v>
      </c>
      <c r="BD795" s="40" t="s">
        <v>1176</v>
      </c>
      <c r="BE795" s="32" t="s">
        <v>49</v>
      </c>
      <c r="BF795" s="42" t="s">
        <v>1883</v>
      </c>
      <c r="BG795" s="2" t="s">
        <v>81</v>
      </c>
      <c r="BH795" s="2">
        <v>282007</v>
      </c>
      <c r="BI795" s="30"/>
      <c r="BJ795" s="2"/>
      <c r="BK795" s="30"/>
      <c r="BL795" s="2" t="s">
        <v>2559</v>
      </c>
      <c r="BM795" s="2">
        <v>7253025302</v>
      </c>
      <c r="BN795" s="30"/>
      <c r="BO795" s="36" t="s">
        <v>2603</v>
      </c>
      <c r="BP795" s="30">
        <v>1</v>
      </c>
      <c r="BQ795" s="36" t="s">
        <v>2603</v>
      </c>
      <c r="BR795" s="30">
        <v>1</v>
      </c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</row>
    <row r="796" spans="1:80" ht="15" x14ac:dyDescent="0.25">
      <c r="A796" s="30" t="s">
        <v>3641</v>
      </c>
      <c r="B796" s="38" t="s">
        <v>320</v>
      </c>
      <c r="C796" s="38" t="s">
        <v>320</v>
      </c>
      <c r="D796" s="57" t="s">
        <v>2844</v>
      </c>
      <c r="E796" s="30"/>
      <c r="F796" s="45">
        <v>26170800350</v>
      </c>
      <c r="G796" s="40" t="s">
        <v>1137</v>
      </c>
      <c r="H796" s="31"/>
      <c r="I796" s="32" t="s">
        <v>49</v>
      </c>
      <c r="J796" s="42" t="s">
        <v>1883</v>
      </c>
      <c r="K796" s="2" t="s">
        <v>1733</v>
      </c>
      <c r="L796" s="2">
        <v>224001</v>
      </c>
      <c r="M796" s="31"/>
      <c r="N796" s="31"/>
      <c r="O796" s="31"/>
      <c r="P796" s="31"/>
      <c r="Q796" s="31"/>
      <c r="R796" s="31"/>
      <c r="S796" s="30"/>
      <c r="T796" s="33"/>
      <c r="U796" s="34"/>
      <c r="V796" s="35"/>
      <c r="W796" s="30"/>
      <c r="X796" s="30"/>
      <c r="Y796" s="30"/>
      <c r="Z796" s="30"/>
      <c r="AA796" s="30"/>
      <c r="AB796" s="30" t="s">
        <v>2841</v>
      </c>
      <c r="AC796" s="30" t="s">
        <v>44</v>
      </c>
      <c r="AD796" s="30"/>
      <c r="AE796" s="30"/>
      <c r="AF796" s="30"/>
      <c r="AG796" s="30"/>
      <c r="AH796" s="2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6"/>
      <c r="AX796" s="30"/>
      <c r="AY796" s="30"/>
      <c r="AZ796" s="30"/>
      <c r="BA796" s="30"/>
      <c r="BB796" s="30"/>
      <c r="BC796" s="38" t="s">
        <v>320</v>
      </c>
      <c r="BD796" s="40" t="s">
        <v>1137</v>
      </c>
      <c r="BE796" s="32" t="s">
        <v>49</v>
      </c>
      <c r="BF796" s="42" t="s">
        <v>1883</v>
      </c>
      <c r="BG796" s="2" t="s">
        <v>1733</v>
      </c>
      <c r="BH796" s="2">
        <v>224001</v>
      </c>
      <c r="BI796" s="30"/>
      <c r="BJ796" s="2"/>
      <c r="BK796" s="30"/>
      <c r="BL796" s="2" t="s">
        <v>2560</v>
      </c>
      <c r="BM796" s="2"/>
      <c r="BN796" s="30"/>
      <c r="BO796" s="36" t="s">
        <v>2603</v>
      </c>
      <c r="BP796" s="30">
        <v>1</v>
      </c>
      <c r="BQ796" s="36" t="s">
        <v>2603</v>
      </c>
      <c r="BR796" s="30">
        <v>1</v>
      </c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</row>
    <row r="797" spans="1:80" ht="15" x14ac:dyDescent="0.25">
      <c r="A797" s="30" t="s">
        <v>3642</v>
      </c>
      <c r="B797" s="38" t="s">
        <v>271</v>
      </c>
      <c r="C797" s="38" t="s">
        <v>271</v>
      </c>
      <c r="D797" s="57" t="s">
        <v>2844</v>
      </c>
      <c r="E797" s="30"/>
      <c r="F797" s="45">
        <v>26170800350</v>
      </c>
      <c r="G797" s="40" t="s">
        <v>1090</v>
      </c>
      <c r="H797" s="31"/>
      <c r="I797" s="32" t="s">
        <v>49</v>
      </c>
      <c r="J797" s="42" t="s">
        <v>1883</v>
      </c>
      <c r="K797" s="2" t="s">
        <v>2014</v>
      </c>
      <c r="L797" s="2">
        <v>201002</v>
      </c>
      <c r="M797" s="31"/>
      <c r="N797" s="31"/>
      <c r="O797" s="31"/>
      <c r="P797" s="31"/>
      <c r="Q797" s="31"/>
      <c r="R797" s="31"/>
      <c r="S797" s="30"/>
      <c r="T797" s="33"/>
      <c r="U797" s="34"/>
      <c r="V797" s="35"/>
      <c r="W797" s="30"/>
      <c r="X797" s="30"/>
      <c r="Y797" s="30"/>
      <c r="Z797" s="30"/>
      <c r="AA797" s="30"/>
      <c r="AB797" s="30" t="s">
        <v>2841</v>
      </c>
      <c r="AC797" s="30" t="s">
        <v>44</v>
      </c>
      <c r="AD797" s="30"/>
      <c r="AE797" s="30"/>
      <c r="AF797" s="30"/>
      <c r="AG797" s="30"/>
      <c r="AH797" s="2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6"/>
      <c r="AX797" s="30"/>
      <c r="AY797" s="30"/>
      <c r="AZ797" s="30"/>
      <c r="BA797" s="30"/>
      <c r="BB797" s="30"/>
      <c r="BC797" s="38" t="s">
        <v>271</v>
      </c>
      <c r="BD797" s="40" t="s">
        <v>1090</v>
      </c>
      <c r="BE797" s="32" t="s">
        <v>49</v>
      </c>
      <c r="BF797" s="42" t="s">
        <v>1883</v>
      </c>
      <c r="BG797" s="2" t="s">
        <v>2014</v>
      </c>
      <c r="BH797" s="2">
        <v>201002</v>
      </c>
      <c r="BI797" s="30"/>
      <c r="BJ797" s="2"/>
      <c r="BK797" s="30"/>
      <c r="BL797" s="2" t="s">
        <v>2563</v>
      </c>
      <c r="BM797" s="2">
        <v>9818552780</v>
      </c>
      <c r="BN797" s="30"/>
      <c r="BO797" s="36" t="s">
        <v>2603</v>
      </c>
      <c r="BP797" s="30">
        <v>1</v>
      </c>
      <c r="BQ797" s="36" t="s">
        <v>2603</v>
      </c>
      <c r="BR797" s="30">
        <v>1</v>
      </c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</row>
    <row r="798" spans="1:80" ht="15" x14ac:dyDescent="0.25">
      <c r="A798" s="30" t="s">
        <v>3643</v>
      </c>
      <c r="B798" s="38" t="s">
        <v>272</v>
      </c>
      <c r="C798" s="38" t="s">
        <v>272</v>
      </c>
      <c r="D798" s="57" t="s">
        <v>2844</v>
      </c>
      <c r="E798" s="30"/>
      <c r="F798" s="45">
        <v>26170800350</v>
      </c>
      <c r="G798" s="40" t="s">
        <v>1091</v>
      </c>
      <c r="H798" s="31"/>
      <c r="I798" s="32" t="s">
        <v>49</v>
      </c>
      <c r="J798" s="42" t="s">
        <v>1883</v>
      </c>
      <c r="K798" s="2" t="s">
        <v>2014</v>
      </c>
      <c r="L798" s="2">
        <v>201003</v>
      </c>
      <c r="M798" s="31"/>
      <c r="N798" s="31"/>
      <c r="O798" s="31"/>
      <c r="P798" s="31"/>
      <c r="Q798" s="31"/>
      <c r="R798" s="31"/>
      <c r="S798" s="30"/>
      <c r="T798" s="33"/>
      <c r="U798" s="34"/>
      <c r="V798" s="35"/>
      <c r="W798" s="30"/>
      <c r="X798" s="30"/>
      <c r="Y798" s="30"/>
      <c r="Z798" s="30"/>
      <c r="AA798" s="30"/>
      <c r="AB798" s="30" t="s">
        <v>2841</v>
      </c>
      <c r="AC798" s="30" t="s">
        <v>44</v>
      </c>
      <c r="AD798" s="30"/>
      <c r="AE798" s="30"/>
      <c r="AF798" s="30"/>
      <c r="AG798" s="30"/>
      <c r="AH798" s="2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6"/>
      <c r="AX798" s="30"/>
      <c r="AY798" s="30"/>
      <c r="AZ798" s="30"/>
      <c r="BA798" s="30"/>
      <c r="BB798" s="30"/>
      <c r="BC798" s="38" t="s">
        <v>272</v>
      </c>
      <c r="BD798" s="40" t="s">
        <v>1091</v>
      </c>
      <c r="BE798" s="32" t="s">
        <v>49</v>
      </c>
      <c r="BF798" s="42" t="s">
        <v>1883</v>
      </c>
      <c r="BG798" s="2" t="s">
        <v>2014</v>
      </c>
      <c r="BH798" s="2">
        <v>201003</v>
      </c>
      <c r="BI798" s="30"/>
      <c r="BJ798" s="2"/>
      <c r="BK798" s="30"/>
      <c r="BL798" s="2" t="s">
        <v>2564</v>
      </c>
      <c r="BM798" s="2">
        <v>9643435807</v>
      </c>
      <c r="BN798" s="30"/>
      <c r="BO798" s="36" t="s">
        <v>2603</v>
      </c>
      <c r="BP798" s="30">
        <v>1</v>
      </c>
      <c r="BQ798" s="36" t="s">
        <v>2603</v>
      </c>
      <c r="BR798" s="30">
        <v>1</v>
      </c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</row>
    <row r="799" spans="1:80" ht="15" x14ac:dyDescent="0.25">
      <c r="A799" s="30" t="s">
        <v>3644</v>
      </c>
      <c r="B799" s="38" t="s">
        <v>321</v>
      </c>
      <c r="C799" s="38" t="s">
        <v>321</v>
      </c>
      <c r="D799" s="57" t="s">
        <v>2844</v>
      </c>
      <c r="E799" s="30"/>
      <c r="F799" s="45">
        <v>26170800350</v>
      </c>
      <c r="G799" s="40" t="s">
        <v>1138</v>
      </c>
      <c r="H799" s="31"/>
      <c r="I799" s="32" t="s">
        <v>49</v>
      </c>
      <c r="J799" s="42" t="s">
        <v>1883</v>
      </c>
      <c r="K799" s="2" t="s">
        <v>1734</v>
      </c>
      <c r="L799" s="2">
        <v>226001</v>
      </c>
      <c r="M799" s="31"/>
      <c r="N799" s="31"/>
      <c r="O799" s="31"/>
      <c r="P799" s="31"/>
      <c r="Q799" s="31"/>
      <c r="R799" s="31"/>
      <c r="S799" s="30"/>
      <c r="T799" s="33"/>
      <c r="U799" s="34"/>
      <c r="V799" s="35"/>
      <c r="W799" s="30"/>
      <c r="X799" s="30"/>
      <c r="Y799" s="30"/>
      <c r="Z799" s="30"/>
      <c r="AA799" s="30"/>
      <c r="AB799" s="30" t="s">
        <v>2842</v>
      </c>
      <c r="AC799" s="30" t="s">
        <v>44</v>
      </c>
      <c r="AD799" s="30" t="s">
        <v>2836</v>
      </c>
      <c r="AE799" s="30"/>
      <c r="AF799" s="30"/>
      <c r="AG799" s="30"/>
      <c r="AH799" s="2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6"/>
      <c r="AX799" s="30"/>
      <c r="AY799" s="30"/>
      <c r="AZ799" s="30"/>
      <c r="BA799" s="30"/>
      <c r="BB799" s="30"/>
      <c r="BC799" s="38" t="s">
        <v>321</v>
      </c>
      <c r="BD799" s="40" t="s">
        <v>1138</v>
      </c>
      <c r="BE799" s="32" t="s">
        <v>49</v>
      </c>
      <c r="BF799" s="42" t="s">
        <v>1883</v>
      </c>
      <c r="BG799" s="2" t="s">
        <v>1734</v>
      </c>
      <c r="BH799" s="2">
        <v>226001</v>
      </c>
      <c r="BI799" s="30"/>
      <c r="BJ799" s="2"/>
      <c r="BK799" s="30"/>
      <c r="BL799" s="2" t="s">
        <v>2565</v>
      </c>
      <c r="BM799" s="2">
        <v>9582627527</v>
      </c>
      <c r="BN799" s="30"/>
      <c r="BO799" s="36" t="s">
        <v>2603</v>
      </c>
      <c r="BP799" s="30">
        <v>1</v>
      </c>
      <c r="BQ799" s="36" t="s">
        <v>2603</v>
      </c>
      <c r="BR799" s="30">
        <v>1</v>
      </c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</row>
    <row r="800" spans="1:80" ht="15" x14ac:dyDescent="0.25">
      <c r="A800" s="30" t="s">
        <v>3645</v>
      </c>
      <c r="B800" s="38" t="s">
        <v>346</v>
      </c>
      <c r="C800" s="38" t="s">
        <v>346</v>
      </c>
      <c r="D800" s="57" t="s">
        <v>2844</v>
      </c>
      <c r="E800" s="30"/>
      <c r="F800" s="45">
        <v>26170800350</v>
      </c>
      <c r="G800" s="40" t="s">
        <v>1161</v>
      </c>
      <c r="H800" s="31"/>
      <c r="I800" s="32" t="s">
        <v>49</v>
      </c>
      <c r="J800" s="2" t="s">
        <v>1887</v>
      </c>
      <c r="K800" s="2" t="s">
        <v>1742</v>
      </c>
      <c r="L800" s="2">
        <v>249201</v>
      </c>
      <c r="M800" s="31"/>
      <c r="N800" s="31"/>
      <c r="O800" s="31"/>
      <c r="P800" s="31"/>
      <c r="Q800" s="31"/>
      <c r="R800" s="31"/>
      <c r="S800" s="30"/>
      <c r="T800" s="33"/>
      <c r="U800" s="34"/>
      <c r="V800" s="35"/>
      <c r="W800" s="30"/>
      <c r="X800" s="30"/>
      <c r="Y800" s="30"/>
      <c r="Z800" s="30"/>
      <c r="AA800" s="30"/>
      <c r="AB800" s="30" t="s">
        <v>2841</v>
      </c>
      <c r="AC800" s="30" t="s">
        <v>44</v>
      </c>
      <c r="AD800" s="30"/>
      <c r="AE800" s="30"/>
      <c r="AF800" s="30"/>
      <c r="AG800" s="30"/>
      <c r="AH800" s="2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6"/>
      <c r="AX800" s="30"/>
      <c r="AY800" s="30"/>
      <c r="AZ800" s="30"/>
      <c r="BA800" s="30"/>
      <c r="BB800" s="30"/>
      <c r="BC800" s="38" t="s">
        <v>346</v>
      </c>
      <c r="BD800" s="40" t="s">
        <v>1161</v>
      </c>
      <c r="BE800" s="32" t="s">
        <v>49</v>
      </c>
      <c r="BF800" s="2" t="s">
        <v>1887</v>
      </c>
      <c r="BG800" s="2" t="s">
        <v>1742</v>
      </c>
      <c r="BH800" s="2">
        <v>249201</v>
      </c>
      <c r="BI800" s="30"/>
      <c r="BJ800" s="2"/>
      <c r="BK800" s="30"/>
      <c r="BL800" s="43" t="s">
        <v>2570</v>
      </c>
      <c r="BM800" s="2">
        <v>9410367681</v>
      </c>
      <c r="BN800" s="30"/>
      <c r="BO800" s="36" t="s">
        <v>2603</v>
      </c>
      <c r="BP800" s="30">
        <v>1</v>
      </c>
      <c r="BQ800" s="36" t="s">
        <v>2603</v>
      </c>
      <c r="BR800" s="30">
        <v>1</v>
      </c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</row>
    <row r="801" spans="1:80" ht="15" x14ac:dyDescent="0.25">
      <c r="A801" s="30" t="s">
        <v>3646</v>
      </c>
      <c r="B801" s="38" t="s">
        <v>347</v>
      </c>
      <c r="C801" s="38" t="s">
        <v>347</v>
      </c>
      <c r="D801" s="57" t="s">
        <v>2844</v>
      </c>
      <c r="E801" s="30"/>
      <c r="F801" s="45">
        <v>26170800350</v>
      </c>
      <c r="G801" s="40" t="s">
        <v>1162</v>
      </c>
      <c r="H801" s="31"/>
      <c r="I801" s="32" t="s">
        <v>49</v>
      </c>
      <c r="J801" s="2" t="s">
        <v>1887</v>
      </c>
      <c r="K801" s="2" t="s">
        <v>1742</v>
      </c>
      <c r="L801" s="2">
        <v>249201</v>
      </c>
      <c r="M801" s="31"/>
      <c r="N801" s="31"/>
      <c r="O801" s="31"/>
      <c r="P801" s="31"/>
      <c r="Q801" s="31"/>
      <c r="R801" s="31"/>
      <c r="S801" s="30"/>
      <c r="T801" s="33"/>
      <c r="U801" s="34"/>
      <c r="V801" s="35"/>
      <c r="W801" s="30"/>
      <c r="X801" s="30"/>
      <c r="Y801" s="30"/>
      <c r="Z801" s="30"/>
      <c r="AA801" s="30"/>
      <c r="AB801" s="30" t="s">
        <v>2841</v>
      </c>
      <c r="AC801" s="30" t="s">
        <v>44</v>
      </c>
      <c r="AD801" s="30"/>
      <c r="AE801" s="30"/>
      <c r="AF801" s="30"/>
      <c r="AG801" s="30"/>
      <c r="AH801" s="2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6"/>
      <c r="AX801" s="30"/>
      <c r="AY801" s="30"/>
      <c r="AZ801" s="30"/>
      <c r="BA801" s="30"/>
      <c r="BB801" s="30"/>
      <c r="BC801" s="38" t="s">
        <v>347</v>
      </c>
      <c r="BD801" s="40" t="s">
        <v>1162</v>
      </c>
      <c r="BE801" s="32" t="s">
        <v>49</v>
      </c>
      <c r="BF801" s="2" t="s">
        <v>1887</v>
      </c>
      <c r="BG801" s="2" t="s">
        <v>1742</v>
      </c>
      <c r="BH801" s="2">
        <v>249201</v>
      </c>
      <c r="BI801" s="30"/>
      <c r="BJ801" s="2"/>
      <c r="BK801" s="30"/>
      <c r="BL801" s="2" t="s">
        <v>2571</v>
      </c>
      <c r="BM801" s="2">
        <v>8279408722</v>
      </c>
      <c r="BN801" s="30"/>
      <c r="BO801" s="36" t="s">
        <v>2603</v>
      </c>
      <c r="BP801" s="30">
        <v>1</v>
      </c>
      <c r="BQ801" s="36" t="s">
        <v>2603</v>
      </c>
      <c r="BR801" s="30">
        <v>1</v>
      </c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</row>
    <row r="802" spans="1:80" ht="15" x14ac:dyDescent="0.25">
      <c r="A802" s="30" t="s">
        <v>3647</v>
      </c>
      <c r="B802" s="38" t="s">
        <v>341</v>
      </c>
      <c r="C802" s="38" t="s">
        <v>341</v>
      </c>
      <c r="D802" s="57" t="s">
        <v>2844</v>
      </c>
      <c r="E802" s="30"/>
      <c r="F802" s="45">
        <v>26170800350</v>
      </c>
      <c r="G802" s="40" t="s">
        <v>1156</v>
      </c>
      <c r="H802" s="31"/>
      <c r="I802" s="32" t="s">
        <v>49</v>
      </c>
      <c r="J802" s="2" t="s">
        <v>1887</v>
      </c>
      <c r="K802" s="2" t="s">
        <v>1740</v>
      </c>
      <c r="L802" s="2">
        <v>248001</v>
      </c>
      <c r="M802" s="31"/>
      <c r="N802" s="31"/>
      <c r="O802" s="31"/>
      <c r="P802" s="31"/>
      <c r="Q802" s="31"/>
      <c r="R802" s="31"/>
      <c r="S802" s="30"/>
      <c r="T802" s="33"/>
      <c r="U802" s="34"/>
      <c r="V802" s="35"/>
      <c r="W802" s="30"/>
      <c r="X802" s="30"/>
      <c r="Y802" s="30"/>
      <c r="Z802" s="30"/>
      <c r="AA802" s="30"/>
      <c r="AB802" s="30" t="s">
        <v>2841</v>
      </c>
      <c r="AC802" s="30" t="s">
        <v>44</v>
      </c>
      <c r="AD802" s="30"/>
      <c r="AE802" s="30"/>
      <c r="AF802" s="30"/>
      <c r="AG802" s="30"/>
      <c r="AH802" s="2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6"/>
      <c r="AX802" s="30"/>
      <c r="AY802" s="30"/>
      <c r="AZ802" s="30"/>
      <c r="BA802" s="30"/>
      <c r="BB802" s="30"/>
      <c r="BC802" s="38" t="s">
        <v>341</v>
      </c>
      <c r="BD802" s="40" t="s">
        <v>1156</v>
      </c>
      <c r="BE802" s="32" t="s">
        <v>49</v>
      </c>
      <c r="BF802" s="2" t="s">
        <v>1887</v>
      </c>
      <c r="BG802" s="2" t="s">
        <v>1740</v>
      </c>
      <c r="BH802" s="2">
        <v>248001</v>
      </c>
      <c r="BI802" s="30"/>
      <c r="BJ802" s="2"/>
      <c r="BK802" s="30"/>
      <c r="BL802" s="43" t="s">
        <v>2573</v>
      </c>
      <c r="BM802" s="2">
        <v>8384884667</v>
      </c>
      <c r="BN802" s="30"/>
      <c r="BO802" s="36" t="s">
        <v>2603</v>
      </c>
      <c r="BP802" s="30">
        <v>1</v>
      </c>
      <c r="BQ802" s="36" t="s">
        <v>2603</v>
      </c>
      <c r="BR802" s="30">
        <v>1</v>
      </c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</row>
    <row r="803" spans="1:80" ht="15" x14ac:dyDescent="0.25">
      <c r="A803" s="30" t="s">
        <v>3648</v>
      </c>
      <c r="B803" s="38" t="s">
        <v>351</v>
      </c>
      <c r="C803" s="38" t="s">
        <v>351</v>
      </c>
      <c r="D803" s="57" t="s">
        <v>2844</v>
      </c>
      <c r="E803" s="30"/>
      <c r="F803" s="45">
        <v>26170800350</v>
      </c>
      <c r="G803" s="40" t="s">
        <v>1166</v>
      </c>
      <c r="H803" s="31"/>
      <c r="I803" s="32" t="s">
        <v>49</v>
      </c>
      <c r="J803" s="2" t="s">
        <v>1887</v>
      </c>
      <c r="K803" s="2" t="s">
        <v>1669</v>
      </c>
      <c r="L803" s="2">
        <v>263139</v>
      </c>
      <c r="M803" s="31"/>
      <c r="N803" s="31"/>
      <c r="O803" s="31"/>
      <c r="P803" s="31"/>
      <c r="Q803" s="31"/>
      <c r="R803" s="31"/>
      <c r="S803" s="30"/>
      <c r="T803" s="33"/>
      <c r="U803" s="34"/>
      <c r="V803" s="35"/>
      <c r="W803" s="30"/>
      <c r="X803" s="30"/>
      <c r="Y803" s="30"/>
      <c r="Z803" s="30"/>
      <c r="AA803" s="30"/>
      <c r="AB803" s="30" t="s">
        <v>2842</v>
      </c>
      <c r="AC803" s="30" t="s">
        <v>44</v>
      </c>
      <c r="AD803" s="30" t="s">
        <v>2837</v>
      </c>
      <c r="AE803" s="30"/>
      <c r="AF803" s="30"/>
      <c r="AG803" s="30"/>
      <c r="AH803" s="2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6"/>
      <c r="AX803" s="30"/>
      <c r="AY803" s="30"/>
      <c r="AZ803" s="30"/>
      <c r="BA803" s="30"/>
      <c r="BB803" s="30"/>
      <c r="BC803" s="38" t="s">
        <v>351</v>
      </c>
      <c r="BD803" s="40" t="s">
        <v>1166</v>
      </c>
      <c r="BE803" s="32" t="s">
        <v>49</v>
      </c>
      <c r="BF803" s="2" t="s">
        <v>1887</v>
      </c>
      <c r="BG803" s="2" t="s">
        <v>1669</v>
      </c>
      <c r="BH803" s="2">
        <v>263139</v>
      </c>
      <c r="BI803" s="30"/>
      <c r="BJ803" s="2" t="s">
        <v>1934</v>
      </c>
      <c r="BK803" s="30"/>
      <c r="BL803" s="2" t="s">
        <v>2574</v>
      </c>
      <c r="BM803" s="2">
        <v>8586002323</v>
      </c>
      <c r="BN803" s="30"/>
      <c r="BO803" s="36" t="s">
        <v>2603</v>
      </c>
      <c r="BP803" s="30">
        <v>1</v>
      </c>
      <c r="BQ803" s="36" t="s">
        <v>2603</v>
      </c>
      <c r="BR803" s="30">
        <v>1</v>
      </c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</row>
    <row r="804" spans="1:80" ht="15" x14ac:dyDescent="0.25">
      <c r="A804" s="30" t="s">
        <v>3649</v>
      </c>
      <c r="B804" s="38" t="s">
        <v>343</v>
      </c>
      <c r="C804" s="38" t="s">
        <v>343</v>
      </c>
      <c r="D804" s="57" t="s">
        <v>2844</v>
      </c>
      <c r="E804" s="30"/>
      <c r="F804" s="45">
        <v>26170800350</v>
      </c>
      <c r="G804" s="40" t="s">
        <v>1158</v>
      </c>
      <c r="H804" s="31"/>
      <c r="I804" s="32" t="s">
        <v>49</v>
      </c>
      <c r="J804" s="2" t="s">
        <v>1887</v>
      </c>
      <c r="K804" s="2" t="s">
        <v>1740</v>
      </c>
      <c r="L804" s="2">
        <v>248001</v>
      </c>
      <c r="M804" s="31"/>
      <c r="N804" s="31"/>
      <c r="O804" s="31"/>
      <c r="P804" s="31"/>
      <c r="Q804" s="31"/>
      <c r="R804" s="31"/>
      <c r="S804" s="30"/>
      <c r="T804" s="33"/>
      <c r="U804" s="34"/>
      <c r="V804" s="35"/>
      <c r="W804" s="30"/>
      <c r="X804" s="30"/>
      <c r="Y804" s="30"/>
      <c r="Z804" s="30"/>
      <c r="AA804" s="30"/>
      <c r="AB804" s="30" t="s">
        <v>2842</v>
      </c>
      <c r="AC804" s="30" t="s">
        <v>44</v>
      </c>
      <c r="AD804" s="30" t="s">
        <v>2838</v>
      </c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6"/>
      <c r="AX804" s="30"/>
      <c r="AY804" s="30"/>
      <c r="AZ804" s="30"/>
      <c r="BA804" s="30"/>
      <c r="BB804" s="30"/>
      <c r="BC804" s="38" t="s">
        <v>343</v>
      </c>
      <c r="BD804" s="40" t="s">
        <v>1158</v>
      </c>
      <c r="BE804" s="32" t="s">
        <v>49</v>
      </c>
      <c r="BF804" s="2" t="s">
        <v>1887</v>
      </c>
      <c r="BG804" s="2" t="s">
        <v>1740</v>
      </c>
      <c r="BH804" s="2">
        <v>248001</v>
      </c>
      <c r="BI804" s="30"/>
      <c r="BJ804" s="2"/>
      <c r="BK804" s="30"/>
      <c r="BL804" s="2" t="s">
        <v>2577</v>
      </c>
      <c r="BM804" s="2">
        <v>9897304159</v>
      </c>
      <c r="BN804" s="30"/>
      <c r="BO804" s="36" t="s">
        <v>2603</v>
      </c>
      <c r="BP804" s="30">
        <v>1</v>
      </c>
      <c r="BQ804" s="36" t="s">
        <v>2603</v>
      </c>
      <c r="BR804" s="30">
        <v>1</v>
      </c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</row>
    <row r="805" spans="1:80" ht="15" x14ac:dyDescent="0.25">
      <c r="A805" s="30" t="s">
        <v>3650</v>
      </c>
      <c r="B805" s="38" t="s">
        <v>859</v>
      </c>
      <c r="C805" s="38" t="s">
        <v>859</v>
      </c>
      <c r="D805" s="57" t="s">
        <v>2844</v>
      </c>
      <c r="E805" s="30"/>
      <c r="F805" s="45">
        <v>26170800350</v>
      </c>
      <c r="G805" s="40" t="s">
        <v>1669</v>
      </c>
      <c r="H805" s="31"/>
      <c r="I805" s="32" t="s">
        <v>49</v>
      </c>
      <c r="J805" s="2" t="s">
        <v>1887</v>
      </c>
      <c r="K805" s="2" t="s">
        <v>1669</v>
      </c>
      <c r="L805" s="2" t="s">
        <v>2845</v>
      </c>
      <c r="M805" s="31"/>
      <c r="N805" s="31"/>
      <c r="O805" s="31"/>
      <c r="P805" s="31"/>
      <c r="Q805" s="31"/>
      <c r="R805" s="31"/>
      <c r="S805" s="30"/>
      <c r="T805" s="33"/>
      <c r="U805" s="34"/>
      <c r="V805" s="35"/>
      <c r="W805" s="30"/>
      <c r="X805" s="30"/>
      <c r="Y805" s="30"/>
      <c r="Z805" s="30"/>
      <c r="AA805" s="30"/>
      <c r="AB805" s="30" t="s">
        <v>2841</v>
      </c>
      <c r="AC805" s="30" t="s">
        <v>44</v>
      </c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6"/>
      <c r="AX805" s="30"/>
      <c r="AY805" s="30"/>
      <c r="AZ805" s="30"/>
      <c r="BA805" s="30"/>
      <c r="BB805" s="30"/>
      <c r="BC805" s="38" t="s">
        <v>859</v>
      </c>
      <c r="BD805" s="40" t="s">
        <v>1669</v>
      </c>
      <c r="BE805" s="32" t="s">
        <v>49</v>
      </c>
      <c r="BF805" s="2" t="s">
        <v>1887</v>
      </c>
      <c r="BG805" s="2" t="s">
        <v>1669</v>
      </c>
      <c r="BH805" s="2"/>
      <c r="BI805" s="30"/>
      <c r="BJ805" s="2"/>
      <c r="BK805" s="30"/>
      <c r="BL805" s="2"/>
      <c r="BM805" s="2"/>
      <c r="BN805" s="30"/>
      <c r="BO805" s="36" t="s">
        <v>2603</v>
      </c>
      <c r="BP805" s="30">
        <v>1</v>
      </c>
      <c r="BQ805" s="36" t="s">
        <v>2603</v>
      </c>
      <c r="BR805" s="30">
        <v>1</v>
      </c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</row>
    <row r="806" spans="1:80" ht="15" x14ac:dyDescent="0.25">
      <c r="A806" s="30" t="s">
        <v>3651</v>
      </c>
      <c r="B806" s="38" t="s">
        <v>339</v>
      </c>
      <c r="C806" s="38" t="s">
        <v>339</v>
      </c>
      <c r="D806" s="57" t="s">
        <v>2844</v>
      </c>
      <c r="E806" s="30"/>
      <c r="F806" s="45">
        <v>26170800350</v>
      </c>
      <c r="G806" s="40" t="s">
        <v>1154</v>
      </c>
      <c r="H806" s="31"/>
      <c r="I806" s="32" t="s">
        <v>49</v>
      </c>
      <c r="J806" s="2" t="s">
        <v>1887</v>
      </c>
      <c r="K806" s="2" t="s">
        <v>1739</v>
      </c>
      <c r="L806" s="2">
        <v>247667</v>
      </c>
      <c r="M806" s="31"/>
      <c r="N806" s="31"/>
      <c r="O806" s="31"/>
      <c r="P806" s="31"/>
      <c r="Q806" s="31"/>
      <c r="R806" s="31"/>
      <c r="S806" s="30"/>
      <c r="T806" s="33"/>
      <c r="U806" s="34"/>
      <c r="V806" s="35"/>
      <c r="W806" s="30"/>
      <c r="X806" s="30"/>
      <c r="Y806" s="30"/>
      <c r="Z806" s="30"/>
      <c r="AA806" s="30"/>
      <c r="AB806" s="30" t="s">
        <v>2841</v>
      </c>
      <c r="AC806" s="30" t="s">
        <v>44</v>
      </c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6"/>
      <c r="AX806" s="30"/>
      <c r="AY806" s="30"/>
      <c r="AZ806" s="30"/>
      <c r="BA806" s="30"/>
      <c r="BB806" s="30"/>
      <c r="BC806" s="38" t="s">
        <v>339</v>
      </c>
      <c r="BD806" s="40" t="s">
        <v>1154</v>
      </c>
      <c r="BE806" s="32" t="s">
        <v>49</v>
      </c>
      <c r="BF806" s="2" t="s">
        <v>1887</v>
      </c>
      <c r="BG806" s="2" t="s">
        <v>1739</v>
      </c>
      <c r="BH806" s="2">
        <v>247667</v>
      </c>
      <c r="BI806" s="30"/>
      <c r="BJ806" s="2"/>
      <c r="BK806" s="30"/>
      <c r="BL806" s="2" t="s">
        <v>2581</v>
      </c>
      <c r="BM806" s="2"/>
      <c r="BN806" s="30"/>
      <c r="BO806" s="36" t="s">
        <v>2603</v>
      </c>
      <c r="BP806" s="30">
        <v>1</v>
      </c>
      <c r="BQ806" s="36" t="s">
        <v>2603</v>
      </c>
      <c r="BR806" s="30">
        <v>1</v>
      </c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</row>
    <row r="807" spans="1:80" ht="15" x14ac:dyDescent="0.25">
      <c r="A807" s="30" t="s">
        <v>3652</v>
      </c>
      <c r="B807" s="38" t="s">
        <v>677</v>
      </c>
      <c r="C807" s="38" t="s">
        <v>677</v>
      </c>
      <c r="D807" s="57" t="s">
        <v>2844</v>
      </c>
      <c r="E807" s="30"/>
      <c r="F807" s="45">
        <v>26170800350</v>
      </c>
      <c r="G807" s="40" t="s">
        <v>1490</v>
      </c>
      <c r="H807" s="31"/>
      <c r="I807" s="32" t="s">
        <v>49</v>
      </c>
      <c r="J807" s="2" t="s">
        <v>1894</v>
      </c>
      <c r="K807" s="2" t="s">
        <v>1833</v>
      </c>
      <c r="L807" s="2">
        <v>700126</v>
      </c>
      <c r="M807" s="31"/>
      <c r="N807" s="31"/>
      <c r="O807" s="31"/>
      <c r="P807" s="31"/>
      <c r="Q807" s="31"/>
      <c r="R807" s="31"/>
      <c r="S807" s="30"/>
      <c r="T807" s="33"/>
      <c r="U807" s="34"/>
      <c r="V807" s="35"/>
      <c r="W807" s="30"/>
      <c r="X807" s="30"/>
      <c r="Y807" s="30"/>
      <c r="Z807" s="30"/>
      <c r="AA807" s="30"/>
      <c r="AB807" s="30" t="s">
        <v>2841</v>
      </c>
      <c r="AC807" s="30" t="s">
        <v>44</v>
      </c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6"/>
      <c r="AX807" s="30"/>
      <c r="AY807" s="30"/>
      <c r="AZ807" s="30"/>
      <c r="BA807" s="30"/>
      <c r="BB807" s="30"/>
      <c r="BC807" s="38" t="s">
        <v>677</v>
      </c>
      <c r="BD807" s="40" t="s">
        <v>1490</v>
      </c>
      <c r="BE807" s="32" t="s">
        <v>49</v>
      </c>
      <c r="BF807" s="2" t="s">
        <v>1894</v>
      </c>
      <c r="BG807" s="2" t="s">
        <v>1833</v>
      </c>
      <c r="BH807" s="2">
        <v>700126</v>
      </c>
      <c r="BI807" s="30"/>
      <c r="BJ807" s="2"/>
      <c r="BK807" s="30"/>
      <c r="BL807" s="2" t="s">
        <v>2582</v>
      </c>
      <c r="BM807" s="2">
        <v>9535652317</v>
      </c>
      <c r="BN807" s="30"/>
      <c r="BO807" s="36" t="s">
        <v>2603</v>
      </c>
      <c r="BP807" s="30">
        <v>1</v>
      </c>
      <c r="BQ807" s="36" t="s">
        <v>2603</v>
      </c>
      <c r="BR807" s="30">
        <v>1</v>
      </c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</row>
    <row r="808" spans="1:80" ht="15" x14ac:dyDescent="0.25">
      <c r="A808" s="30" t="s">
        <v>3653</v>
      </c>
      <c r="B808" s="38" t="s">
        <v>684</v>
      </c>
      <c r="C808" s="38" t="s">
        <v>684</v>
      </c>
      <c r="D808" s="57" t="s">
        <v>2844</v>
      </c>
      <c r="E808" s="30"/>
      <c r="F808" s="45">
        <v>26170800350</v>
      </c>
      <c r="G808" s="40" t="s">
        <v>1497</v>
      </c>
      <c r="H808" s="31"/>
      <c r="I808" s="32" t="s">
        <v>49</v>
      </c>
      <c r="J808" s="2" t="s">
        <v>1894</v>
      </c>
      <c r="K808" s="2" t="s">
        <v>1833</v>
      </c>
      <c r="L808" s="2">
        <v>743252</v>
      </c>
      <c r="M808" s="31"/>
      <c r="N808" s="31"/>
      <c r="O808" s="31"/>
      <c r="P808" s="31"/>
      <c r="Q808" s="31"/>
      <c r="R808" s="31"/>
      <c r="S808" s="30"/>
      <c r="T808" s="33"/>
      <c r="U808" s="34"/>
      <c r="V808" s="35"/>
      <c r="W808" s="30"/>
      <c r="X808" s="30"/>
      <c r="Y808" s="30"/>
      <c r="Z808" s="30"/>
      <c r="AA808" s="30"/>
      <c r="AB808" s="30" t="s">
        <v>2841</v>
      </c>
      <c r="AC808" s="30" t="s">
        <v>44</v>
      </c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6"/>
      <c r="AX808" s="30"/>
      <c r="AY808" s="30"/>
      <c r="AZ808" s="30"/>
      <c r="BA808" s="30"/>
      <c r="BB808" s="30"/>
      <c r="BC808" s="38" t="s">
        <v>684</v>
      </c>
      <c r="BD808" s="40" t="s">
        <v>1497</v>
      </c>
      <c r="BE808" s="32" t="s">
        <v>49</v>
      </c>
      <c r="BF808" s="2" t="s">
        <v>1894</v>
      </c>
      <c r="BG808" s="2" t="s">
        <v>1833</v>
      </c>
      <c r="BH808" s="2">
        <v>743252</v>
      </c>
      <c r="BI808" s="30"/>
      <c r="BJ808" s="2"/>
      <c r="BK808" s="30"/>
      <c r="BL808" s="2" t="s">
        <v>2583</v>
      </c>
      <c r="BM808" s="2">
        <v>6294655459</v>
      </c>
      <c r="BN808" s="30"/>
      <c r="BO808" s="36" t="s">
        <v>2603</v>
      </c>
      <c r="BP808" s="30">
        <v>1</v>
      </c>
      <c r="BQ808" s="36" t="s">
        <v>2603</v>
      </c>
      <c r="BR808" s="30">
        <v>1</v>
      </c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</row>
    <row r="809" spans="1:80" ht="15" x14ac:dyDescent="0.25">
      <c r="A809" s="30" t="s">
        <v>3654</v>
      </c>
      <c r="B809" s="38" t="s">
        <v>798</v>
      </c>
      <c r="C809" s="38" t="s">
        <v>798</v>
      </c>
      <c r="D809" s="57" t="s">
        <v>2844</v>
      </c>
      <c r="E809" s="30"/>
      <c r="F809" s="45">
        <v>26170800350</v>
      </c>
      <c r="G809" s="40" t="s">
        <v>1611</v>
      </c>
      <c r="H809" s="31"/>
      <c r="I809" s="32" t="s">
        <v>49</v>
      </c>
      <c r="J809" s="2" t="s">
        <v>1894</v>
      </c>
      <c r="K809" s="2" t="s">
        <v>1869</v>
      </c>
      <c r="L809" s="2" t="s">
        <v>2845</v>
      </c>
      <c r="M809" s="31"/>
      <c r="N809" s="31"/>
      <c r="O809" s="31"/>
      <c r="P809" s="31"/>
      <c r="Q809" s="31"/>
      <c r="R809" s="31"/>
      <c r="S809" s="30"/>
      <c r="T809" s="33"/>
      <c r="U809" s="34"/>
      <c r="V809" s="35"/>
      <c r="W809" s="30"/>
      <c r="X809" s="30"/>
      <c r="Y809" s="30"/>
      <c r="Z809" s="30"/>
      <c r="AA809" s="30"/>
      <c r="AB809" s="30" t="s">
        <v>2841</v>
      </c>
      <c r="AC809" s="30" t="s">
        <v>44</v>
      </c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6"/>
      <c r="AX809" s="30"/>
      <c r="AY809" s="30"/>
      <c r="AZ809" s="30"/>
      <c r="BA809" s="30"/>
      <c r="BB809" s="30"/>
      <c r="BC809" s="38" t="s">
        <v>798</v>
      </c>
      <c r="BD809" s="40" t="s">
        <v>1611</v>
      </c>
      <c r="BE809" s="32" t="s">
        <v>49</v>
      </c>
      <c r="BF809" s="2" t="s">
        <v>1894</v>
      </c>
      <c r="BG809" s="2" t="s">
        <v>1869</v>
      </c>
      <c r="BH809" s="2"/>
      <c r="BI809" s="30"/>
      <c r="BJ809" s="2"/>
      <c r="BK809" s="30"/>
      <c r="BL809" s="2" t="s">
        <v>2584</v>
      </c>
      <c r="BM809" s="2">
        <v>9434776664</v>
      </c>
      <c r="BN809" s="30"/>
      <c r="BO809" s="36" t="s">
        <v>2603</v>
      </c>
      <c r="BP809" s="30">
        <v>1</v>
      </c>
      <c r="BQ809" s="36" t="s">
        <v>2603</v>
      </c>
      <c r="BR809" s="30">
        <v>1</v>
      </c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</row>
    <row r="810" spans="1:80" ht="15" x14ac:dyDescent="0.25">
      <c r="A810" s="30" t="s">
        <v>3655</v>
      </c>
      <c r="B810" s="38" t="s">
        <v>682</v>
      </c>
      <c r="C810" s="38" t="s">
        <v>682</v>
      </c>
      <c r="D810" s="57" t="s">
        <v>2844</v>
      </c>
      <c r="E810" s="30"/>
      <c r="F810" s="45">
        <v>26170800350</v>
      </c>
      <c r="G810" s="40" t="s">
        <v>1495</v>
      </c>
      <c r="H810" s="31"/>
      <c r="I810" s="32" t="s">
        <v>49</v>
      </c>
      <c r="J810" s="2" t="s">
        <v>1894</v>
      </c>
      <c r="K810" s="2" t="s">
        <v>1835</v>
      </c>
      <c r="L810" s="2">
        <v>733142</v>
      </c>
      <c r="M810" s="31"/>
      <c r="N810" s="31"/>
      <c r="O810" s="31"/>
      <c r="P810" s="31"/>
      <c r="Q810" s="31"/>
      <c r="R810" s="31"/>
      <c r="S810" s="30"/>
      <c r="T810" s="33"/>
      <c r="U810" s="34"/>
      <c r="V810" s="35"/>
      <c r="W810" s="30"/>
      <c r="X810" s="30"/>
      <c r="Y810" s="30"/>
      <c r="Z810" s="30"/>
      <c r="AA810" s="30"/>
      <c r="AB810" s="30" t="s">
        <v>2841</v>
      </c>
      <c r="AC810" s="30" t="s">
        <v>44</v>
      </c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6"/>
      <c r="AX810" s="30"/>
      <c r="AY810" s="30"/>
      <c r="AZ810" s="30"/>
      <c r="BA810" s="30"/>
      <c r="BB810" s="30"/>
      <c r="BC810" s="38" t="s">
        <v>682</v>
      </c>
      <c r="BD810" s="40" t="s">
        <v>1495</v>
      </c>
      <c r="BE810" s="32" t="s">
        <v>49</v>
      </c>
      <c r="BF810" s="2" t="s">
        <v>1894</v>
      </c>
      <c r="BG810" s="2" t="s">
        <v>1835</v>
      </c>
      <c r="BH810" s="2">
        <v>733142</v>
      </c>
      <c r="BI810" s="30"/>
      <c r="BJ810" s="2"/>
      <c r="BK810" s="30"/>
      <c r="BL810" s="2"/>
      <c r="BM810" s="2"/>
      <c r="BN810" s="30"/>
      <c r="BO810" s="36" t="s">
        <v>2603</v>
      </c>
      <c r="BP810" s="30">
        <v>1</v>
      </c>
      <c r="BQ810" s="36" t="s">
        <v>2603</v>
      </c>
      <c r="BR810" s="30">
        <v>1</v>
      </c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</row>
    <row r="811" spans="1:80" ht="15" x14ac:dyDescent="0.25">
      <c r="A811" s="30" t="s">
        <v>3656</v>
      </c>
      <c r="B811" s="38" t="s">
        <v>669</v>
      </c>
      <c r="C811" s="38" t="s">
        <v>669</v>
      </c>
      <c r="D811" s="57" t="s">
        <v>2844</v>
      </c>
      <c r="E811" s="30"/>
      <c r="F811" s="45">
        <v>26170800350</v>
      </c>
      <c r="G811" s="40" t="s">
        <v>1482</v>
      </c>
      <c r="H811" s="31"/>
      <c r="I811" s="32" t="s">
        <v>49</v>
      </c>
      <c r="J811" s="2" t="s">
        <v>1894</v>
      </c>
      <c r="K811" s="2" t="s">
        <v>1832</v>
      </c>
      <c r="L811" s="2">
        <v>700017</v>
      </c>
      <c r="M811" s="31"/>
      <c r="N811" s="31"/>
      <c r="O811" s="31"/>
      <c r="P811" s="31"/>
      <c r="Q811" s="31"/>
      <c r="R811" s="31"/>
      <c r="S811" s="30"/>
      <c r="T811" s="33"/>
      <c r="U811" s="34"/>
      <c r="V811" s="35"/>
      <c r="W811" s="30"/>
      <c r="X811" s="30"/>
      <c r="Y811" s="30"/>
      <c r="Z811" s="30"/>
      <c r="AA811" s="30"/>
      <c r="AB811" s="30" t="s">
        <v>2841</v>
      </c>
      <c r="AC811" s="30" t="s">
        <v>44</v>
      </c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6"/>
      <c r="AX811" s="30"/>
      <c r="AY811" s="30"/>
      <c r="AZ811" s="30"/>
      <c r="BA811" s="30"/>
      <c r="BB811" s="30"/>
      <c r="BC811" s="38" t="s">
        <v>669</v>
      </c>
      <c r="BD811" s="40" t="s">
        <v>1482</v>
      </c>
      <c r="BE811" s="32" t="s">
        <v>49</v>
      </c>
      <c r="BF811" s="2" t="s">
        <v>1894</v>
      </c>
      <c r="BG811" s="2" t="s">
        <v>1832</v>
      </c>
      <c r="BH811" s="2">
        <v>700017</v>
      </c>
      <c r="BI811" s="30"/>
      <c r="BJ811" s="30"/>
      <c r="BK811" s="30"/>
      <c r="BL811" s="2" t="s">
        <v>2586</v>
      </c>
      <c r="BM811" s="2">
        <v>9836344457</v>
      </c>
      <c r="BN811" s="30"/>
      <c r="BO811" s="36" t="s">
        <v>2603</v>
      </c>
      <c r="BP811" s="30">
        <v>1</v>
      </c>
      <c r="BQ811" s="36" t="s">
        <v>2603</v>
      </c>
      <c r="BR811" s="30">
        <v>1</v>
      </c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</row>
    <row r="812" spans="1:80" ht="15" x14ac:dyDescent="0.25">
      <c r="A812" s="30" t="s">
        <v>3657</v>
      </c>
      <c r="B812" s="38" t="s">
        <v>675</v>
      </c>
      <c r="C812" s="38" t="s">
        <v>675</v>
      </c>
      <c r="D812" s="57" t="s">
        <v>2844</v>
      </c>
      <c r="E812" s="30"/>
      <c r="F812" s="45">
        <v>26170800350</v>
      </c>
      <c r="G812" s="40" t="s">
        <v>1488</v>
      </c>
      <c r="H812" s="31"/>
      <c r="I812" s="32" t="s">
        <v>49</v>
      </c>
      <c r="J812" s="2" t="s">
        <v>1894</v>
      </c>
      <c r="K812" s="2" t="s">
        <v>1832</v>
      </c>
      <c r="L812" s="2">
        <v>700094</v>
      </c>
      <c r="M812" s="31"/>
      <c r="N812" s="31"/>
      <c r="O812" s="31"/>
      <c r="P812" s="31"/>
      <c r="Q812" s="31"/>
      <c r="R812" s="31"/>
      <c r="S812" s="30"/>
      <c r="T812" s="33"/>
      <c r="U812" s="34"/>
      <c r="V812" s="35"/>
      <c r="W812" s="30"/>
      <c r="X812" s="30"/>
      <c r="Y812" s="30"/>
      <c r="Z812" s="30"/>
      <c r="AA812" s="30"/>
      <c r="AB812" s="30" t="s">
        <v>2841</v>
      </c>
      <c r="AC812" s="30" t="s">
        <v>44</v>
      </c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6"/>
      <c r="AX812" s="30"/>
      <c r="AY812" s="30"/>
      <c r="AZ812" s="30"/>
      <c r="BA812" s="30"/>
      <c r="BB812" s="30"/>
      <c r="BC812" s="38" t="s">
        <v>675</v>
      </c>
      <c r="BD812" s="40" t="s">
        <v>1488</v>
      </c>
      <c r="BE812" s="32" t="s">
        <v>49</v>
      </c>
      <c r="BF812" s="2" t="s">
        <v>1894</v>
      </c>
      <c r="BG812" s="2" t="s">
        <v>1832</v>
      </c>
      <c r="BH812" s="2">
        <v>700094</v>
      </c>
      <c r="BI812" s="30"/>
      <c r="BJ812" s="30"/>
      <c r="BK812" s="30"/>
      <c r="BL812" s="2"/>
      <c r="BM812" s="2">
        <v>7890391493</v>
      </c>
      <c r="BN812" s="30"/>
      <c r="BO812" s="36" t="s">
        <v>2603</v>
      </c>
      <c r="BP812" s="30">
        <v>1</v>
      </c>
      <c r="BQ812" s="36" t="s">
        <v>2603</v>
      </c>
      <c r="BR812" s="30">
        <v>1</v>
      </c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</row>
    <row r="813" spans="1:80" ht="15" x14ac:dyDescent="0.25">
      <c r="A813" s="30" t="s">
        <v>3658</v>
      </c>
      <c r="B813" s="38" t="s">
        <v>676</v>
      </c>
      <c r="C813" s="38" t="s">
        <v>676</v>
      </c>
      <c r="D813" s="57" t="s">
        <v>2844</v>
      </c>
      <c r="E813" s="30"/>
      <c r="F813" s="45">
        <v>26170800350</v>
      </c>
      <c r="G813" s="40" t="s">
        <v>1489</v>
      </c>
      <c r="H813" s="31"/>
      <c r="I813" s="32" t="s">
        <v>49</v>
      </c>
      <c r="J813" s="2" t="s">
        <v>1894</v>
      </c>
      <c r="K813" s="2" t="s">
        <v>1832</v>
      </c>
      <c r="L813" s="2">
        <v>700099</v>
      </c>
      <c r="M813" s="31"/>
      <c r="N813" s="31"/>
      <c r="O813" s="31"/>
      <c r="P813" s="31"/>
      <c r="Q813" s="31"/>
      <c r="R813" s="31"/>
      <c r="S813" s="30"/>
      <c r="T813" s="33"/>
      <c r="U813" s="34"/>
      <c r="V813" s="35"/>
      <c r="W813" s="30"/>
      <c r="X813" s="30"/>
      <c r="Y813" s="30"/>
      <c r="Z813" s="30"/>
      <c r="AA813" s="30"/>
      <c r="AB813" s="30" t="s">
        <v>2841</v>
      </c>
      <c r="AC813" s="30" t="s">
        <v>44</v>
      </c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6"/>
      <c r="AX813" s="30"/>
      <c r="AY813" s="30"/>
      <c r="AZ813" s="30"/>
      <c r="BA813" s="30"/>
      <c r="BB813" s="30"/>
      <c r="BC813" s="38" t="s">
        <v>676</v>
      </c>
      <c r="BD813" s="40" t="s">
        <v>1489</v>
      </c>
      <c r="BE813" s="32" t="s">
        <v>49</v>
      </c>
      <c r="BF813" s="2" t="s">
        <v>1894</v>
      </c>
      <c r="BG813" s="2" t="s">
        <v>1832</v>
      </c>
      <c r="BH813" s="2">
        <v>700099</v>
      </c>
      <c r="BI813" s="30"/>
      <c r="BJ813" s="30"/>
      <c r="BK813" s="30"/>
      <c r="BL813" s="2" t="s">
        <v>2587</v>
      </c>
      <c r="BM813" s="2">
        <v>9051612619</v>
      </c>
      <c r="BN813" s="30"/>
      <c r="BO813" s="36" t="s">
        <v>2603</v>
      </c>
      <c r="BP813" s="30">
        <v>1</v>
      </c>
      <c r="BQ813" s="36" t="s">
        <v>2603</v>
      </c>
      <c r="BR813" s="30">
        <v>1</v>
      </c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</row>
    <row r="814" spans="1:80" ht="15" x14ac:dyDescent="0.25">
      <c r="A814" s="30" t="s">
        <v>3659</v>
      </c>
      <c r="B814" s="38" t="s">
        <v>678</v>
      </c>
      <c r="C814" s="38" t="s">
        <v>678</v>
      </c>
      <c r="D814" s="57" t="s">
        <v>2844</v>
      </c>
      <c r="E814" s="30"/>
      <c r="F814" s="45">
        <v>26170800350</v>
      </c>
      <c r="G814" s="40" t="s">
        <v>1491</v>
      </c>
      <c r="H814" s="31"/>
      <c r="I814" s="32" t="s">
        <v>49</v>
      </c>
      <c r="J814" s="2" t="s">
        <v>1894</v>
      </c>
      <c r="K814" s="2" t="s">
        <v>1832</v>
      </c>
      <c r="L814" s="2">
        <v>700156</v>
      </c>
      <c r="M814" s="31"/>
      <c r="N814" s="31"/>
      <c r="O814" s="31"/>
      <c r="P814" s="31"/>
      <c r="Q814" s="31"/>
      <c r="R814" s="31"/>
      <c r="S814" s="30"/>
      <c r="T814" s="33"/>
      <c r="U814" s="34"/>
      <c r="V814" s="35"/>
      <c r="W814" s="30"/>
      <c r="X814" s="30"/>
      <c r="Y814" s="30"/>
      <c r="Z814" s="30"/>
      <c r="AA814" s="30"/>
      <c r="AB814" s="30" t="s">
        <v>2841</v>
      </c>
      <c r="AC814" s="30" t="s">
        <v>44</v>
      </c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6"/>
      <c r="AX814" s="30"/>
      <c r="AY814" s="30"/>
      <c r="AZ814" s="30"/>
      <c r="BA814" s="30"/>
      <c r="BB814" s="30"/>
      <c r="BC814" s="38" t="s">
        <v>678</v>
      </c>
      <c r="BD814" s="40" t="s">
        <v>1491</v>
      </c>
      <c r="BE814" s="32" t="s">
        <v>49</v>
      </c>
      <c r="BF814" s="2" t="s">
        <v>1894</v>
      </c>
      <c r="BG814" s="2" t="s">
        <v>1832</v>
      </c>
      <c r="BH814" s="2">
        <v>700156</v>
      </c>
      <c r="BI814" s="30"/>
      <c r="BJ814" s="30"/>
      <c r="BK814" s="30"/>
      <c r="BL814" s="2" t="s">
        <v>2588</v>
      </c>
      <c r="BM814" s="2">
        <v>9830067914</v>
      </c>
      <c r="BN814" s="30"/>
      <c r="BO814" s="36" t="s">
        <v>2603</v>
      </c>
      <c r="BP814" s="30">
        <v>1</v>
      </c>
      <c r="BQ814" s="36" t="s">
        <v>2603</v>
      </c>
      <c r="BR814" s="30">
        <v>1</v>
      </c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</row>
    <row r="815" spans="1:80" ht="15" x14ac:dyDescent="0.25">
      <c r="A815" s="30" t="s">
        <v>3660</v>
      </c>
      <c r="B815" s="38" t="s">
        <v>745</v>
      </c>
      <c r="C815" s="38" t="s">
        <v>745</v>
      </c>
      <c r="D815" s="57" t="s">
        <v>2844</v>
      </c>
      <c r="E815" s="30"/>
      <c r="F815" s="45">
        <v>26170800350</v>
      </c>
      <c r="G815" s="40" t="s">
        <v>1558</v>
      </c>
      <c r="H815" s="31"/>
      <c r="I815" s="32" t="s">
        <v>49</v>
      </c>
      <c r="J815" s="2" t="s">
        <v>1894</v>
      </c>
      <c r="K815" s="2" t="s">
        <v>1832</v>
      </c>
      <c r="L815" s="2">
        <v>700075</v>
      </c>
      <c r="M815" s="31"/>
      <c r="N815" s="31"/>
      <c r="O815" s="31"/>
      <c r="P815" s="31"/>
      <c r="Q815" s="31"/>
      <c r="R815" s="31"/>
      <c r="S815" s="30"/>
      <c r="T815" s="33"/>
      <c r="U815" s="34"/>
      <c r="V815" s="35"/>
      <c r="W815" s="30"/>
      <c r="X815" s="30"/>
      <c r="Y815" s="30"/>
      <c r="Z815" s="30"/>
      <c r="AA815" s="30"/>
      <c r="AB815" s="30" t="s">
        <v>2841</v>
      </c>
      <c r="AC815" s="30" t="s">
        <v>44</v>
      </c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6"/>
      <c r="AX815" s="30"/>
      <c r="AY815" s="30"/>
      <c r="AZ815" s="30"/>
      <c r="BA815" s="30"/>
      <c r="BB815" s="30"/>
      <c r="BC815" s="38" t="s">
        <v>745</v>
      </c>
      <c r="BD815" s="40" t="s">
        <v>1558</v>
      </c>
      <c r="BE815" s="32" t="s">
        <v>49</v>
      </c>
      <c r="BF815" s="2" t="s">
        <v>1894</v>
      </c>
      <c r="BG815" s="2" t="s">
        <v>1832</v>
      </c>
      <c r="BH815" s="2">
        <v>700075</v>
      </c>
      <c r="BI815" s="30"/>
      <c r="BJ815" s="30"/>
      <c r="BK815" s="30"/>
      <c r="BL815" s="43" t="s">
        <v>2589</v>
      </c>
      <c r="BM815" s="2">
        <v>9830994661</v>
      </c>
      <c r="BN815" s="30"/>
      <c r="BO815" s="36" t="s">
        <v>2603</v>
      </c>
      <c r="BP815" s="30">
        <v>1</v>
      </c>
      <c r="BQ815" s="36" t="s">
        <v>2603</v>
      </c>
      <c r="BR815" s="30">
        <v>1</v>
      </c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</row>
    <row r="816" spans="1:80" ht="15" x14ac:dyDescent="0.25">
      <c r="A816" s="30" t="s">
        <v>3661</v>
      </c>
      <c r="B816" s="38" t="s">
        <v>749</v>
      </c>
      <c r="C816" s="38" t="s">
        <v>749</v>
      </c>
      <c r="D816" s="57" t="s">
        <v>2844</v>
      </c>
      <c r="E816" s="30"/>
      <c r="F816" s="45">
        <v>26170800350</v>
      </c>
      <c r="G816" s="40" t="s">
        <v>1562</v>
      </c>
      <c r="H816" s="31"/>
      <c r="I816" s="32" t="s">
        <v>49</v>
      </c>
      <c r="J816" s="2" t="s">
        <v>1894</v>
      </c>
      <c r="K816" s="2" t="s">
        <v>1832</v>
      </c>
      <c r="L816" s="2">
        <v>700027</v>
      </c>
      <c r="M816" s="31"/>
      <c r="N816" s="31"/>
      <c r="O816" s="31"/>
      <c r="P816" s="31"/>
      <c r="Q816" s="31"/>
      <c r="R816" s="31"/>
      <c r="S816" s="30"/>
      <c r="T816" s="33"/>
      <c r="U816" s="34"/>
      <c r="V816" s="35"/>
      <c r="W816" s="30"/>
      <c r="X816" s="30"/>
      <c r="Y816" s="30"/>
      <c r="Z816" s="30"/>
      <c r="AA816" s="30"/>
      <c r="AB816" s="30" t="s">
        <v>2841</v>
      </c>
      <c r="AC816" s="30" t="s">
        <v>44</v>
      </c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6"/>
      <c r="AX816" s="30"/>
      <c r="AY816" s="30"/>
      <c r="AZ816" s="30"/>
      <c r="BA816" s="30"/>
      <c r="BB816" s="30"/>
      <c r="BC816" s="38" t="s">
        <v>749</v>
      </c>
      <c r="BD816" s="40" t="s">
        <v>1562</v>
      </c>
      <c r="BE816" s="32" t="s">
        <v>49</v>
      </c>
      <c r="BF816" s="2" t="s">
        <v>1894</v>
      </c>
      <c r="BG816" s="2" t="s">
        <v>1832</v>
      </c>
      <c r="BH816" s="2">
        <v>700027</v>
      </c>
      <c r="BI816" s="30"/>
      <c r="BJ816" s="30"/>
      <c r="BK816" s="30"/>
      <c r="BL816" s="2" t="s">
        <v>2590</v>
      </c>
      <c r="BM816" s="2">
        <v>8954502006</v>
      </c>
      <c r="BN816" s="30"/>
      <c r="BO816" s="36" t="s">
        <v>2603</v>
      </c>
      <c r="BP816" s="30">
        <v>1</v>
      </c>
      <c r="BQ816" s="36" t="s">
        <v>2603</v>
      </c>
      <c r="BR816" s="30">
        <v>1</v>
      </c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</row>
    <row r="817" spans="1:80" ht="15" x14ac:dyDescent="0.25">
      <c r="A817" s="30" t="s">
        <v>3662</v>
      </c>
      <c r="B817" s="38" t="s">
        <v>810</v>
      </c>
      <c r="C817" s="38" t="s">
        <v>810</v>
      </c>
      <c r="D817" s="57" t="s">
        <v>2844</v>
      </c>
      <c r="E817" s="30"/>
      <c r="F817" s="45">
        <v>26170800350</v>
      </c>
      <c r="G817" s="40" t="s">
        <v>1623</v>
      </c>
      <c r="H817" s="31"/>
      <c r="I817" s="32" t="s">
        <v>49</v>
      </c>
      <c r="J817" s="2" t="s">
        <v>1894</v>
      </c>
      <c r="K817" s="2" t="s">
        <v>1832</v>
      </c>
      <c r="L817" s="2" t="s">
        <v>2845</v>
      </c>
      <c r="M817" s="31"/>
      <c r="N817" s="31"/>
      <c r="O817" s="31"/>
      <c r="P817" s="31"/>
      <c r="Q817" s="31"/>
      <c r="R817" s="31"/>
      <c r="S817" s="30"/>
      <c r="T817" s="33"/>
      <c r="U817" s="34"/>
      <c r="V817" s="35"/>
      <c r="W817" s="30"/>
      <c r="X817" s="30"/>
      <c r="Y817" s="30"/>
      <c r="Z817" s="30"/>
      <c r="AA817" s="30"/>
      <c r="AB817" s="30" t="s">
        <v>2842</v>
      </c>
      <c r="AC817" s="30" t="s">
        <v>44</v>
      </c>
      <c r="AD817" s="30" t="s">
        <v>2839</v>
      </c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6"/>
      <c r="AX817" s="30"/>
      <c r="AY817" s="30"/>
      <c r="AZ817" s="30"/>
      <c r="BA817" s="30"/>
      <c r="BB817" s="30"/>
      <c r="BC817" s="38" t="s">
        <v>810</v>
      </c>
      <c r="BD817" s="40" t="s">
        <v>1623</v>
      </c>
      <c r="BE817" s="32" t="s">
        <v>49</v>
      </c>
      <c r="BF817" s="2" t="s">
        <v>1894</v>
      </c>
      <c r="BG817" s="2" t="s">
        <v>1832</v>
      </c>
      <c r="BH817" s="2"/>
      <c r="BI817" s="30"/>
      <c r="BJ817" s="30"/>
      <c r="BK817" s="30"/>
      <c r="BL817" s="2" t="s">
        <v>2591</v>
      </c>
      <c r="BM817" s="2"/>
      <c r="BN817" s="30"/>
      <c r="BO817" s="36" t="s">
        <v>2603</v>
      </c>
      <c r="BP817" s="30">
        <v>1</v>
      </c>
      <c r="BQ817" s="36" t="s">
        <v>2603</v>
      </c>
      <c r="BR817" s="30">
        <v>1</v>
      </c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</row>
    <row r="818" spans="1:80" ht="15" x14ac:dyDescent="0.25">
      <c r="A818" s="30" t="s">
        <v>3663</v>
      </c>
      <c r="B818" s="38" t="s">
        <v>820</v>
      </c>
      <c r="C818" s="38" t="s">
        <v>820</v>
      </c>
      <c r="D818" s="57" t="s">
        <v>2844</v>
      </c>
      <c r="E818" s="30"/>
      <c r="F818" s="45">
        <v>26170800350</v>
      </c>
      <c r="G818" s="40" t="s">
        <v>1633</v>
      </c>
      <c r="H818" s="31"/>
      <c r="I818" s="32" t="s">
        <v>49</v>
      </c>
      <c r="J818" s="2" t="s">
        <v>1894</v>
      </c>
      <c r="K818" s="2" t="s">
        <v>1832</v>
      </c>
      <c r="L818" s="2" t="s">
        <v>2845</v>
      </c>
      <c r="M818" s="31"/>
      <c r="N818" s="31"/>
      <c r="O818" s="31"/>
      <c r="P818" s="31"/>
      <c r="Q818" s="31"/>
      <c r="R818" s="31"/>
      <c r="S818" s="30"/>
      <c r="T818" s="33"/>
      <c r="U818" s="34"/>
      <c r="V818" s="35"/>
      <c r="W818" s="30"/>
      <c r="X818" s="30"/>
      <c r="Y818" s="30"/>
      <c r="Z818" s="30"/>
      <c r="AA818" s="30"/>
      <c r="AB818" s="30" t="s">
        <v>2841</v>
      </c>
      <c r="AC818" s="30" t="s">
        <v>44</v>
      </c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6"/>
      <c r="AX818" s="30"/>
      <c r="AY818" s="30"/>
      <c r="AZ818" s="30"/>
      <c r="BA818" s="30"/>
      <c r="BB818" s="30"/>
      <c r="BC818" s="38" t="s">
        <v>820</v>
      </c>
      <c r="BD818" s="40" t="s">
        <v>1633</v>
      </c>
      <c r="BE818" s="32" t="s">
        <v>49</v>
      </c>
      <c r="BF818" s="2" t="s">
        <v>1894</v>
      </c>
      <c r="BG818" s="2" t="s">
        <v>1832</v>
      </c>
      <c r="BH818" s="2"/>
      <c r="BI818" s="30"/>
      <c r="BJ818" s="30"/>
      <c r="BK818" s="30"/>
      <c r="BL818" s="2" t="s">
        <v>2592</v>
      </c>
      <c r="BM818" s="2">
        <v>9051284931</v>
      </c>
      <c r="BN818" s="30"/>
      <c r="BO818" s="36" t="s">
        <v>2603</v>
      </c>
      <c r="BP818" s="30">
        <v>1</v>
      </c>
      <c r="BQ818" s="36" t="s">
        <v>2603</v>
      </c>
      <c r="BR818" s="30">
        <v>1</v>
      </c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</row>
    <row r="819" spans="1:80" ht="15" x14ac:dyDescent="0.25">
      <c r="A819" s="30" t="s">
        <v>3664</v>
      </c>
      <c r="B819" s="38" t="s">
        <v>837</v>
      </c>
      <c r="C819" s="38" t="s">
        <v>837</v>
      </c>
      <c r="D819" s="57" t="s">
        <v>2844</v>
      </c>
      <c r="E819" s="30"/>
      <c r="F819" s="45">
        <v>26170800350</v>
      </c>
      <c r="G819" s="2" t="s">
        <v>1650</v>
      </c>
      <c r="H819" s="31"/>
      <c r="I819" s="32" t="s">
        <v>49</v>
      </c>
      <c r="J819" s="2" t="s">
        <v>1894</v>
      </c>
      <c r="K819" s="2" t="s">
        <v>1832</v>
      </c>
      <c r="L819" s="2" t="s">
        <v>2845</v>
      </c>
      <c r="M819" s="31"/>
      <c r="N819" s="31"/>
      <c r="O819" s="31"/>
      <c r="P819" s="31"/>
      <c r="Q819" s="31"/>
      <c r="R819" s="31"/>
      <c r="S819" s="30"/>
      <c r="T819" s="33"/>
      <c r="U819" s="34"/>
      <c r="V819" s="35"/>
      <c r="W819" s="30"/>
      <c r="X819" s="30"/>
      <c r="Y819" s="30"/>
      <c r="Z819" s="30"/>
      <c r="AA819" s="30"/>
      <c r="AB819" s="30" t="s">
        <v>2841</v>
      </c>
      <c r="AC819" s="30" t="s">
        <v>44</v>
      </c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6"/>
      <c r="AX819" s="30"/>
      <c r="AY819" s="30"/>
      <c r="AZ819" s="30"/>
      <c r="BA819" s="30"/>
      <c r="BB819" s="30"/>
      <c r="BC819" s="38" t="s">
        <v>837</v>
      </c>
      <c r="BD819" s="2" t="s">
        <v>1650</v>
      </c>
      <c r="BE819" s="32" t="s">
        <v>49</v>
      </c>
      <c r="BF819" s="2" t="s">
        <v>1894</v>
      </c>
      <c r="BG819" s="2" t="s">
        <v>1832</v>
      </c>
      <c r="BH819" s="2"/>
      <c r="BI819" s="30"/>
      <c r="BJ819" s="30"/>
      <c r="BK819" s="30"/>
      <c r="BL819" s="2" t="s">
        <v>2594</v>
      </c>
      <c r="BM819" s="2"/>
      <c r="BN819" s="30"/>
      <c r="BO819" s="36" t="s">
        <v>2603</v>
      </c>
      <c r="BP819" s="30">
        <v>1</v>
      </c>
      <c r="BQ819" s="36" t="s">
        <v>2603</v>
      </c>
      <c r="BR819" s="30">
        <v>1</v>
      </c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</row>
    <row r="820" spans="1:80" ht="15" x14ac:dyDescent="0.25">
      <c r="A820" s="30" t="s">
        <v>3665</v>
      </c>
      <c r="B820" s="38" t="s">
        <v>670</v>
      </c>
      <c r="C820" s="38" t="s">
        <v>670</v>
      </c>
      <c r="D820" s="57" t="s">
        <v>2844</v>
      </c>
      <c r="E820" s="30"/>
      <c r="F820" s="45">
        <v>26170800350</v>
      </c>
      <c r="G820" s="2" t="s">
        <v>1483</v>
      </c>
      <c r="H820" s="31"/>
      <c r="I820" s="32" t="s">
        <v>49</v>
      </c>
      <c r="J820" s="2" t="s">
        <v>1894</v>
      </c>
      <c r="K820" s="2" t="s">
        <v>1832</v>
      </c>
      <c r="L820" s="2">
        <v>700020</v>
      </c>
      <c r="M820" s="31"/>
      <c r="N820" s="31"/>
      <c r="O820" s="31"/>
      <c r="P820" s="31"/>
      <c r="Q820" s="31"/>
      <c r="R820" s="31"/>
      <c r="S820" s="30"/>
      <c r="T820" s="33"/>
      <c r="U820" s="34"/>
      <c r="V820" s="35"/>
      <c r="W820" s="30"/>
      <c r="X820" s="30"/>
      <c r="Y820" s="30"/>
      <c r="Z820" s="30"/>
      <c r="AA820" s="30"/>
      <c r="AB820" s="30" t="s">
        <v>2841</v>
      </c>
      <c r="AC820" s="30" t="s">
        <v>44</v>
      </c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6"/>
      <c r="AX820" s="30"/>
      <c r="AY820" s="30"/>
      <c r="AZ820" s="30"/>
      <c r="BA820" s="30"/>
      <c r="BB820" s="30"/>
      <c r="BC820" s="38" t="s">
        <v>670</v>
      </c>
      <c r="BD820" s="2" t="s">
        <v>1483</v>
      </c>
      <c r="BE820" s="32" t="s">
        <v>49</v>
      </c>
      <c r="BF820" s="2" t="s">
        <v>1894</v>
      </c>
      <c r="BG820" s="2" t="s">
        <v>1832</v>
      </c>
      <c r="BH820" s="2">
        <v>700020</v>
      </c>
      <c r="BI820" s="30"/>
      <c r="BJ820" s="30"/>
      <c r="BK820" s="30"/>
      <c r="BL820" s="2"/>
      <c r="BM820" s="2">
        <v>9830032088</v>
      </c>
      <c r="BN820" s="30"/>
      <c r="BO820" s="36" t="s">
        <v>2603</v>
      </c>
      <c r="BP820" s="30">
        <v>1</v>
      </c>
      <c r="BQ820" s="36" t="s">
        <v>2603</v>
      </c>
      <c r="BR820" s="30">
        <v>1</v>
      </c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</row>
    <row r="821" spans="1:80" ht="15" x14ac:dyDescent="0.25">
      <c r="A821" s="30" t="s">
        <v>3666</v>
      </c>
      <c r="B821" s="38" t="s">
        <v>672</v>
      </c>
      <c r="C821" s="38" t="s">
        <v>672</v>
      </c>
      <c r="D821" s="57" t="s">
        <v>2844</v>
      </c>
      <c r="E821" s="30"/>
      <c r="F821" s="45">
        <v>26170800350</v>
      </c>
      <c r="G821" s="40" t="s">
        <v>1485</v>
      </c>
      <c r="H821" s="31"/>
      <c r="I821" s="32" t="s">
        <v>49</v>
      </c>
      <c r="J821" s="2" t="s">
        <v>1894</v>
      </c>
      <c r="K821" s="2" t="s">
        <v>1832</v>
      </c>
      <c r="L821" s="2">
        <v>700033</v>
      </c>
      <c r="M821" s="31"/>
      <c r="N821" s="31"/>
      <c r="O821" s="31"/>
      <c r="P821" s="31"/>
      <c r="Q821" s="31"/>
      <c r="R821" s="31"/>
      <c r="S821" s="30"/>
      <c r="T821" s="33"/>
      <c r="U821" s="34"/>
      <c r="V821" s="35"/>
      <c r="W821" s="30"/>
      <c r="X821" s="30"/>
      <c r="Y821" s="30"/>
      <c r="Z821" s="30"/>
      <c r="AA821" s="30"/>
      <c r="AB821" s="30" t="s">
        <v>2841</v>
      </c>
      <c r="AC821" s="30" t="s">
        <v>44</v>
      </c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6"/>
      <c r="AX821" s="30"/>
      <c r="AY821" s="30"/>
      <c r="AZ821" s="30"/>
      <c r="BA821" s="30"/>
      <c r="BB821" s="30"/>
      <c r="BC821" s="38" t="s">
        <v>672</v>
      </c>
      <c r="BD821" s="40" t="s">
        <v>1485</v>
      </c>
      <c r="BE821" s="32" t="s">
        <v>49</v>
      </c>
      <c r="BF821" s="2" t="s">
        <v>1894</v>
      </c>
      <c r="BG821" s="2" t="s">
        <v>1832</v>
      </c>
      <c r="BH821" s="2">
        <v>700033</v>
      </c>
      <c r="BI821" s="30"/>
      <c r="BJ821" s="30"/>
      <c r="BK821" s="30"/>
      <c r="BL821" s="2" t="s">
        <v>2596</v>
      </c>
      <c r="BM821" s="2">
        <v>9830480114</v>
      </c>
      <c r="BN821" s="30"/>
      <c r="BO821" s="36" t="s">
        <v>2603</v>
      </c>
      <c r="BP821" s="30">
        <v>1</v>
      </c>
      <c r="BQ821" s="36" t="s">
        <v>2603</v>
      </c>
      <c r="BR821" s="30">
        <v>1</v>
      </c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</row>
    <row r="822" spans="1:80" ht="15" x14ac:dyDescent="0.25">
      <c r="A822" s="30" t="s">
        <v>3667</v>
      </c>
      <c r="B822" s="38" t="s">
        <v>673</v>
      </c>
      <c r="C822" s="38" t="s">
        <v>673</v>
      </c>
      <c r="D822" s="57" t="s">
        <v>2844</v>
      </c>
      <c r="E822" s="30"/>
      <c r="F822" s="45">
        <v>26170800350</v>
      </c>
      <c r="G822" s="40" t="s">
        <v>1486</v>
      </c>
      <c r="H822" s="31"/>
      <c r="I822" s="32" t="s">
        <v>49</v>
      </c>
      <c r="J822" s="2" t="s">
        <v>1894</v>
      </c>
      <c r="K822" s="2" t="s">
        <v>1832</v>
      </c>
      <c r="L822" s="2">
        <v>700045</v>
      </c>
      <c r="M822" s="31"/>
      <c r="N822" s="31"/>
      <c r="O822" s="31"/>
      <c r="P822" s="31"/>
      <c r="Q822" s="31"/>
      <c r="R822" s="31"/>
      <c r="S822" s="30"/>
      <c r="T822" s="33"/>
      <c r="U822" s="34"/>
      <c r="V822" s="35"/>
      <c r="W822" s="30"/>
      <c r="X822" s="30"/>
      <c r="Y822" s="30"/>
      <c r="Z822" s="30"/>
      <c r="AA822" s="30"/>
      <c r="AB822" s="30" t="s">
        <v>2841</v>
      </c>
      <c r="AC822" s="30" t="s">
        <v>44</v>
      </c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6"/>
      <c r="AX822" s="30"/>
      <c r="AY822" s="30"/>
      <c r="AZ822" s="30"/>
      <c r="BA822" s="30"/>
      <c r="BB822" s="30"/>
      <c r="BC822" s="38" t="s">
        <v>673</v>
      </c>
      <c r="BD822" s="40" t="s">
        <v>1486</v>
      </c>
      <c r="BE822" s="32" t="s">
        <v>49</v>
      </c>
      <c r="BF822" s="2" t="s">
        <v>1894</v>
      </c>
      <c r="BG822" s="2" t="s">
        <v>1832</v>
      </c>
      <c r="BH822" s="2">
        <v>700045</v>
      </c>
      <c r="BI822" s="30"/>
      <c r="BJ822" s="30"/>
      <c r="BK822" s="30"/>
      <c r="BL822" s="2" t="s">
        <v>2597</v>
      </c>
      <c r="BM822" s="2"/>
      <c r="BN822" s="30"/>
      <c r="BO822" s="36" t="s">
        <v>2603</v>
      </c>
      <c r="BP822" s="30">
        <v>1</v>
      </c>
      <c r="BQ822" s="36" t="s">
        <v>2603</v>
      </c>
      <c r="BR822" s="30">
        <v>1</v>
      </c>
      <c r="BS822" s="30"/>
      <c r="BT822" s="30"/>
      <c r="BU822" s="30"/>
      <c r="BV822" s="30"/>
      <c r="BW822" s="30"/>
      <c r="BX822" s="30"/>
      <c r="BY822" s="30"/>
      <c r="BZ822" s="30"/>
      <c r="CA822" s="30"/>
      <c r="CB822" s="30"/>
    </row>
    <row r="823" spans="1:80" ht="15" x14ac:dyDescent="0.25">
      <c r="A823" s="30" t="s">
        <v>3668</v>
      </c>
      <c r="B823" s="38" t="s">
        <v>680</v>
      </c>
      <c r="C823" s="38" t="s">
        <v>680</v>
      </c>
      <c r="D823" s="57" t="s">
        <v>2844</v>
      </c>
      <c r="E823" s="30"/>
      <c r="F823" s="45">
        <v>26170800350</v>
      </c>
      <c r="G823" s="40" t="s">
        <v>1493</v>
      </c>
      <c r="H823" s="31"/>
      <c r="I823" s="32" t="s">
        <v>49</v>
      </c>
      <c r="J823" s="2" t="s">
        <v>1894</v>
      </c>
      <c r="K823" s="2" t="s">
        <v>1834</v>
      </c>
      <c r="L823" s="2">
        <v>713325</v>
      </c>
      <c r="M823" s="31"/>
      <c r="N823" s="31"/>
      <c r="O823" s="31"/>
      <c r="P823" s="31"/>
      <c r="Q823" s="31"/>
      <c r="R823" s="31"/>
      <c r="S823" s="30"/>
      <c r="T823" s="33"/>
      <c r="U823" s="34"/>
      <c r="V823" s="35"/>
      <c r="W823" s="30"/>
      <c r="X823" s="30"/>
      <c r="Y823" s="30"/>
      <c r="Z823" s="30"/>
      <c r="AA823" s="30"/>
      <c r="AB823" s="30" t="s">
        <v>2842</v>
      </c>
      <c r="AC823" s="30" t="s">
        <v>44</v>
      </c>
      <c r="AD823" s="30" t="s">
        <v>2840</v>
      </c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6"/>
      <c r="AX823" s="30"/>
      <c r="AY823" s="30"/>
      <c r="AZ823" s="30"/>
      <c r="BA823" s="30"/>
      <c r="BB823" s="30"/>
      <c r="BC823" s="38" t="s">
        <v>680</v>
      </c>
      <c r="BD823" s="40" t="s">
        <v>1493</v>
      </c>
      <c r="BE823" s="32" t="s">
        <v>49</v>
      </c>
      <c r="BF823" s="2" t="s">
        <v>1894</v>
      </c>
      <c r="BG823" s="2" t="s">
        <v>1834</v>
      </c>
      <c r="BH823" s="2">
        <v>713325</v>
      </c>
      <c r="BI823" s="30"/>
      <c r="BJ823" s="30"/>
      <c r="BK823" s="30"/>
      <c r="BL823" s="2" t="s">
        <v>2600</v>
      </c>
      <c r="BM823" s="2">
        <v>9434777012</v>
      </c>
      <c r="BN823" s="30"/>
      <c r="BO823" s="36" t="s">
        <v>2603</v>
      </c>
      <c r="BP823" s="30">
        <v>1</v>
      </c>
      <c r="BQ823" s="36" t="s">
        <v>2603</v>
      </c>
      <c r="BR823" s="30">
        <v>1</v>
      </c>
      <c r="BS823" s="30"/>
      <c r="BT823" s="30"/>
      <c r="BU823" s="30"/>
      <c r="BV823" s="30"/>
      <c r="BW823" s="30"/>
      <c r="BX823" s="30"/>
      <c r="BY823" s="30"/>
      <c r="BZ823" s="30"/>
      <c r="CA823" s="30"/>
      <c r="CB823" s="30"/>
    </row>
    <row r="824" spans="1:80" ht="15" x14ac:dyDescent="0.25">
      <c r="A824" s="30" t="s">
        <v>3669</v>
      </c>
      <c r="B824" s="38" t="s">
        <v>681</v>
      </c>
      <c r="C824" s="38" t="s">
        <v>681</v>
      </c>
      <c r="D824" s="57" t="s">
        <v>2844</v>
      </c>
      <c r="E824" s="30"/>
      <c r="F824" s="45">
        <v>26170800350</v>
      </c>
      <c r="G824" s="2" t="s">
        <v>1494</v>
      </c>
      <c r="H824" s="31"/>
      <c r="I824" s="32" t="s">
        <v>49</v>
      </c>
      <c r="J824" s="2" t="s">
        <v>1894</v>
      </c>
      <c r="K824" s="2" t="s">
        <v>1834</v>
      </c>
      <c r="L824" s="2">
        <v>713363</v>
      </c>
      <c r="M824" s="31"/>
      <c r="N824" s="31"/>
      <c r="O824" s="31"/>
      <c r="P824" s="31"/>
      <c r="Q824" s="31"/>
      <c r="R824" s="31"/>
      <c r="S824" s="30"/>
      <c r="T824" s="33"/>
      <c r="U824" s="34"/>
      <c r="V824" s="35"/>
      <c r="W824" s="30"/>
      <c r="X824" s="30"/>
      <c r="Y824" s="30"/>
      <c r="Z824" s="30"/>
      <c r="AA824" s="30"/>
      <c r="AB824" s="30" t="s">
        <v>2841</v>
      </c>
      <c r="AC824" s="30" t="s">
        <v>44</v>
      </c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6"/>
      <c r="AX824" s="30"/>
      <c r="AY824" s="30"/>
      <c r="AZ824" s="30"/>
      <c r="BA824" s="30"/>
      <c r="BB824" s="30"/>
      <c r="BC824" s="38" t="s">
        <v>681</v>
      </c>
      <c r="BD824" s="2" t="s">
        <v>1494</v>
      </c>
      <c r="BE824" s="32" t="s">
        <v>49</v>
      </c>
      <c r="BF824" s="2" t="s">
        <v>1894</v>
      </c>
      <c r="BG824" s="2" t="s">
        <v>1834</v>
      </c>
      <c r="BH824" s="2">
        <v>713363</v>
      </c>
      <c r="BI824" s="30"/>
      <c r="BJ824" s="30"/>
      <c r="BK824" s="30"/>
      <c r="BL824" s="2" t="s">
        <v>2601</v>
      </c>
      <c r="BM824" s="2">
        <v>7003018003</v>
      </c>
      <c r="BN824" s="30"/>
      <c r="BO824" s="36" t="s">
        <v>2603</v>
      </c>
      <c r="BP824" s="30">
        <v>1</v>
      </c>
      <c r="BQ824" s="36" t="s">
        <v>2603</v>
      </c>
      <c r="BR824" s="30">
        <v>1</v>
      </c>
      <c r="BS824" s="30"/>
      <c r="BT824" s="30"/>
      <c r="BU824" s="30"/>
      <c r="BV824" s="30"/>
      <c r="BW824" s="30"/>
      <c r="BX824" s="30"/>
      <c r="BY824" s="30"/>
      <c r="BZ824" s="30"/>
      <c r="CA824" s="30"/>
      <c r="CB824" s="30"/>
    </row>
    <row r="825" spans="1:80" ht="15" x14ac:dyDescent="0.25">
      <c r="A825" s="30" t="s">
        <v>3670</v>
      </c>
      <c r="B825" s="38" t="s">
        <v>552</v>
      </c>
      <c r="C825" s="38" t="s">
        <v>552</v>
      </c>
      <c r="D825" s="57" t="s">
        <v>2844</v>
      </c>
      <c r="E825" s="30"/>
      <c r="F825" s="45">
        <v>26170800350</v>
      </c>
      <c r="G825" s="40" t="s">
        <v>1366</v>
      </c>
      <c r="H825" s="31"/>
      <c r="I825" s="32" t="s">
        <v>49</v>
      </c>
      <c r="J825" s="2" t="s">
        <v>1891</v>
      </c>
      <c r="K825" s="2" t="s">
        <v>1795</v>
      </c>
      <c r="L825" s="2">
        <v>560084</v>
      </c>
      <c r="M825" s="31"/>
      <c r="N825" s="31"/>
      <c r="O825" s="31"/>
      <c r="P825" s="31"/>
      <c r="Q825" s="31"/>
      <c r="R825" s="31"/>
      <c r="S825" s="30"/>
      <c r="T825" s="33"/>
      <c r="U825" s="34"/>
      <c r="V825" s="35"/>
      <c r="W825" s="30"/>
      <c r="X825" s="30"/>
      <c r="Y825" s="30"/>
      <c r="Z825" s="30"/>
      <c r="AA825" s="30"/>
      <c r="AB825" s="30" t="s">
        <v>2841</v>
      </c>
      <c r="AC825" s="30" t="s">
        <v>44</v>
      </c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6"/>
      <c r="AX825" s="30"/>
      <c r="AY825" s="30"/>
      <c r="AZ825" s="30"/>
      <c r="BA825" s="30"/>
      <c r="BB825" s="30"/>
      <c r="BC825" s="38" t="s">
        <v>552</v>
      </c>
      <c r="BD825" s="40" t="s">
        <v>1366</v>
      </c>
      <c r="BE825" s="32" t="s">
        <v>49</v>
      </c>
      <c r="BF825" s="2" t="s">
        <v>1891</v>
      </c>
      <c r="BG825" s="2" t="s">
        <v>1795</v>
      </c>
      <c r="BH825" s="2">
        <v>560084</v>
      </c>
      <c r="BI825" s="30"/>
      <c r="BJ825" s="30"/>
      <c r="BK825" s="30"/>
      <c r="BL825" s="2" t="s">
        <v>2602</v>
      </c>
      <c r="BM825" s="2">
        <v>7411956590</v>
      </c>
      <c r="BN825" s="30"/>
      <c r="BO825" s="36" t="s">
        <v>2603</v>
      </c>
      <c r="BP825" s="30">
        <v>1</v>
      </c>
      <c r="BQ825" s="36" t="s">
        <v>2603</v>
      </c>
      <c r="BR825" s="30">
        <v>1</v>
      </c>
      <c r="BS825" s="30"/>
      <c r="BT825" s="30"/>
      <c r="BU825" s="30"/>
      <c r="BV825" s="30"/>
      <c r="BW825" s="30"/>
      <c r="BX825" s="30"/>
      <c r="BY825" s="30"/>
      <c r="BZ825" s="30"/>
      <c r="CA825" s="30"/>
      <c r="CB825" s="30"/>
    </row>
    <row r="826" spans="1:80" ht="15" x14ac:dyDescent="0.25">
      <c r="A826" s="30" t="s">
        <v>3671</v>
      </c>
      <c r="B826" s="38" t="s">
        <v>874</v>
      </c>
      <c r="C826" s="38" t="s">
        <v>874</v>
      </c>
      <c r="D826" s="57" t="s">
        <v>2844</v>
      </c>
      <c r="E826" s="30"/>
      <c r="F826" s="45">
        <v>26170800350</v>
      </c>
      <c r="G826" s="40" t="s">
        <v>2008</v>
      </c>
      <c r="H826" s="31"/>
      <c r="I826" s="32" t="s">
        <v>49</v>
      </c>
      <c r="J826" s="2" t="s">
        <v>1892</v>
      </c>
      <c r="K826" s="2" t="s">
        <v>2015</v>
      </c>
      <c r="L826" s="2" t="s">
        <v>2845</v>
      </c>
      <c r="M826" s="31"/>
      <c r="N826" s="31"/>
      <c r="O826" s="31"/>
      <c r="P826" s="31"/>
      <c r="Q826" s="31"/>
      <c r="R826" s="31"/>
      <c r="S826" s="30"/>
      <c r="T826" s="33"/>
      <c r="U826" s="34"/>
      <c r="V826" s="35"/>
      <c r="W826" s="30"/>
      <c r="X826" s="30"/>
      <c r="Y826" s="30"/>
      <c r="Z826" s="30"/>
      <c r="AA826" s="30"/>
      <c r="AB826" s="30" t="s">
        <v>2841</v>
      </c>
      <c r="AC826" s="30" t="s">
        <v>44</v>
      </c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6"/>
      <c r="AX826" s="30"/>
      <c r="AY826" s="30"/>
      <c r="AZ826" s="30"/>
      <c r="BA826" s="30"/>
      <c r="BB826" s="30"/>
      <c r="BC826" s="38" t="s">
        <v>874</v>
      </c>
      <c r="BD826" s="40" t="s">
        <v>2008</v>
      </c>
      <c r="BE826" s="32" t="s">
        <v>49</v>
      </c>
      <c r="BF826" s="2" t="s">
        <v>1892</v>
      </c>
      <c r="BG826" s="2" t="s">
        <v>2015</v>
      </c>
      <c r="BH826" s="31"/>
      <c r="BI826" s="30"/>
      <c r="BJ826" s="30"/>
      <c r="BK826" s="30"/>
      <c r="BL826" s="30"/>
      <c r="BM826" s="37"/>
      <c r="BN826" s="30"/>
      <c r="BO826" s="36" t="s">
        <v>2603</v>
      </c>
      <c r="BP826" s="30">
        <v>1</v>
      </c>
      <c r="BQ826" s="36" t="s">
        <v>2603</v>
      </c>
      <c r="BR826" s="30">
        <v>1</v>
      </c>
      <c r="BS826" s="46"/>
      <c r="BT826" s="46"/>
      <c r="BU826" s="46"/>
      <c r="BV826" s="46"/>
      <c r="BW826" s="46"/>
      <c r="BX826" s="46"/>
      <c r="BY826" s="46"/>
      <c r="BZ826" s="46"/>
      <c r="CA826" s="46"/>
      <c r="CB826" s="46"/>
    </row>
  </sheetData>
  <conditionalFormatting sqref="AD1">
    <cfRule type="duplicateValues" dxfId="1" priority="2"/>
  </conditionalFormatting>
  <conditionalFormatting sqref="B1">
    <cfRule type="duplicateValues" dxfId="0" priority="3"/>
  </conditionalFormatting>
  <hyperlinks>
    <hyperlink ref="BL637" r:id="rId1"/>
    <hyperlink ref="BL565" r:id="rId2"/>
    <hyperlink ref="BL97" r:id="rId3"/>
    <hyperlink ref="BL551" r:id="rId4"/>
    <hyperlink ref="BL601" r:id="rId5"/>
    <hyperlink ref="BL693" r:id="rId6"/>
    <hyperlink ref="BL716" r:id="rId7"/>
    <hyperlink ref="BL658" r:id="rId8"/>
    <hyperlink ref="BL498" r:id="rId9"/>
    <hyperlink ref="BL576" r:id="rId10"/>
    <hyperlink ref="BL708" r:id="rId11"/>
    <hyperlink ref="BL723" r:id="rId12"/>
    <hyperlink ref="BL4" r:id="rId13"/>
    <hyperlink ref="BL800" r:id="rId14"/>
    <hyperlink ref="BL467" r:id="rId15"/>
    <hyperlink ref="BL331" r:id="rId16"/>
    <hyperlink ref="BL756" r:id="rId17"/>
    <hyperlink ref="BL685" r:id="rId18"/>
    <hyperlink ref="BL294" r:id="rId19"/>
    <hyperlink ref="BL394" r:id="rId20"/>
    <hyperlink ref="BL802" r:id="rId21"/>
    <hyperlink ref="BL465" r:id="rId22"/>
    <hyperlink ref="BL731" r:id="rId23"/>
    <hyperlink ref="BL791" r:id="rId24"/>
    <hyperlink ref="BL16" r:id="rId25"/>
    <hyperlink ref="BL815" r:id="rId26"/>
    <hyperlink ref="BL222" r:id="rId27"/>
    <hyperlink ref="BL701" r:id="rId28"/>
    <hyperlink ref="BL228" r:id="rId29"/>
    <hyperlink ref="BL293" r:id="rId30"/>
    <hyperlink ref="BL539" r:id="rId31"/>
    <hyperlink ref="BL354" r:id="rId32"/>
    <hyperlink ref="BL190" r:id="rId33"/>
    <hyperlink ref="BL490" r:id="rId34"/>
    <hyperlink ref="BL766" r:id="rId35"/>
    <hyperlink ref="BL577" r:id="rId36"/>
    <hyperlink ref="BL381" r:id="rId37"/>
    <hyperlink ref="BL754" r:id="rId38"/>
    <hyperlink ref="BL520" r:id="rId39"/>
    <hyperlink ref="BL647" r:id="rId40"/>
    <hyperlink ref="BL62" r:id="rId41"/>
    <hyperlink ref="BL182" r:id="rId42"/>
    <hyperlink ref="BL515" r:id="rId43"/>
    <hyperlink ref="BL530" r:id="rId44"/>
    <hyperlink ref="BL417" r:id="rId45"/>
    <hyperlink ref="BL512" r:id="rId46"/>
    <hyperlink ref="BL223" r:id="rId47"/>
    <hyperlink ref="BL773" r:id="rId48"/>
    <hyperlink ref="BL70" r:id="rId49"/>
    <hyperlink ref="BL95" r:id="rId50"/>
    <hyperlink ref="BL179" r:id="rId51"/>
    <hyperlink ref="BL524" r:id="rId52"/>
    <hyperlink ref="BL506" r:id="rId53"/>
    <hyperlink ref="BL389" r:id="rId54"/>
    <hyperlink ref="BL184" r:id="rId55"/>
    <hyperlink ref="BL528" r:id="rId56"/>
    <hyperlink ref="BL82" r:id="rId57"/>
    <hyperlink ref="BL507" r:id="rId58"/>
    <hyperlink ref="BL517" r:id="rId59"/>
    <hyperlink ref="BL174" r:id="rId60"/>
    <hyperlink ref="BL183" r:id="rId61"/>
    <hyperlink ref="BL384" r:id="rId62"/>
    <hyperlink ref="BL181" r:id="rId63"/>
    <hyperlink ref="BL519" r:id="rId64"/>
    <hyperlink ref="BL690" r:id="rId65"/>
    <hyperlink ref="BL516" r:id="rId66"/>
  </hyperlinks>
  <pageMargins left="0.7" right="0.7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FLAGS</cp:lastModifiedBy>
  <dcterms:created xsi:type="dcterms:W3CDTF">2021-03-24T09:58:12Z</dcterms:created>
  <dcterms:modified xsi:type="dcterms:W3CDTF">2022-09-10T04:26:53Z</dcterms:modified>
</cp:coreProperties>
</file>