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build\Desktop\CSRD Report Dashboard\CSRD Shiny dashboard\"/>
    </mc:Choice>
  </mc:AlternateContent>
  <xr:revisionPtr revIDLastSave="0" documentId="13_ncr:1_{0E65B855-9D10-498E-8749-C985F97CCEB5}" xr6:coauthVersionLast="47" xr6:coauthVersionMax="47" xr10:uidLastSave="{00000000-0000-0000-0000-000000000000}"/>
  <bookViews>
    <workbookView xWindow="-120" yWindow="-120" windowWidth="20730" windowHeight="11040" xr2:uid="{7F4C611C-B857-471C-877D-EE8CBCDA54D9}"/>
  </bookViews>
  <sheets>
    <sheet name="cs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38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PDF version only linkable as online reader version</t>
        </r>
      </text>
    </comment>
    <comment ref="D324" authorId="0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>date of auditor signature</t>
        </r>
      </text>
    </comment>
    <comment ref="D536" authorId="0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date of audit signature</t>
        </r>
      </text>
    </comment>
    <comment ref="D565" authorId="0" shapeId="0" xr:uid="{00000000-0006-0000-0100-000009000000}">
      <text>
        <r>
          <rPr>
            <sz val="10"/>
            <color rgb="FF000000"/>
            <rFont val="Arial"/>
            <family val="2"/>
            <scheme val="minor"/>
          </rPr>
          <t>date of audit signature</t>
        </r>
      </text>
    </comment>
    <comment ref="E577" authorId="0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no statement on SR</t>
        </r>
      </text>
    </comment>
    <comment ref="F590" authorId="0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only as part of zip</t>
        </r>
      </text>
    </comment>
    <comment ref="D639" authorId="0" shapeId="0" xr:uid="{00000000-0006-0000-0100-00000D000000}">
      <text>
        <r>
          <rPr>
            <sz val="10"/>
            <color rgb="FF000000"/>
            <rFont val="Arial"/>
            <family val="2"/>
            <scheme val="minor"/>
          </rPr>
          <t xml:space="preserve">exact date unkown but march
</t>
        </r>
      </text>
    </comment>
    <comment ref="D660" authorId="0" shapeId="0" xr:uid="{00000000-0006-0000-0100-00000E000000}">
      <text>
        <r>
          <rPr>
            <sz val="10"/>
            <color rgb="FF000000"/>
            <rFont val="Arial"/>
            <family val="2"/>
            <scheme val="minor"/>
          </rPr>
          <t>date of audit signature</t>
        </r>
      </text>
    </comment>
    <comment ref="D661" authorId="0" shapeId="0" xr:uid="{00000000-0006-0000-0100-00000F000000}">
      <text>
        <r>
          <rPr>
            <sz val="10"/>
            <color rgb="FF000000"/>
            <rFont val="Arial"/>
            <family val="2"/>
            <scheme val="minor"/>
          </rPr>
          <t>date of audit signature</t>
        </r>
      </text>
    </comment>
    <comment ref="D663" authorId="0" shapeId="0" xr:uid="{00000000-0006-0000-0100-000010000000}">
      <text>
        <r>
          <rPr>
            <sz val="10"/>
            <color rgb="FF000000"/>
            <rFont val="Arial"/>
            <family val="2"/>
            <scheme val="minor"/>
          </rPr>
          <t>date of Board signature</t>
        </r>
      </text>
    </comment>
    <comment ref="D665" authorId="0" shapeId="0" xr:uid="{00000000-0006-0000-0100-000011000000}">
      <text>
        <r>
          <rPr>
            <sz val="10"/>
            <color rgb="FF000000"/>
            <rFont val="Arial"/>
            <family val="2"/>
            <scheme val="minor"/>
          </rPr>
          <t>date of audit signature</t>
        </r>
      </text>
    </comment>
    <comment ref="D682" authorId="0" shapeId="0" xr:uid="{00000000-0006-0000-0100-000012000000}">
      <text>
        <r>
          <rPr>
            <sz val="10"/>
            <color rgb="FF000000"/>
            <rFont val="Arial"/>
            <family val="2"/>
            <scheme val="minor"/>
          </rPr>
          <t xml:space="preserve">date of audit signature
</t>
        </r>
      </text>
    </comment>
    <comment ref="D692" authorId="0" shapeId="0" xr:uid="{00000000-0006-0000-0100-000013000000}">
      <text>
        <r>
          <rPr>
            <sz val="10"/>
            <color rgb="FF000000"/>
            <rFont val="Arial"/>
            <family val="2"/>
            <scheme val="minor"/>
          </rPr>
          <t>date of audit signature</t>
        </r>
      </text>
    </comment>
  </commentList>
</comments>
</file>

<file path=xl/sharedStrings.xml><?xml version="1.0" encoding="utf-8"?>
<sst xmlns="http://schemas.openxmlformats.org/spreadsheetml/2006/main" count="4164" uniqueCount="2162">
  <si>
    <t>Road Transportation</t>
  </si>
  <si>
    <t>n.a.</t>
  </si>
  <si>
    <t>Germany</t>
  </si>
  <si>
    <t>Commercial Banks</t>
  </si>
  <si>
    <t>Romania</t>
  </si>
  <si>
    <t>Professional &amp; Commercial Services</t>
  </si>
  <si>
    <t>Spain</t>
  </si>
  <si>
    <t>Denmark</t>
  </si>
  <si>
    <t>Asset Management &amp; Custody Activities</t>
  </si>
  <si>
    <t>EY</t>
  </si>
  <si>
    <t>Belgium</t>
  </si>
  <si>
    <t>Pulp &amp; Paper Products</t>
  </si>
  <si>
    <t>KPMG</t>
  </si>
  <si>
    <t>Portugal</t>
  </si>
  <si>
    <t>Electric Utilities &amp; Power Generators</t>
  </si>
  <si>
    <t>Austria</t>
  </si>
  <si>
    <t>BDO</t>
  </si>
  <si>
    <t>Poland</t>
  </si>
  <si>
    <t>Electrical &amp; Electronic Equipment</t>
  </si>
  <si>
    <t>Hungary</t>
  </si>
  <si>
    <t>n.a</t>
  </si>
  <si>
    <t>Agricultural Products</t>
  </si>
  <si>
    <t>https://www.sipef.com/hq/investors/annual-reports/</t>
  </si>
  <si>
    <t>SIPEF</t>
  </si>
  <si>
    <t>Insurance</t>
  </si>
  <si>
    <t>https://www.ww-ag.com/media/files_1/investor_relations_2/reports/annual_reports/2024_4/WuW_Annual_Report_2024.pdf</t>
  </si>
  <si>
    <t>DE0008051004</t>
  </si>
  <si>
    <t>Wüstenrot &amp; Württembergische</t>
  </si>
  <si>
    <t>Containers &amp; Packaging</t>
  </si>
  <si>
    <t>https://public.viscofan.com/investor-relations/financialinformation/en/2024_CCAA%20Viscofan%20SA%20y%20Sociedades%20Dependientes_Completas_EN.pdf</t>
  </si>
  <si>
    <t>PwC</t>
  </si>
  <si>
    <t>ES0184262212</t>
  </si>
  <si>
    <t>Viscofan</t>
  </si>
  <si>
    <t>https://annualreport.vidrala.com/pdf/2024_Integrated_Annual_Report.pdf</t>
  </si>
  <si>
    <t>ES0183746314</t>
  </si>
  <si>
    <t>Vidrala</t>
  </si>
  <si>
    <t>E-Commerce</t>
  </si>
  <si>
    <t>https://cdn.ir.solutions/verkkokauppa/verkkokauppa-site/documents/verkkokauppa-com-report-of-the-board-and-financial-statement.pdf</t>
  </si>
  <si>
    <t>Finnland</t>
  </si>
  <si>
    <t>FI4000049812</t>
  </si>
  <si>
    <t>Verkkokauppa.com</t>
  </si>
  <si>
    <t>https://www.saastopankki.fi/-/media/sp-ryhma/taloudellinen-informaatio/taloudellinen-materiaali/ryhma/2025/tulostiedotteet-2-25/board-of-directors-report-and-consolidated-ifrs-financial-statements-of-the-savings-banks-group.pdf?r=63877441542</t>
  </si>
  <si>
    <t>Savings Bank Group</t>
  </si>
  <si>
    <t>Toys &amp; Sporting Goods</t>
  </si>
  <si>
    <t>https://corporate.technogym.com/~/media/Files/T/Technogym-Corporate/investor-relations/shareholder-meetings/2025/annual-report-2024-en.pdf</t>
  </si>
  <si>
    <t>Italy</t>
  </si>
  <si>
    <t>IT0005162406</t>
  </si>
  <si>
    <t>Technogym</t>
  </si>
  <si>
    <t>https://www.suedzuckergroup.com/sites/default/files/2025-05/Suedzucker_Annual_Report_2024%E2%80%9325.pdf</t>
  </si>
  <si>
    <t>DE0007297004</t>
  </si>
  <si>
    <t>Südzucker</t>
  </si>
  <si>
    <t>https://www.stef.com/corporate/sites/stef_com/files/2025-05/STEF-RA%20-%202024_EN_WEB.pdf</t>
  </si>
  <si>
    <t>Forvis Mazars &amp; EY</t>
  </si>
  <si>
    <t>France</t>
  </si>
  <si>
    <t>FR0000064271</t>
  </si>
  <si>
    <t>Stef</t>
  </si>
  <si>
    <t>Semiconductors</t>
  </si>
  <si>
    <t>https://www.soitec.com/docs/default-source/agm-documents/2025/en/universal-registration-document-2024-2025---en.pdf?Status=Master&amp;sfvrsn=721740d4_1</t>
  </si>
  <si>
    <t>FR0013227113</t>
  </si>
  <si>
    <t>Soitec</t>
  </si>
  <si>
    <t>https://www.electrica.ro/wp-content/uploads/2025/05/Electrica_2025_Annual_report_2page_view.pdf</t>
  </si>
  <si>
    <t>Deloitte</t>
  </si>
  <si>
    <t>US83367Y2072</t>
  </si>
  <si>
    <t>Societatea Energetica Electric</t>
  </si>
  <si>
    <t>Oil &amp; Gas – Services</t>
  </si>
  <si>
    <t>https://www.shelfdrilling.com/wp-content/uploads/2025/04/Shelf-Drilling-2024-Annual-Report.pdf</t>
  </si>
  <si>
    <t>United Arab Emirates</t>
  </si>
  <si>
    <t>KYG236271055</t>
  </si>
  <si>
    <t>Shelf Drilling Holdings</t>
  </si>
  <si>
    <t>Marine Transportation</t>
  </si>
  <si>
    <t>https://milanairports.com/sites/default/files/downloads/ANNUAL-FINANCIAL-REPORT-AS-OF-DECEMBER-31-2024.pdf</t>
  </si>
  <si>
    <t>SEA Aeroporti Milano</t>
  </si>
  <si>
    <t>Biotechnology &amp; Pharmaceuticals</t>
  </si>
  <si>
    <t>https://annualreport.recordati.com/wp-content/uploads/2025/04/ANNUAL-REPORT-2024.pdf#page=1</t>
  </si>
  <si>
    <t>IT0003828271</t>
  </si>
  <si>
    <t>Recordati</t>
  </si>
  <si>
    <t>https://www.quintet.com/media/0cyipbav/2024-annual-report-quintet-private-bank-march-27-2025.pdf</t>
  </si>
  <si>
    <t>Luxembourg</t>
  </si>
  <si>
    <t>Quintet Private Bank</t>
  </si>
  <si>
    <t>Oil &amp; Gas – Refining &amp; Marketing</t>
  </si>
  <si>
    <t>https://www.orlen.pl/content/dam/internet/orlen/pl/en/investor-relations/reports-and-publications/financial-results/2024/fy-2024/ORLEN_GROUP_FY24_Consolidated_PDF.zip.coredownload.zip</t>
  </si>
  <si>
    <t>Forvis Mazars</t>
  </si>
  <si>
    <t>PLPKN0000018</t>
  </si>
  <si>
    <t>Orlen</t>
  </si>
  <si>
    <t>Auto Parts</t>
  </si>
  <si>
    <t>https://corp2-assets.pirelli.com/corporate/Annual_Report_Pirelli_2024_ENG.pdf</t>
  </si>
  <si>
    <t>IT0005278236</t>
  </si>
  <si>
    <t>Pirelli</t>
  </si>
  <si>
    <t>Tobacco</t>
  </si>
  <si>
    <t>https://www.pmi.com/resources/docs/default-source/czech-market/new-website/eng-content/03_annual-financial-reports/annual-financial-report-pm%C4%8Dr-2024_unofficial-pdf-version.pdf?sfvrsn=714553c8_2</t>
  </si>
  <si>
    <t>Czech Republic</t>
  </si>
  <si>
    <t>CS0008418869</t>
  </si>
  <si>
    <t>Philip Morris</t>
  </si>
  <si>
    <t>Engineering &amp; Construction Services</t>
  </si>
  <si>
    <t>https://www.ohla-group.com/wp-content/uploads/2025/05/Consolidated-Financials-Statements-and-Directors-Report-2024-together-with-Independent-Auditor%C2%B4s-Report.pdf</t>
  </si>
  <si>
    <t>ES0142090317</t>
  </si>
  <si>
    <t>Obrascon Huarte Lain</t>
  </si>
  <si>
    <t>Software &amp; IT Services</t>
  </si>
  <si>
    <t>https://www.nexigroup.com/content/dam/corp/downloads/investors/financial-statements/2024/2024-EN-integrated-annual-report.pdf</t>
  </si>
  <si>
    <t>IT0005366767</t>
  </si>
  <si>
    <t>Nexi</t>
  </si>
  <si>
    <t>https://www.mundys.com/sites/default/files/documents/2024%20RAI%20MUNDYS%20ENG%20005_WEB_1.pdf</t>
  </si>
  <si>
    <t>Mundys</t>
  </si>
  <si>
    <t>Apparel, Accessories &amp; Footwear</t>
  </si>
  <si>
    <t>https://www.monclergroup.com/wp-content/uploads/2025/03/moncler-group-annual-report-2024.pdf</t>
  </si>
  <si>
    <t>IT0004965148</t>
  </si>
  <si>
    <t>Moncler</t>
  </si>
  <si>
    <t>Multiline and Specialty Retailers &amp; Distributors</t>
  </si>
  <si>
    <t>https://matasgroup.com/app/uploads/2025/05/matasgroup-ar-2024-25-final.pdf</t>
  </si>
  <si>
    <t>DK0060497295</t>
  </si>
  <si>
    <t>Matas</t>
  </si>
  <si>
    <t>https://corporate.maisonsdumonde.com/en/file-download/download/public/22135</t>
  </si>
  <si>
    <t>FR0013153541</t>
  </si>
  <si>
    <t>Maison du Monde</t>
  </si>
  <si>
    <t>Meat, Poultry &amp; Dairy</t>
  </si>
  <si>
    <t>https://www.groupe-bel.com/wp-content/uploads/2025/04/bel-rafi-2024-vdef-en.pdf</t>
  </si>
  <si>
    <t>FR0000121857</t>
  </si>
  <si>
    <t>Fromageries Bel</t>
  </si>
  <si>
    <t>Oil &amp; Gas – Midstream</t>
  </si>
  <si>
    <t>https://latvenergo.lv/storage/app/media/parskati/2024/Latvenergo_Annual_Report_2024.pdf</t>
  </si>
  <si>
    <t>Latvia</t>
  </si>
  <si>
    <t>Latvenergo</t>
  </si>
  <si>
    <t>https://www.rovi.es/sites/default/files/audit_report_annual_accounts_and_management_report_rovi_group_2024.pdf</t>
  </si>
  <si>
    <t>ES0157261019</t>
  </si>
  <si>
    <t>Laboratorios Farmaceuticos Rovi</t>
  </si>
  <si>
    <t>https://beheer.a-ware.f19.nl/cms/api/public/v1/assets/download/project/f932a00a-03f1-0000-c73d-4beaebbe8109/name/Annual%20Report%202024%20Royal%20A-ware%20-%20FINAL%20compressed.pdf</t>
  </si>
  <si>
    <t>Netherlands</t>
  </si>
  <si>
    <t>Koninklijke A-Ware Food Group (Royal A-Ware)</t>
  </si>
  <si>
    <t>Industrial Machinery &amp; Goods</t>
  </si>
  <si>
    <t>https://www.koncar.hr/sites/default/files/dokumenti/izvjesca-o-odrzivom-poslovanju/2025-05/KON%C4%8CAR%20Group%20-%20consolidated%20annual%20report%20for%202024.pdf</t>
  </si>
  <si>
    <t>Croatia</t>
  </si>
  <si>
    <t>HRKOEIRA0009</t>
  </si>
  <si>
    <t>Koncar-Elektroindustrija</t>
  </si>
  <si>
    <t>https://www.kfw.de/PDF/Download-Center/Finanzpublikationen/PDF-Dokumente-Berichte-etc/3_Finanzberichte/KfW-Finanzbericht-2024-2.pdf</t>
  </si>
  <si>
    <t>Kreditanstalt für Wiederaufbau (KfW)</t>
  </si>
  <si>
    <t>Advertising &amp; Marketing</t>
  </si>
  <si>
    <t>https://www.ipsos.com/sites/default/files/%5BEN_US%5D%20IPSOS%20-%20DEU%202024.12%20-%20Final.pdf</t>
  </si>
  <si>
    <t>Forvis Mazars &amp; Grant Thornton</t>
  </si>
  <si>
    <t>FR0000073298</t>
  </si>
  <si>
    <t>Ipsos</t>
  </si>
  <si>
    <t>https://inwestor.intercars.com.pl/files//raporty/roczne/2024/MANAGEMENT_BOARDS_REPORT_ON_THE_ACTIVITIES.pdf</t>
  </si>
  <si>
    <t>PLINTCS00010</t>
  </si>
  <si>
    <t>Inter Cars Group</t>
  </si>
  <si>
    <t>https://www.innofactor.com/globalassets/documents/investor-page-documents/annual-reports/innofactor-plc-annual-report-2024.pdf</t>
  </si>
  <si>
    <t>FI0009007637</t>
  </si>
  <si>
    <t>Innofactor</t>
  </si>
  <si>
    <t>Real Estate</t>
  </si>
  <si>
    <t>https://graph.cpi-europe.com/api/v1/attachment/67e6f04a9bffff54be0470e9/download/en</t>
  </si>
  <si>
    <t>CPI Europe</t>
  </si>
  <si>
    <t>https://www.ibercaja.com/resources/documentos/ref08373_ccaa2024-cc-cnmv-informes-ingles.pdf</t>
  </si>
  <si>
    <t>Ibercaja Banco Group</t>
  </si>
  <si>
    <t>Gas Utilities &amp; Distributors</t>
  </si>
  <si>
    <t>https://eng.gruppohera.it/documents/1514726/63964465/Hera%20Consolidated%20financial%20statements%202024.pdf/24ab4e69-8a78-e866-ec13-bc2e2419ee89</t>
  </si>
  <si>
    <t>IT0001250932</t>
  </si>
  <si>
    <t>Hera</t>
  </si>
  <si>
    <t>https://www.gco.com/doc/eng/gco/consolidated-annual-report/informe_financiero_anual_consolidado_eng_2024.pdf</t>
  </si>
  <si>
    <t>ES0116920333</t>
  </si>
  <si>
    <t>Grupo Catalana Occidente</t>
  </si>
  <si>
    <t>https://www.antolin.com/sites/default/files/2024_integrated_report_antolin_0.pdf</t>
  </si>
  <si>
    <t>Grupo Antolin</t>
  </si>
  <si>
    <t>Processed Foods</t>
  </si>
  <si>
    <t>https://www.greenyard.group/dam/jcr:a4034401-8b2d-4c6b-8911-45f904429c3a/GY_AR_2024-25_EN.pdf</t>
  </si>
  <si>
    <t>BE0003765790</t>
  </si>
  <si>
    <t>Greenyard NV</t>
  </si>
  <si>
    <t>https://www.fincantieri.com/globalassets/investor-relations/bilanci-e-relazioni/2024/fincantieri-annual-report-2024-versione-in-formato-pdf-volontaria.pdf</t>
  </si>
  <si>
    <t>IT0005599938</t>
  </si>
  <si>
    <t>Fincantieri SPA</t>
  </si>
  <si>
    <t>https://www.fieramilano.it/content/dam/fieramilano/documenti/lp-investor-relations/documenti/2025/FM-Relazione-Finanziaria-Annuale_2024_totale_ENG_07.pdf</t>
  </si>
  <si>
    <t>IT0003365613</t>
  </si>
  <si>
    <t>Fiera Milano</t>
  </si>
  <si>
    <t>Rail Transportation</t>
  </si>
  <si>
    <t>https://www.fsitaliane.it/content/dam/fsitaliane/en/Documents/investor-relations/financial-statements/2024/FS_ENG_RFA_2024_ANNUAL_FINANCIAL_REPORT.pdf</t>
  </si>
  <si>
    <t>Ferrovie dello stato Italiane</t>
  </si>
  <si>
    <t>Security &amp; Commodity Exchange</t>
  </si>
  <si>
    <t>https://www.euroclear.com/content/dam/euroclear/investor-relations/annual-reports/2024/Euroclear%20SA-NV%20Consolidated%20Annual%20Report%202024%20-%20English.pdf</t>
  </si>
  <si>
    <t>Euroclear</t>
  </si>
  <si>
    <t>https://d84823jj91l2.cloudfront.net/fagron/uploads/sites/8/2025/03/28151132/Annual-report-2024-1.pdf</t>
  </si>
  <si>
    <t>BE0003874915</t>
  </si>
  <si>
    <t>Fagron</t>
  </si>
  <si>
    <t>Health Care Delivery</t>
  </si>
  <si>
    <t>https://www.emeis.com/system/files/medias/documents/emeisdeu2024ukmel.pdf</t>
  </si>
  <si>
    <t>Deloitte &amp; Forvis Mazars</t>
  </si>
  <si>
    <t>FR001400NLM4</t>
  </si>
  <si>
    <t>Emeis Group (ex. ORPEA)</t>
  </si>
  <si>
    <t>https://www.edf.fr/sites/groupe/files/2025-05/edf-urd-annual-financial-report-2024-en-accessible.pdf</t>
  </si>
  <si>
    <t>KPMG &amp; PwC</t>
  </si>
  <si>
    <t>FR0010242511</t>
  </si>
  <si>
    <t>Electricite de France (EDF)</t>
  </si>
  <si>
    <t>https://eiffage-document-enregistrement-universel.fr.digital-report.net/en/report/4879#title_2543312&amp;pdf_open=true&amp;page=1</t>
  </si>
  <si>
    <t>KPMG &amp; Forvis Mazars</t>
  </si>
  <si>
    <t>FR0000130452</t>
  </si>
  <si>
    <t>Eiffage</t>
  </si>
  <si>
    <t>https://www.deme-group.com/sites/default/files/2025-03/DEME_Annual%20Report%202024_EN_Annual%20Report.pdf</t>
  </si>
  <si>
    <t>BE0974413453</t>
  </si>
  <si>
    <t>Deme Group</t>
  </si>
  <si>
    <t>Appliance Manufacturing</t>
  </si>
  <si>
    <t>https://www.delonghigroup.com/sites/default/files/Annual%20financial%20report%202024_courtesy%20copy%20%282%29_1.pdf</t>
  </si>
  <si>
    <t>IT0003115950</t>
  </si>
  <si>
    <t>DeLonghi Group</t>
  </si>
  <si>
    <t>https://admin.cafmobility.com/uploads/CAF_2024_english_764e86c619.pdf</t>
  </si>
  <si>
    <t>ES0121975009</t>
  </si>
  <si>
    <t>Construcciones y Auxiliar de Ferrocarriles (CAF)</t>
  </si>
  <si>
    <t>https://www.cieautomotive.com/documents/125060/1372831/2024+CIE+CONSO+EN.pdf/5cbaa323-ce22-faa8-7cf8-307e2cf95ebe?t=1740648338601</t>
  </si>
  <si>
    <t>ES0105630315</t>
  </si>
  <si>
    <t>CIE Automotive</t>
  </si>
  <si>
    <t>https://ir.carel.com/php/getFile.php?id=1531</t>
  </si>
  <si>
    <t>IT0005331019</t>
  </si>
  <si>
    <t>Carel Industries</t>
  </si>
  <si>
    <t>Construction Materials</t>
  </si>
  <si>
    <t>https://www.buzziunicem.it/documents/20143/0/Annual%20Report%202024/cdc4b07e-6667-9d9b-bc1d-f45d0ded094a?version=1.10</t>
  </si>
  <si>
    <t>IT0001347308</t>
  </si>
  <si>
    <t>Buzzi Unicem</t>
  </si>
  <si>
    <t>https://brem-p-001.sitecorecontenthub.cloud/api/public/content/117e62c65cd64f3e9ab28731f922ee6e?v=4a68a80a</t>
  </si>
  <si>
    <t>IT0005252728</t>
  </si>
  <si>
    <t>Brembo</t>
  </si>
  <si>
    <t>Waste Management</t>
  </si>
  <si>
    <t>https://images.befesa.com/media/2025/04/Befesa__Annual_Report_2024-68112577a748f.pdf</t>
  </si>
  <si>
    <t>LU1704650164</t>
  </si>
  <si>
    <t>Befesa</t>
  </si>
  <si>
    <t>Consumer Finance</t>
  </si>
  <si>
    <t>https://www.schwaebisch-hall.de/content/dam/dambsh/unternehmen/investor-relations/BSH_FinancialReport2024.pdf</t>
  </si>
  <si>
    <t>Bausparkasse Schwäbisch Hall</t>
  </si>
  <si>
    <t>https://www.grupbancsabadell.com/memoria2024/en/pdf/annual-report.pdf</t>
  </si>
  <si>
    <t>ES0113860A34</t>
  </si>
  <si>
    <t>Banco de Sabadell</t>
  </si>
  <si>
    <t>https://istituzionale.popso.it/sites/default/files/documents/Annual%20Report%202024_0.pdf</t>
  </si>
  <si>
    <t>IT0000784196</t>
  </si>
  <si>
    <t>Banca Popolare di Sondrio</t>
  </si>
  <si>
    <t>https://www.gruppomps.it/static/upload/ann/annual-report_31-12-2024.pdf</t>
  </si>
  <si>
    <t>IT0005508921</t>
  </si>
  <si>
    <t>Banca Monte dei Paschi Siena</t>
  </si>
  <si>
    <t>https://www.auss.no/media/1627/auss-annual-report-2024-250430.pdf</t>
  </si>
  <si>
    <t>Norway</t>
  </si>
  <si>
    <t>NO0010073489</t>
  </si>
  <si>
    <t>Austevoll Seafood</t>
  </si>
  <si>
    <t>https://www.astm.it/wp-content/uploads/2025/04/ASTM_Annual_Report_2024_English.pdf</t>
  </si>
  <si>
    <t>IT0000084027</t>
  </si>
  <si>
    <t>ASTM</t>
  </si>
  <si>
    <t>https://alten.fr.digital-report.net/en/report/4168#title_2248355&amp;pdf_open=true&amp;page=1</t>
  </si>
  <si>
    <t>KPMG &amp; Grant Thornton</t>
  </si>
  <si>
    <t>FR0000071946</t>
  </si>
  <si>
    <t>Alten</t>
  </si>
  <si>
    <t>https://www.altarea.com/wp-content/uploads/2025/04/COG_ALTAREA_URD_2024_EN_MEL_25_04_09.pdf</t>
  </si>
  <si>
    <t>EY &amp; Forvis Mazars</t>
  </si>
  <si>
    <t>FR0000033219</t>
  </si>
  <si>
    <t>Altarea</t>
  </si>
  <si>
    <t>https://www.afgruppen.com/4a1e5b/siteassets/investor-en-dokumenter/annual-reports/af_annual-report_2024_web.pdf</t>
  </si>
  <si>
    <t>NO0003078107</t>
  </si>
  <si>
    <t>AF Gruppen</t>
  </si>
  <si>
    <t>https://www.agrana.com/fileadmin/inhalte/agrana_group/annual_reports/2024_25/AGRANA_Annual_Report_2024_25_EN.pdf</t>
  </si>
  <si>
    <t>AT000AGRANA3</t>
  </si>
  <si>
    <t>Agrana</t>
  </si>
  <si>
    <t>https://www.alstom.com/sites/alstom.com/files/2025/06/23/20250528_Universal_Registration_Document_EN.pdf</t>
  </si>
  <si>
    <t>PwC &amp; Forvis Mazars</t>
  </si>
  <si>
    <t>FR0010220475</t>
  </si>
  <si>
    <t>Alstom</t>
  </si>
  <si>
    <t>Investment Banking &amp; Brokerage</t>
  </si>
  <si>
    <t>https://www.bpifrance.fr/download/media-file/84330</t>
  </si>
  <si>
    <t>Bpifrance</t>
  </si>
  <si>
    <t>https://www.solstad.com/wp-content/uploads/2025/04/SOFF_Annual-report_2024.pdf.pdf</t>
  </si>
  <si>
    <t>NO0003080608</t>
  </si>
  <si>
    <t>Solstad Offshore</t>
  </si>
  <si>
    <t>https://akerhorizons.com/wp-content/uploads/2025/04/Aker_Horizons_Annual_Report_2024.pdf</t>
  </si>
  <si>
    <t>NO0010921232</t>
  </si>
  <si>
    <t>Aker Horizons</t>
  </si>
  <si>
    <t>https://akerasa.ams3.cdn.digitaloceanspaces.com/images/Aker-ASA-Annual-Report-2024_2025-04-04-091014_fsgi.pdf</t>
  </si>
  <si>
    <t>NO0010234552</t>
  </si>
  <si>
    <t>Aker</t>
  </si>
  <si>
    <t>https://corporate.ccc.eu/en/download/pobierz/consolidated-directors-report-of-the-ccc-group-for-the-fiscal-year-2024</t>
  </si>
  <si>
    <t>PLCCC0000016</t>
  </si>
  <si>
    <t>CCC</t>
  </si>
  <si>
    <t>https://staticctf.ubisoft.com/8aefmxkxpxwl/2jOPqNEzotGX0odqDUt5jr/57f0ba952c3be14b38ba97a02b17c119/Ent_AGM_2025.07.10_URD_GB_Interactif_def.pdf</t>
  </si>
  <si>
    <t>FR0000054470</t>
  </si>
  <si>
    <t>Ubisoft</t>
  </si>
  <si>
    <t>https://astartaholding.com/wp-content/uploads/2025/04/2024-annual-report.pdf</t>
  </si>
  <si>
    <t>Kreston Ioannou &amp; Theodoulou Ltd</t>
  </si>
  <si>
    <t>NL0000686509</t>
  </si>
  <si>
    <t>Astarta Holding</t>
  </si>
  <si>
    <t>https://stproportalcorporativo.blob.core.windows.net/uploads/2025/03/PACK_CONSO_2024_CNMV_ENG.pdf</t>
  </si>
  <si>
    <t>ES0116870314</t>
  </si>
  <si>
    <t>Naturgy Energy Group</t>
  </si>
  <si>
    <t>https://www.redeia.com/sites/default/files/publication/2025/06/downloadable/Redeia_Consolidated_Annual_Accounts_2024_24jun.pdf</t>
  </si>
  <si>
    <t>ES0173093024</t>
  </si>
  <si>
    <t>Redeia (ex. Red Eléctrica de España)</t>
  </si>
  <si>
    <t>https://www.italgas.it/wp-content/uploads/sites/2/2025/03/Italgas-Integrated-Annual-Report-2024.pdf</t>
  </si>
  <si>
    <t>IT0005211237</t>
  </si>
  <si>
    <t>Italgas</t>
  </si>
  <si>
    <t>https://www.fluxys.com/en/about-us/fluxys-belgium/investors#documentPreview=24</t>
  </si>
  <si>
    <t>BE0974265945</t>
  </si>
  <si>
    <t>Fluxys</t>
  </si>
  <si>
    <t>https://www.snam.it/content/dam/snam/pages-attachments-search/en/documenti/bilanci-annuali/2024/annual_report_2024.pdf</t>
  </si>
  <si>
    <t>IT0003153415</t>
  </si>
  <si>
    <t>Snam</t>
  </si>
  <si>
    <t>https://www.fluidra.com/pdf-viewer.php?file=https://www.fluidra.com/wp-content/uploads/2025/03/3.-Integrated-Report_ENG_vFinal-ENG.pdf</t>
  </si>
  <si>
    <t>ES0137650018</t>
  </si>
  <si>
    <t>Fluidra</t>
  </si>
  <si>
    <t>Aerospace &amp; Defence</t>
  </si>
  <si>
    <t>https://www.frequentis.com/sites/default/files/support/2025-04/Frequentis_Annual_Report_2024.pdf</t>
  </si>
  <si>
    <t>ATFREQUENT09</t>
  </si>
  <si>
    <t>Frequentis</t>
  </si>
  <si>
    <t>https://www.generali.com/doc/jcr:259c5d6e-46f7-4a43-9512-58e5dcbd2a56/lang:en/Annual%20Integrated%20Report%20and%20Consolidated%20Financial%20Statements%202024_Generali%20Group_final_interactive.pdf</t>
  </si>
  <si>
    <t>IT0000062072</t>
  </si>
  <si>
    <t>Assicurazioni Generali</t>
  </si>
  <si>
    <t>https://www.qiagen.com/-/media/project/qiagen/qiagen-home/about-qiagen-website/annual-results-2024/docs/2024-ifrs-annual-report.pdf?la=en-ca</t>
  </si>
  <si>
    <t xml:space="preserve">KPMG </t>
  </si>
  <si>
    <t>NL0015001WM6</t>
  </si>
  <si>
    <t>QIAGEN</t>
  </si>
  <si>
    <t>https://en.kruk.eu/media/article/file/cgkruk2024dro-27-03-2025-v4.pdf</t>
  </si>
  <si>
    <t>PLKRK0000010</t>
  </si>
  <si>
    <t>KRUK</t>
  </si>
  <si>
    <t>https://esg.erbud.pl/wp-content/uploads/2025/06/ERBUD-CG-Operations-Report_2024_EN.pdf</t>
  </si>
  <si>
    <t>PLERBUD00012</t>
  </si>
  <si>
    <t>Erbud Group</t>
  </si>
  <si>
    <t>https://www.adler-group.com/fileadmin/web/docs/IR/Publikationen/2024/ag_Q4-2024_en_single.pdf</t>
  </si>
  <si>
    <t>Rödl &amp; Partner GmbH</t>
  </si>
  <si>
    <t>LU1250154413</t>
  </si>
  <si>
    <t>Adler Group (ex. ADO Properties)</t>
  </si>
  <si>
    <t>Drug Retailers</t>
  </si>
  <si>
    <t>https://ir-corporate.docmorris.com/media/document/2c68f43c-2be5-4b99-a4a7-a618bf0d221a/assets/Annual_Report_Sustainability_2024_Web_en.pdf?disposition=inline</t>
  </si>
  <si>
    <t>Switzerland</t>
  </si>
  <si>
    <t>CH0042615283</t>
  </si>
  <si>
    <t>DocMorris (ex. Zur Rose Group)</t>
  </si>
  <si>
    <t>Building Products &amp; Furnishings</t>
  </si>
  <si>
    <t>https://www.hornbach-holding.de/media/document/b4a74bac-db48-4605-8edb-1cc369cb7b6a/assets/20250521_HH_GB_EN.pdf</t>
  </si>
  <si>
    <t>DE0006083405</t>
  </si>
  <si>
    <t>Hornbach</t>
  </si>
  <si>
    <t>https://group.bper.it/documents/133577364/2792002767/2024+Annual+Reports_PDF.pdf/2669889b-b3fd-9bbb-c132-fbb2e3a6e238?version=1.0&amp;t=1748679751228&amp;download=true</t>
  </si>
  <si>
    <t>IT0000066123</t>
  </si>
  <si>
    <t>BPER Banca</t>
  </si>
  <si>
    <t>https://ellaktor.com/wp-content/uploads/2025/05/ELLAKTOR-GROUP_Annual-Financial-Report-31.12.2024.pdf</t>
  </si>
  <si>
    <t>Grant Thornton</t>
  </si>
  <si>
    <t>Greece</t>
  </si>
  <si>
    <t>GRS191213008</t>
  </si>
  <si>
    <t>Ellaktor</t>
  </si>
  <si>
    <t>https://www.nbg.gr/-/jssmedia/Files/Group/enhmerwsh-ependutwn/Annual_Financial_Reports/Annual-Financial-Report-2024-EN.pdf?rev=86f2f4bda078404f8100e9353f66e679</t>
  </si>
  <si>
    <t>GRS003003035</t>
  </si>
  <si>
    <t>National Bank of Greece</t>
  </si>
  <si>
    <t>https://www.eurobank.gr/-/media/eurobank/omilos/enimerosi-ependuton/navigational/oikonomika-apotelesmata/oikonomikes-katastaseis-2024/annual-financial-report-dec-2024.pdf</t>
  </si>
  <si>
    <t>GRS323003012</t>
  </si>
  <si>
    <t>Eurobank Ergasias</t>
  </si>
  <si>
    <t>https://www.bouygues.com/wp-content/uploads/2025/04/bouygues_deu_2024_uk.pdf</t>
  </si>
  <si>
    <t>FR0000120503</t>
  </si>
  <si>
    <t>Bouygues</t>
  </si>
  <si>
    <t>https://www.kb.cz/getmedia/9c7d4c2f-508b-4088-893e-7469b54d00d3/KB-Annual-Report-2024.pdf</t>
  </si>
  <si>
    <t>CZ0008019106</t>
  </si>
  <si>
    <t>Komernci banka</t>
  </si>
  <si>
    <t>Real Estate Services</t>
  </si>
  <si>
    <t>https://www.simmoag.at/fileadmin/redakteur/Investor_Relations/Berichte/2024/S-IMMO-AG-Annual-Report-2024.pdf</t>
  </si>
  <si>
    <t>AT0000652250</t>
  </si>
  <si>
    <t>S Immo</t>
  </si>
  <si>
    <t>https://cdn.cembre.com/en/documents/relazione-finanziaria-annuale-2024?_gl=1*sn8nzt*_ga*NTU2NjA2OTkuMTc0ODk1NzAwOQ..*_ga_BPH14NCP2Y*czE3NDg5NTcwMDYkbzEkZzAkdDE3NDg5NTcwMDkkajYwJGwwJGgxMDMyMTM4MDky</t>
  </si>
  <si>
    <t>IT0001128047</t>
  </si>
  <si>
    <t>Cembre</t>
  </si>
  <si>
    <t>https://www.interpumpgroup.it/sites/default/files/documents/ip_2024_annual_report_9_may_2025_1.pdf</t>
  </si>
  <si>
    <t>IT0001078911</t>
  </si>
  <si>
    <t>Interpump Group</t>
  </si>
  <si>
    <t>https://istituzionale.popso.it/sites/default/files/documents/Annual%20Report%202024.pdf</t>
  </si>
  <si>
    <t>Banco Popolare de Sondrio</t>
  </si>
  <si>
    <t>https://grenevia.com/wp-content/uploads/2025/04/FY2024-standalone-report.pdf</t>
  </si>
  <si>
    <t>PLFAMUR00012</t>
  </si>
  <si>
    <t>Grenevia (ex. Famur)</t>
  </si>
  <si>
    <t>Telecommunication Services</t>
  </si>
  <si>
    <t>https://www.telekom.si/media/iawdobez/annual_report_of_the_tsg_and_ts_2024.pdf</t>
  </si>
  <si>
    <t>Slovenia</t>
  </si>
  <si>
    <t>SI0031104290</t>
  </si>
  <si>
    <t>Telecom Slovenije</t>
  </si>
  <si>
    <t>https://www.krka.biz/_assets/Annual-Report-2024.pdf</t>
  </si>
  <si>
    <t>SI0031102120</t>
  </si>
  <si>
    <t>KRKA tovarna zdravil d.d. Novo mesto</t>
  </si>
  <si>
    <t>Oil &amp; Gas – Exploration &amp; Production</t>
  </si>
  <si>
    <t>https://www.omvpetrom.com/services/downloads/00/omvpetrom.com/1522266925972/omv-petrom-group-2024-annual-report-including-consolidated-financial-statements.pdf</t>
  </si>
  <si>
    <t>ROSNPPACNOR9</t>
  </si>
  <si>
    <t>OMV Petrom</t>
  </si>
  <si>
    <t>https://nuclearelectrica.ro/ir/wp-content/uploads/sites/3/2025/03/SNN_EN_Raport_CA_Anual_2024_all.pdf</t>
  </si>
  <si>
    <t>ROSNNEACNOR8</t>
  </si>
  <si>
    <t>SN Nuclearelectrica</t>
  </si>
  <si>
    <t>Restaurants</t>
  </si>
  <si>
    <t>https://spheragroup.com/wp-content/uploads/2025/04/SFG_2024FY_EN_SML-1.pdf</t>
  </si>
  <si>
    <t>ROSFGPACNOR4</t>
  </si>
  <si>
    <t>Sphera Franchise Group</t>
  </si>
  <si>
    <t>Medical Equipment &amp; Supplies</t>
  </si>
  <si>
    <t>https://www.medlife.ro/sites/default/files/2025-03/2024%20Annual%20Report-combined.pdf</t>
  </si>
  <si>
    <t>ROMEDLACNOR6</t>
  </si>
  <si>
    <t>MedLife</t>
  </si>
  <si>
    <t>https://www.citibank.pl/poland/homepage/english/financial-results.htm</t>
  </si>
  <si>
    <t>PLBH00000012</t>
  </si>
  <si>
    <t>Bank Handlowy w Warszawie</t>
  </si>
  <si>
    <t>https://s3.eu-central-1.amazonaws.com/hexagonassets/Hexagon-Composites-Annual-and-Sustainability-report-2024.pdf</t>
  </si>
  <si>
    <t>NO0003067902</t>
  </si>
  <si>
    <t>Hexagon Composites</t>
  </si>
  <si>
    <t>https://www.metso.com/globalassets/investors/reports/2024/metso-financial-review-2024.pdf</t>
  </si>
  <si>
    <t>Finland</t>
  </si>
  <si>
    <t>FI0009014575</t>
  </si>
  <si>
    <t>Metso</t>
  </si>
  <si>
    <t>Home Builders</t>
  </si>
  <si>
    <t>https://www.yitgroup.com/siteassets/investors/annual-reports/2024/yit-annual-review-2024.pdf</t>
  </si>
  <si>
    <t>FI0009800643</t>
  </si>
  <si>
    <t>YIT</t>
  </si>
  <si>
    <t>https://exmarannualreport.clients.dms.be/sites/all/themes/exmar_yearreport/flipbooks/en/files/assets/common/downloads/EXMAR%20report%202024.pdf?uni=6aeafb4208a5dd0d741ab0cc44f92968</t>
  </si>
  <si>
    <t>BE0003808251</t>
  </si>
  <si>
    <t>Exmar</t>
  </si>
  <si>
    <t>https://www.proximus-cdn.com/dam/jcr:2ed29a65-14cf-4b37-829f-e9c65047fe91/proximus-integrated-annual-report-2024-v1.1_en.pdf</t>
  </si>
  <si>
    <t>BE0003810273</t>
  </si>
  <si>
    <t>Proximus</t>
  </si>
  <si>
    <t>https://www.bechtle.com/dam/jcr:f7605839-67f3-4064-a1ea-e109b3f7c2ce/bechtle_ag_annual_report_2024.pdf</t>
  </si>
  <si>
    <t>DE0005158703</t>
  </si>
  <si>
    <t>Bechtle</t>
  </si>
  <si>
    <t>https://ir-api.eqs.com/media/document/f2663dba-bb06-47c8-8b22-d7090a6c5ee5/assets/DE0005176903-JA-2024-EQ-E-00.pdf?disposition=inline</t>
  </si>
  <si>
    <t>Baker Tilly</t>
  </si>
  <si>
    <t>DE0005176903</t>
  </si>
  <si>
    <t>Surteco Group</t>
  </si>
  <si>
    <t>Chemicals</t>
  </si>
  <si>
    <t>https://www.actusnews.com/fr/telechargement/robertet/2025/05/02/open/91482-robertet-rfa-complet-2024_eng_vdef_publication-du-02_05_2025.pdf</t>
  </si>
  <si>
    <t>FR0000039091</t>
  </si>
  <si>
    <t>Robertet</t>
  </si>
  <si>
    <t>https://www.altareit.com/wp-content/uploads/2025/04/Altareit-URD-2024.pdf</t>
  </si>
  <si>
    <t>FR0000039216</t>
  </si>
  <si>
    <t>Altareit</t>
  </si>
  <si>
    <t>Air Freight &amp; Logistics</t>
  </si>
  <si>
    <t>https://www.bollore.com/bollo-content/uploads/2025/05/0520_boll24t035_urd_gb_2024_mel.pdf</t>
  </si>
  <si>
    <t>Deloitte &amp; Grant Thornton</t>
  </si>
  <si>
    <t>FR0000039299</t>
  </si>
  <si>
    <t>Bollore</t>
  </si>
  <si>
    <t>https://www.mersen.com/sites/default/files/medias/financial_results/2025-04/2025-03-urd-en-mersen-universal-registration-document.pdf</t>
  </si>
  <si>
    <t>FR0000039620</t>
  </si>
  <si>
    <t>Mersen</t>
  </si>
  <si>
    <t>https://www.nexans.com/app/uploads/2025/04/urd-2024-en-v3.pdf</t>
  </si>
  <si>
    <t>FR0000044448</t>
  </si>
  <si>
    <t>Nexans</t>
  </si>
  <si>
    <t>https://www.ses.com/sites/default/files/2025-03/SES_AnnualReport24_4MAR25_final.pdf</t>
  </si>
  <si>
    <t>LU0088087324</t>
  </si>
  <si>
    <t>SES</t>
  </si>
  <si>
    <t>Media &amp; Entertainment</t>
  </si>
  <si>
    <t>https://company.rtl.com/export/sites/rtlunited/.galleries/downloads/general_meeting/agm2025/4.-AGM-2025-Annual-Report-2024.pdf</t>
  </si>
  <si>
    <t>LU0061462528</t>
  </si>
  <si>
    <t>RTL Group</t>
  </si>
  <si>
    <t>https://molgroup.info/storage/documents/publications/annual_reports/2024/integrated-annual-report-2024-eng.pdf</t>
  </si>
  <si>
    <t>HU0000153937</t>
  </si>
  <si>
    <t>MOL Hungarian Oil &amp; Gas</t>
  </si>
  <si>
    <t>https://www.gedeonrichter.com/-/media/sites/hq/documents/investors/financial-reports/annual-report/en/2024/annual-report-2024-nonofficial.pdf</t>
  </si>
  <si>
    <t>HU0000123096</t>
  </si>
  <si>
    <t>Gedeon Richter</t>
  </si>
  <si>
    <t>https://www.durr-group.com/fileadmin/durr-group.com/Investors/Downloads/Reports/2024/annual-report-2024-EN.pdf</t>
  </si>
  <si>
    <t>DE0005565204</t>
  </si>
  <si>
    <t>Dürr</t>
  </si>
  <si>
    <t>https://www.otpgroup.info/static/sw/file/250425_Integrated_report_e_final_093.pdf</t>
  </si>
  <si>
    <t>HU0000061726</t>
  </si>
  <si>
    <t>OTP Bank</t>
  </si>
  <si>
    <t>https://www.metlengroup.com/media/pooiu4em/iar_2024_metlen_en.pdf</t>
  </si>
  <si>
    <t>GRS393503008</t>
  </si>
  <si>
    <t>METLEN Energy &amp; Metals (Mytilineos Holdings)</t>
  </si>
  <si>
    <t>https://www.gekterna.com/wp-content/uploads/2025/06/gekterna_fs_notes_31-12-2024_en.pdf</t>
  </si>
  <si>
    <t>GRS145003000</t>
  </si>
  <si>
    <t>GEK Terna Holding Real Estate Construction</t>
  </si>
  <si>
    <t>https://www.alandsbanken.fi/uploads/pdf/result/arsredovisn2024en.pdf</t>
  </si>
  <si>
    <t>FI0009000103</t>
  </si>
  <si>
    <t>Alandsbanken</t>
  </si>
  <si>
    <t>https://www.ca-assurances.com/wp-content/uploads/CAA-2024-Universal-Registration-Document.pdf</t>
  </si>
  <si>
    <t>Crédit agricole assurances</t>
  </si>
  <si>
    <t>https://www.covivio-hotels.fr/wp-content/uploads/sites/8/2025/05/COV2024_COVIVIO_HOTELS_URD_EN_MEL_250430.pdf</t>
  </si>
  <si>
    <t>FR0000060303</t>
  </si>
  <si>
    <t>Covivio Hotels</t>
  </si>
  <si>
    <t>https://materials.raute.com/file/dl/i/MyE5Kw/p4LkkSfhg3E4UlcapZK9Iw/RauteCorporationFinancialStatements2024.pdf?t=1742984406</t>
  </si>
  <si>
    <t>FI0009004741</t>
  </si>
  <si>
    <t>Raute</t>
  </si>
  <si>
    <t>https://www.ebrofoods.es/wp-content/uploads/2025/05/Consolidated-Annual-Financial-Report-2024-WEB.pdf</t>
  </si>
  <si>
    <t>ES0112501012</t>
  </si>
  <si>
    <t>Ebro Foods</t>
  </si>
  <si>
    <t>https://www.gestamp.com/Gestamp11/media/GestampFiles/Shareholders%20Investors/Economic%20Financial%20information/Annual%20Information/2024/Consolidadas/Cuentas-anuales-consolidadas-con-Informe-2024.pdf?ext=.pdf</t>
  </si>
  <si>
    <t>ES0105223004</t>
  </si>
  <si>
    <t>Gestamp Automocion</t>
  </si>
  <si>
    <t>https://www.bankaustria.at/files/gb2024_en.pdf</t>
  </si>
  <si>
    <t>Unicredit Bank Austria</t>
  </si>
  <si>
    <t>Alcoholic Beverages</t>
  </si>
  <si>
    <t>https://www.heinekenholding.com/sites/heinekenholding-v2/files/2025-02/heineken-holding-nv-annual-report-2024-final-20250219.pdf</t>
  </si>
  <si>
    <t>NL0000008977</t>
  </si>
  <si>
    <t>Heineken Holding</t>
  </si>
  <si>
    <t>https://www.zaba.hr/home/med/dok/9028/annual-report-for-2024.pdf</t>
  </si>
  <si>
    <t>HRZABARA0009</t>
  </si>
  <si>
    <t>Zagrebacka Banka DD</t>
  </si>
  <si>
    <t>https://www.yara.com/siteassets/investors/057-reports-and-presentations/annual-reports/2024/yara-integrated-report-2024.pdf</t>
  </si>
  <si>
    <t>NO0010208051</t>
  </si>
  <si>
    <t>Yara International</t>
  </si>
  <si>
    <t>https://www.xxlasa.com/wp-content/uploads/2025/04/XXL-ASA-Annual-Report-2024.pdf</t>
  </si>
  <si>
    <t>NO0013293142</t>
  </si>
  <si>
    <t>XXL</t>
  </si>
  <si>
    <t>https://ir-api.eqs.com/media/document/b7b0ae33-7a26-40de-8917-5cc8fe4da4b8/assets/Westwing_GB_2024_EN.pdf?disposition=inline</t>
  </si>
  <si>
    <t>DE000A2N4H07</t>
  </si>
  <si>
    <t>Westwing Group SE</t>
  </si>
  <si>
    <t>https://wdp.eu/actions/site-module/asset-download/download?id=218903</t>
  </si>
  <si>
    <t>BE0974349814</t>
  </si>
  <si>
    <t>Warehouse de Pauw</t>
  </si>
  <si>
    <t>https://www.walleniuswilhelmsen.com/storage/images/Investor-relations/WAWI_2024-Annual-report.pdf</t>
  </si>
  <si>
    <t>NO0010571680</t>
  </si>
  <si>
    <t>Wallenius Wilhelmsen</t>
  </si>
  <si>
    <t>https://2024.vrgroupraportti.fi/en/pdf/VR-Annual-Report-2024.pdf</t>
  </si>
  <si>
    <t>VR Yhthyma</t>
  </si>
  <si>
    <t>https://www.vopak.com/system/files/Vopak%20Annual%20Report%202024.pdf</t>
  </si>
  <si>
    <t>NL0009432491</t>
  </si>
  <si>
    <t>Koninklijke Vopak</t>
  </si>
  <si>
    <t>https://www.viridiengroup.com/sites/default/files/2025-03/viridien_universal_registration_document_2024.pdf</t>
  </si>
  <si>
    <t>FR001400PVN6</t>
  </si>
  <si>
    <t>Virdien</t>
  </si>
  <si>
    <t>https://mb.cision.com/Main/13658/4124290/3352999.pdf</t>
  </si>
  <si>
    <t>FI0009005250</t>
  </si>
  <si>
    <t>Viking Line</t>
  </si>
  <si>
    <t>https://group.vig/media/i1jnojwq/2024-vig-group-annual-report.pdf</t>
  </si>
  <si>
    <t>AT0000908504</t>
  </si>
  <si>
    <t>Vienna Insurance Group</t>
  </si>
  <si>
    <t>https://mb.cision.com/Main/17348/4122653/3337734.pdf</t>
  </si>
  <si>
    <t>NO0005806802</t>
  </si>
  <si>
    <t>Veidekke</t>
  </si>
  <si>
    <t>https://mb.cision.com/Main/21086/4135588/3388247.pdf</t>
  </si>
  <si>
    <t>NO0011202772</t>
  </si>
  <si>
    <t>Var Energi</t>
  </si>
  <si>
    <t>https://www.vanlanschotkempen.com/-/media/files/documents/corporate/investor-relations-en/financial-results/2024/annual-report/2024-annual-report---pdf.ashx</t>
  </si>
  <si>
    <t>NL0000302636</t>
  </si>
  <si>
    <t>Van Lanschot</t>
  </si>
  <si>
    <t>Iron &amp; Steel Producers</t>
  </si>
  <si>
    <t>https://www.vallourec.com/app/uploads/2025/04/VALLOUREC_URD_2024_EN.pdf</t>
  </si>
  <si>
    <t>FR0013506730</t>
  </si>
  <si>
    <t>Vallourec</t>
  </si>
  <si>
    <t>https://www.vaisala.com/sites/default/files/documents/Vaisala-Governance-and-financial-review-2024.pdf</t>
  </si>
  <si>
    <t>FI0009900682</t>
  </si>
  <si>
    <t>Vaisala</t>
  </si>
  <si>
    <t>https://investors.unifiedpostgroup.com/static-files/b44551f7-3ad6-4037-b984-5acc801243c5</t>
  </si>
  <si>
    <t>BE0974371032</t>
  </si>
  <si>
    <t>Unifieldpost Group</t>
  </si>
  <si>
    <t>https://www.unicajabanco.com/content/dam/unicaja/unicaja-corporacion/documentos-corporacion/inversores-y-accionistas/cuentas-anuales-auditadas/cuentas-anuales-consolidadas-2024-en.pdf</t>
  </si>
  <si>
    <t>ES0180907000</t>
  </si>
  <si>
    <t>Unicaja Banco</t>
  </si>
  <si>
    <t>PwC &amp; Grant Thornton</t>
  </si>
  <si>
    <t>FR0000054215</t>
  </si>
  <si>
    <t>Unibel</t>
  </si>
  <si>
    <t>https://www.umicore.com/en/files/secure-documents/f80f2918-ed1f-4461-9f59-d6ef5aa9f7a5.pdf</t>
  </si>
  <si>
    <t>BE0974320526</t>
  </si>
  <si>
    <t>Umicore</t>
  </si>
  <si>
    <t>https://s202.q4cdn.com/126069760/files/doc_financials/2024/ar/TORM-Annual-Report-2024.pdf</t>
  </si>
  <si>
    <t>United Kingdom</t>
  </si>
  <si>
    <t>GB00BZ3CNK81</t>
  </si>
  <si>
    <t>TORM</t>
  </si>
  <si>
    <t>https://www.tomra.com/-/media/project/tomra/tomra/investor-relations/annual-reports/annual-report-2024.pdf</t>
  </si>
  <si>
    <t>NO0012470089</t>
  </si>
  <si>
    <t>TOMRA Systems</t>
  </si>
  <si>
    <t>https://www.thalesgroup.com/sites/default/files/database/document/2025-04/Universal%20Registration%20Document%202024%20-%20Thales_0.pdf</t>
  </si>
  <si>
    <t>FR0000121329</t>
  </si>
  <si>
    <t>Thales</t>
  </si>
  <si>
    <t>https://www.tgs.com/hubfs/Financial%20Reports/Annual%20Reports/2024%20Annual%20Report/TGS%202024%20Annual%20Report.pdf</t>
  </si>
  <si>
    <t>NO0003078800</t>
  </si>
  <si>
    <t>TGS NOPEC Geophysical Co</t>
  </si>
  <si>
    <t>https://ir.tenaris.com/static-files/aeff70a1-b470-4981-8c5a-6a601946ebbd</t>
  </si>
  <si>
    <t>LU2598331598</t>
  </si>
  <si>
    <t>Tenaris</t>
  </si>
  <si>
    <t>https://www.gruppotim.it/content/dam/gt/investitori/doc---report-finanziari/2024/Annual%20report%202024.pdf</t>
  </si>
  <si>
    <t>IT0003497168</t>
  </si>
  <si>
    <t>Telecom Italia</t>
  </si>
  <si>
    <t>https://www.tele2.com/files/Main/3372/4130047/tele2-annual-and-sustainability-report-2024.pdf</t>
  </si>
  <si>
    <t>Sweden</t>
  </si>
  <si>
    <t>SE0005190238</t>
  </si>
  <si>
    <t>Tele2</t>
  </si>
  <si>
    <t>https://mb.cision.com/Main/15858/4118736/3320368.pdf</t>
  </si>
  <si>
    <t>Tietotili Audit</t>
  </si>
  <si>
    <t>FI4000570890</t>
  </si>
  <si>
    <t>Tecnotree Corporation</t>
  </si>
  <si>
    <t>https://investors.technipenergies.com/static-files/4471cfe8-586a-463f-ac60-19e7c6c2ccbc</t>
  </si>
  <si>
    <t>NL0014559478</t>
  </si>
  <si>
    <t>Technip Energies</t>
  </si>
  <si>
    <t>https://www.subsea7.com/content/dam/subsea7-corporate2018/annual-report-2024/annual-report-2024.pdf</t>
  </si>
  <si>
    <t>LU0075646355</t>
  </si>
  <si>
    <t>Subsea 7</t>
  </si>
  <si>
    <t>https://mb.cision.com/Main/980/4121762/3332561.pdf</t>
  </si>
  <si>
    <t>SE0000171100</t>
  </si>
  <si>
    <t xml:space="preserve">SSAB </t>
  </si>
  <si>
    <t>https://www.spie.com/sites/www.spie.com/files/2025-04/SPI2024_URD_EN_MEL_250415_21h.pdf</t>
  </si>
  <si>
    <t>FR0012757854</t>
  </si>
  <si>
    <t>SPIE</t>
  </si>
  <si>
    <t>https://www.sparebank1.no/content/dam/SB1/bank/sr-bank/om-oss/Investor/Rapporter/2024/SpareBank1Soer-Norge_Annual_report_2024.pdf</t>
  </si>
  <si>
    <t>NO0010631567</t>
  </si>
  <si>
    <t>SpareBank 1 SR-Bank</t>
  </si>
  <si>
    <t>Household &amp; Personal Products</t>
  </si>
  <si>
    <t>https://mediabic.bic.com/image/upload/v1743083441/BIC_2024_URD_EN_BAT_MEL_d814d9e7f4.pdf</t>
  </si>
  <si>
    <t>FR0000120966</t>
  </si>
  <si>
    <t>Societe BIC</t>
  </si>
  <si>
    <t>https://www.smcp.com/app/uploads/2025/04/smcp-2024-urd-en-mel.pdf</t>
  </si>
  <si>
    <t>FR0013214145</t>
  </si>
  <si>
    <t>Smcp</t>
  </si>
  <si>
    <t>https://www.sligrofoodgroup.nl/sites/default/files/pdf-jaarverslagen/2024/Sligro%20Food%20Group%20Annual%20report%202024.pdf</t>
  </si>
  <si>
    <t>NL0000817179</t>
  </si>
  <si>
    <t>Sligro Food Group</t>
  </si>
  <si>
    <t>Car Rental &amp; Leasing</t>
  </si>
  <si>
    <t>https://about.sixt.com/wp-content/uploads/2025/04/Financial-Report-2024.pdf</t>
  </si>
  <si>
    <t>DE0007231326</t>
  </si>
  <si>
    <t>Sixt</t>
  </si>
  <si>
    <t>https://www.siili.com/hubfs/Siili%20Solutions%20Plc%20Annual%20Report%202024.pdf</t>
  </si>
  <si>
    <t>FI4000043435</t>
  </si>
  <si>
    <t>Siili Solutions</t>
  </si>
  <si>
    <t>Wind Technology &amp; Project Developers</t>
  </si>
  <si>
    <t>https://sif-group.com/en/investor-relations/download/10c63b0b-d1f4-4b74-87ac-fcb3fcf25c0c/sifannualreport2024pdfwebquality144.pdf</t>
  </si>
  <si>
    <t>NL0011660485</t>
  </si>
  <si>
    <t>SIF Holding</t>
  </si>
  <si>
    <t>https://www.sglcarbon.com/news/user-upload/SGL_Carbon_AR_2024_EN_s.pdf</t>
  </si>
  <si>
    <t>DE0007235301</t>
  </si>
  <si>
    <t>SGL Carbon</t>
  </si>
  <si>
    <t>https://www.groupe-seche.com/uploads/2025/03/seche_environnement_deu_2024_en.pdf</t>
  </si>
  <si>
    <t>FR0000039109</t>
  </si>
  <si>
    <t>Seche Environment</t>
  </si>
  <si>
    <t>https://www.schouw.com/media/ch1lqwy0/annual-report-2024-schouwco.pdf</t>
  </si>
  <si>
    <t>DK0010253921</t>
  </si>
  <si>
    <t>Schouw &amp; Co</t>
  </si>
  <si>
    <t>https://kommunikasjon.ntb.no/ir-files/17847482/18490790/5926/Schibsted%20Annual%20report%202024.pdf</t>
  </si>
  <si>
    <t>NO0003028904</t>
  </si>
  <si>
    <t>Schibsted</t>
  </si>
  <si>
    <t>Solar Technology &amp; Project Developers</t>
  </si>
  <si>
    <t>https://scatec.com/wp-content/uploads/sites/7/2025/04/Scatec-Annual-Integrated-Report-2024.pdf</t>
  </si>
  <si>
    <t>NO0010715139</t>
  </si>
  <si>
    <t>Scatec Solar</t>
  </si>
  <si>
    <t>https://www.scanfil.com/wp-content/uploads/2025/04/Scanfil_Annual_Report_2024_Web.pdf</t>
  </si>
  <si>
    <t>FI4000029905</t>
  </si>
  <si>
    <t>Scanfil</t>
  </si>
  <si>
    <t>https://www.sanoma.com/globalassets/sanoma-group/investors/reports-and-presentations/2025/sanoma-corporation-annual-report-2024.pdf</t>
  </si>
  <si>
    <t>FI0009007694</t>
  </si>
  <si>
    <t>Sanoma</t>
  </si>
  <si>
    <t>https://ml-eu.globenewswire.com/Resource/Download/1da20c9a-09bb-4d58-8e81-72f7942be36f</t>
  </si>
  <si>
    <t>NO0010310956</t>
  </si>
  <si>
    <t>SalMar</t>
  </si>
  <si>
    <t>https://sacyr.com/documents/d/sacyr-corp/ccaa-einf-2024-sacyr-group-eng</t>
  </si>
  <si>
    <t>ES0182870214</t>
  </si>
  <si>
    <t>Sacyr</t>
  </si>
  <si>
    <t>https://www.saab.com/globalassets/cision/documents/2025/20250303-saab-publishes-its-2024-annual-and-sustainability-report-en-0-4999946.pdf</t>
  </si>
  <si>
    <t>SE0021921269</t>
  </si>
  <si>
    <t>Saab</t>
  </si>
  <si>
    <t>https://www.posteitaliane.it/files/1476637295199/Annual-Report-2024-ENG.pdf</t>
  </si>
  <si>
    <t>IT0003796171</t>
  </si>
  <si>
    <t>Poste Italiane</t>
  </si>
  <si>
    <t>https://www.qt.io/hubfs/_website/QtV2/QtV2%20Investors/2024/Annual%20Report/Qt-AnnualReport-2024-ENG.pdf?hsLang=en</t>
  </si>
  <si>
    <t>FI4000198031</t>
  </si>
  <si>
    <t>QT Group</t>
  </si>
  <si>
    <t>https://documents.publicisgroupe.com/urd2024/PBS2024_URD_EN_MEL.pdf</t>
  </si>
  <si>
    <t>FR0000130577</t>
  </si>
  <si>
    <t>Publicis Groupe</t>
  </si>
  <si>
    <t>https://www.postenbring.no/en/reports/_/attachment/inline/331af1b6-ea20-454d-8d67-c77631131bd7:43dadf3965b92a81b8ed21536efbe6c4ba965178/Annual%20report%202024_Posten%20Bring%20AS%20(office%20translation).pdf</t>
  </si>
  <si>
    <t>Posten Bring (ex. Posten Norge)</t>
  </si>
  <si>
    <t>https://cdn-ponsse.contenthub.fi/api/v1/cdn/20689242</t>
  </si>
  <si>
    <t>FI0009005078</t>
  </si>
  <si>
    <t>Ponsse</t>
  </si>
  <si>
    <t>https://www.rubis.fr/en/wp-content/uploads/sites/2/2025/05/RUB2024_URD_VA_MEL_25-05-05.pdf</t>
  </si>
  <si>
    <t>FR0013269123</t>
  </si>
  <si>
    <t>Rubis</t>
  </si>
  <si>
    <t>https://ir.rhimagnesita.com/wp-content/uploads/2025/02/rhim-ar2024-final.pdf</t>
  </si>
  <si>
    <t>NL0012650360</t>
  </si>
  <si>
    <t>RHI Magnesita</t>
  </si>
  <si>
    <t>https://otke-cdn.outokumpu.com/-/media/files/investors/annual-reports/outokumpu-annual-report-2024.pdf?revision=84a3050e-ac7b-4dd0-9413-5714b2f0ab7e&amp;modified=20250304071521&amp;_gl=1*aqtpq5*_gcl_au*MTMyNjQzNDQ3NS4xNzQ3NjY1NjUz</t>
  </si>
  <si>
    <t>FI0009002422</t>
  </si>
  <si>
    <t>Outokumpu</t>
  </si>
  <si>
    <t>https://s29.q4cdn.com/711870714/files/doc_financials/2024/ar/Orkla-Annual-Report-2024.pdf</t>
  </si>
  <si>
    <t>NO0003733800</t>
  </si>
  <si>
    <t>Orkla</t>
  </si>
  <si>
    <t>https://www.oriola.com/49406a/globalassets/investors/annual-reports/2024/oriola-annual-report-2024.pdf#page=1</t>
  </si>
  <si>
    <t>FI0009014351</t>
  </si>
  <si>
    <t>Oriola-KD</t>
  </si>
  <si>
    <t>https://cdn.orano.group/orano/docs/default-source/orano-doc/finance/publications-financieres-et-reglementees/2024/orano_annual-activity-report_2024_online.pdf?sfvrsn=258685c4_8</t>
  </si>
  <si>
    <t>Orano</t>
  </si>
  <si>
    <t>https://www.op.fi/documents/485141/397285863/OP-Financial-Groups-Annual-Report-2024.pdf/2f855b3b-cc88-432c-c828-7bbce90e636a?t=1742815818786</t>
  </si>
  <si>
    <t>OP Financial Group</t>
  </si>
  <si>
    <t>https://news.alertir.com/afw/files/press/olvi/202503213882-1.pdf</t>
  </si>
  <si>
    <t>FI0009900401</t>
  </si>
  <si>
    <t>Olvi</t>
  </si>
  <si>
    <t>https://reports.odfjell.com/pdf/reports/annual-report-2024</t>
  </si>
  <si>
    <t>NO0003399917</t>
  </si>
  <si>
    <t>Odjefell Shipping</t>
  </si>
  <si>
    <t>https://www.odfjelldrilling.com/wp-content/uploads/2025/04/odfjell-drilling-ltd-annual-report-2024.pdf</t>
  </si>
  <si>
    <t>BMG671801022</t>
  </si>
  <si>
    <t>Odfjell Drilling</t>
  </si>
  <si>
    <t>https://investors.oci-global.com/sites/default/files/2025-03/OCI-Annual-Report-2024_0.pdf</t>
  </si>
  <si>
    <t>NL0010558797</t>
  </si>
  <si>
    <t>OCI</t>
  </si>
  <si>
    <t>https://www.nykredit.com/siteassets/ir/files/financial-reporting/financial-reports/nykredit-realkredit/2024/nykredit_realkredit_group_q4_24_2025-02-05_en.pdf</t>
  </si>
  <si>
    <t>Nykredit Realkredit</t>
  </si>
  <si>
    <t>https://ml-eu.globenewswire.com/Resource/Download/82d577de-4da3-4be2-b6d6-f697f2d72c72</t>
  </si>
  <si>
    <t>DK0061141215</t>
  </si>
  <si>
    <t>NTG Nordic Transport Group</t>
  </si>
  <si>
    <t>https://content.novabase.com/storage/uploads/reports-accounts-2024-no-esef.pdf</t>
  </si>
  <si>
    <t>PTNBA0AM0006</t>
  </si>
  <si>
    <t>Novabase SGPS</t>
  </si>
  <si>
    <t>Airlines</t>
  </si>
  <si>
    <t>https://www.norwegian.com/globalassets/ip/documents/about-us/company/investor-relations/reports-and-presentations/annual-reports/norwegian_annual_report_2024.pdf</t>
  </si>
  <si>
    <t>NO0010196140</t>
  </si>
  <si>
    <t>Norwegian Air Shuttle</t>
  </si>
  <si>
    <t>https://www.nordicsemi.com/-/media/Investor-Relations-and-QA/Annual-Reports/2024/Annual-Report-2024_v1.2.pdf</t>
  </si>
  <si>
    <t>NO0003055501</t>
  </si>
  <si>
    <t>Nordic Semiconductor</t>
  </si>
  <si>
    <t>https://norbit.com/media/NORBIT-ASA-Annual-Report-2024.pdf</t>
  </si>
  <si>
    <t>NO0010856511</t>
  </si>
  <si>
    <t>Norbit</t>
  </si>
  <si>
    <t>https://www.noho.fi/wp-content/uploads/2025/04/3325144.pdf</t>
  </si>
  <si>
    <t>FI4000064332</t>
  </si>
  <si>
    <t>Noho Partners</t>
  </si>
  <si>
    <t>https://media.nexity.fr/upload/ged/pdf/NEX_2024_URD_EN_MEL_25_04_16.pdf?_gl=1*8k8rcg*_ga*OTUwMjgwOTYzLjE3NDc2NjI2NDk.*_ga_Q7MVVVK2EW*czE3NDc2NjI2NDkkbzEkZzEkdDE3NDc2NjI2NTgkajAkbDAkaDIxMzU5Njg4NzckZDZwZUZEcEV3Y0U1bzA4bUh1akxYaWhDZFlVYUJDbkJBOXc.</t>
  </si>
  <si>
    <t>FR001011252</t>
  </si>
  <si>
    <t>Nexity</t>
  </si>
  <si>
    <t>https://natixis.groupebpce.com/wp-content/uploads/2025/03/Natixis_URD_2024_VA_.pdf</t>
  </si>
  <si>
    <t>FR0000120685</t>
  </si>
  <si>
    <t>Natixis</t>
  </si>
  <si>
    <t>https://mowi.com/wp-content/uploads/2025/03/Mowi-Integrated-Annual-Report-2024.pdf</t>
  </si>
  <si>
    <t>NO0003054108</t>
  </si>
  <si>
    <t>Mowi</t>
  </si>
  <si>
    <t>https://mb.cision.com/Main/56/4130091/3366010.pdf</t>
  </si>
  <si>
    <t>SE0018012494</t>
  </si>
  <si>
    <t>Modern Times Group (MTG)</t>
  </si>
  <si>
    <t>https://www.groupem6.fr/app/uploads/sites/3/2025/04/2024-urd.pdf</t>
  </si>
  <si>
    <t>FR0000053225</t>
  </si>
  <si>
    <t>(M6) Metropole Television</t>
  </si>
  <si>
    <t>https://luminor.ee/s3fs-public/documents/luminor-bank-annual-report-2024.pdf</t>
  </si>
  <si>
    <t>Estonia</t>
  </si>
  <si>
    <t>Luminor Bank</t>
  </si>
  <si>
    <t>https://www.lindex-group.com/wp-content/uploads/sites/5/2025/03/Lindex_Group_AR2024_ENG.pdf</t>
  </si>
  <si>
    <t>FI0009000251</t>
  </si>
  <si>
    <t>Lindex Group</t>
  </si>
  <si>
    <t>https://www.lhv.ee/assets/files/investor/LHV_Group_Annual_Report_2024-EN.pdf</t>
  </si>
  <si>
    <t>EE3100102203</t>
  </si>
  <si>
    <t>LHV Group</t>
  </si>
  <si>
    <t>Food Retailers &amp; Distributors</t>
  </si>
  <si>
    <t>https://www.leroyseafood.com/globalassets/02--documents/english/annual-reports/lsg-annual-report-2024.pdf</t>
  </si>
  <si>
    <t>NO0003096208</t>
  </si>
  <si>
    <t>Leroy Seafood Group</t>
  </si>
  <si>
    <t>https://www.lectra.com/sites/default/files/investors_files/LECTRA_-_Rapport_financier_annuel_2024_EN%20%285%29.pdf</t>
  </si>
  <si>
    <t>FR0000065484</t>
  </si>
  <si>
    <t>Lectra</t>
  </si>
  <si>
    <t>https://storage.mfn.se/9c3c6a6b-5569-419d-b777-5290d8d5ba80/lamor-annual-report-2024-en.pdf</t>
  </si>
  <si>
    <t>FI4000512488</t>
  </si>
  <si>
    <t>Lamor Corp</t>
  </si>
  <si>
    <t>https://www.lagardere.com/wp-content/uploads/2025/03/urd_lagardere-2024_vang.pdf</t>
  </si>
  <si>
    <t>Forvis Mazars &amp; Deloitte</t>
  </si>
  <si>
    <t>FR0000130213</t>
  </si>
  <si>
    <t>Lagardere</t>
  </si>
  <si>
    <t>Forestry Management</t>
  </si>
  <si>
    <t>https://storage.mfn.se/fa730a1d-5371-4ab3-a65a-61e3c7c59d29/koskisen-annual-report-2024.pdf</t>
  </si>
  <si>
    <t>FI4000533005</t>
  </si>
  <si>
    <t>Koskisen</t>
  </si>
  <si>
    <t>https://www.kongsberg.com/globalassets/kongsberg-asa/5.-investor-relations/1.3.-reports-and-presentations/1.3.1.-annual-report/annual-report-2024/annual-report-2024-eng.pdf</t>
  </si>
  <si>
    <t>NO0003043309</t>
  </si>
  <si>
    <t>Kongsberg Gruppen</t>
  </si>
  <si>
    <t>https://www.kongsbergautomotive.com/globalassets/investor-relations/financial-reports/financial-reports-2024/kongsberg_automotive-annual_report_2024.pdf</t>
  </si>
  <si>
    <t>NO0003033102</t>
  </si>
  <si>
    <t>Kongsberg Automotive</t>
  </si>
  <si>
    <t>https://www.klp.no/en/financial-information/_/attachment/inline/8bf48c1b-6d54-4c28-8d28-7fc5da886b05:cd4fccb689c70ab04e5e4e3f9e2b03440d0b608c/AnnualReport_2024_KLPGroup-KLP_.pdf</t>
  </si>
  <si>
    <t>Kommunal Landspensjonkasse (KLP)</t>
  </si>
  <si>
    <t>https://www.klepierre.com/files/51e291c5/2024_universal_registration_document_19_mars.pdf</t>
  </si>
  <si>
    <t>EY &amp; Deloitte</t>
  </si>
  <si>
    <t>FR0000121964</t>
  </si>
  <si>
    <t>Klepierre</t>
  </si>
  <si>
    <t>Electronic Manufacturing Services &amp; Original Design Manufacturing</t>
  </si>
  <si>
    <t>https://kitron.com/storage/files/Annual-Reports/Kitron-Annual-Report-2024.pdf</t>
  </si>
  <si>
    <t>NO0003079709</t>
  </si>
  <si>
    <t>Kitron Group</t>
  </si>
  <si>
    <t>https://www.kendrion.com/fileadmin/user_upload/Downloads/Investor_Relations/Annual_Reports/2024/28022025_Kendrion_Annual_Report_2024_-_final.pdf</t>
  </si>
  <si>
    <t>NL0000852531</t>
  </si>
  <si>
    <t>Kendrion</t>
  </si>
  <si>
    <t>https://jyskebank.com/wps/wcm/connect/jbc/db0d2cb1-8b88-4ddd-bbcc-b04dc5330d64/Jyske+Bank+Annual+Report+2024.pdf?MOD=AJPERES</t>
  </si>
  <si>
    <t>DK0010307958</t>
  </si>
  <si>
    <t>Jyske Bank</t>
  </si>
  <si>
    <t>Internet Media &amp; Services</t>
  </si>
  <si>
    <t>https://s205.q4cdn.com/266311280/files/doc_financials/2024/ar/AR2024_JET-com.pdf</t>
  </si>
  <si>
    <t>NL0012015705</t>
  </si>
  <si>
    <t>Just Eat Takeaway.com</t>
  </si>
  <si>
    <t>Non-Alcoholic Beverages</t>
  </si>
  <si>
    <t>https://www.jdepeets.com/siteassets/home/investors/annual-reports/jde-peets-annual-report-2024.pdf</t>
  </si>
  <si>
    <t>NL0014332678</t>
  </si>
  <si>
    <t>JDE Peet's</t>
  </si>
  <si>
    <t>https://www.ipsen.com/websites/ipsen_com_v2/wp-content/uploads/2025/04/17154159/2024-Universal-Registration-Document.pdf</t>
  </si>
  <si>
    <t>FR0010259150</t>
  </si>
  <si>
    <t>Ipsen</t>
  </si>
  <si>
    <t>https://www.icagruppen.se/globalassets/xx.-arsredovisning-2024/250221_icagruppen_annual_report_2024.pdf</t>
  </si>
  <si>
    <t>SE0000652216</t>
  </si>
  <si>
    <t>ICA Gruppen</t>
  </si>
  <si>
    <t>https://www.helaba.com/media/docs/int/investor-relations/publications/annual-reports/annual-reports-2024/annual-report-2024.pdf</t>
  </si>
  <si>
    <t>Helaba</t>
  </si>
  <si>
    <t>https://cdn.sanity.io/files/b0ujrg14/production/5d14623941e9345609131a818fd7989abc4d4387.pdf</t>
  </si>
  <si>
    <t>Hafslund</t>
  </si>
  <si>
    <t>https://www.lundbeck.com/content/dam/lundbeck-com/masters/global-site/annual-reporting/2024/Lundbeck_Annual_Report_2024.pdf</t>
  </si>
  <si>
    <t>DK0061804770</t>
  </si>
  <si>
    <t>H Lundbeck</t>
  </si>
  <si>
    <t>https://www.guerbet.com/media/igwjfxp3/guerbet_deu-uk_2024-28-04-2025.pdf</t>
  </si>
  <si>
    <t>Forvis Mazars &amp; Crowe HAF</t>
  </si>
  <si>
    <t>FR0000032526</t>
  </si>
  <si>
    <t>Guerbet</t>
  </si>
  <si>
    <t>https://www.grandcityproperties.com/grandcityproperties.com/Data_Objects/Downloads/Financial_Reports/FY_2024_Financials/GCP_FY_2024.pdf</t>
  </si>
  <si>
    <t>LU0775917882</t>
  </si>
  <si>
    <t>Grand City Properties</t>
  </si>
  <si>
    <t>https://gofore.com/media/gofore-annual-report-2024.pdf</t>
  </si>
  <si>
    <t>FI4000283130</t>
  </si>
  <si>
    <t>Gofore</t>
  </si>
  <si>
    <t>https://gtt.fr/sites/default/files/GTT%20-%20Universal%20Registration%20Document%20-%202024.pdf</t>
  </si>
  <si>
    <t>FR0011726835</t>
  </si>
  <si>
    <t>Gaztransport Et Technigaz</t>
  </si>
  <si>
    <t>https://group.amadeus-fire.de/wp-content/uploads/2025/04/Geschaeftsbericht-2024_EN-1.pdf</t>
  </si>
  <si>
    <t xml:space="preserve">Germany </t>
  </si>
  <si>
    <t>DE0005093108</t>
  </si>
  <si>
    <t>Amadeus Fire</t>
  </si>
  <si>
    <t>https://investors.moneta.cz/documents/12270853/20117788/mmb-annual-financial-report-2024-en.pdf/49e938ab-6253-f175-f95c-957574a969bc?t=1742461452032</t>
  </si>
  <si>
    <t>CZ0008040318</t>
  </si>
  <si>
    <t>Moneta Money Bank</t>
  </si>
  <si>
    <t>https://www.cez.cz/webpublic/file/edee/ospol/fileexport/investori/vz-2024/cez-group-annual-financial-report-2024.pdf</t>
  </si>
  <si>
    <t>CZ0005112300</t>
  </si>
  <si>
    <t>CEZ</t>
  </si>
  <si>
    <t>https://bpostgroup.com/sites/default/files/2025-03/24099_BPOST_jaarverslag_2024_ENG.pdf</t>
  </si>
  <si>
    <t>BE0974268972</t>
  </si>
  <si>
    <t>bpost</t>
  </si>
  <si>
    <t>https://www.cfe.be/storage/media/1701/01UK_total_HR.pdf</t>
  </si>
  <si>
    <t>BE0003883031</t>
  </si>
  <si>
    <t>Cie d'Entreprises</t>
  </si>
  <si>
    <t>https://corporate.orange.be/sites/default/files/Orange_BE_Annual_Report_2024_UK-911697590.pdf</t>
  </si>
  <si>
    <t>BE0003735496</t>
  </si>
  <si>
    <t>Orange Belgium</t>
  </si>
  <si>
    <t>https://wcmassets.kbc.be/content/dam/kbccom/doc/investor-relations/Results/jvs-2024/jvs-2024-gr-en.pdf.cdn.res/last-modified/1743057553613/jvs-2024-gr-en.pdf</t>
  </si>
  <si>
    <t>BE0003565737</t>
  </si>
  <si>
    <t>KBC Group</t>
  </si>
  <si>
    <t>https://www.tessenderlo.com/en/media/1946/download?attachment</t>
  </si>
  <si>
    <t>BE0003555639</t>
  </si>
  <si>
    <t>Tessenderlo Group</t>
  </si>
  <si>
    <t>Casinos &amp; Gaming</t>
  </si>
  <si>
    <t>https://www.fdjunited.com/wp-content/themes/yagami-adveris/assets/pdf/FDJ_URD_2024_EN.pdf</t>
  </si>
  <si>
    <t>Deloitte &amp; PwC</t>
  </si>
  <si>
    <t>FR0013451333</t>
  </si>
  <si>
    <t>La Francaise des Jeux</t>
  </si>
  <si>
    <t>https://www.solvay.com/sites/g/files/srpend616/files/2025-04/Solvay_AIR_2024_EN_BD.pdf</t>
  </si>
  <si>
    <t>BE0003470755</t>
  </si>
  <si>
    <t>SOLVAY</t>
  </si>
  <si>
    <t>https://media.melexis.com/-/media/files/documents/investor-relations/reports/annual-reports/en/2024-annual-report-melexis-en.pdf?ts=20250410t1341344477</t>
  </si>
  <si>
    <t>BE0165385973</t>
  </si>
  <si>
    <t>Melexis</t>
  </si>
  <si>
    <t>https://www.recticel.com/sites/default/files/investors/Annual_half_year_reports/2025/RecticelGroup-AnnualReport_2024.pdf</t>
  </si>
  <si>
    <t>BE0003656676</t>
  </si>
  <si>
    <t>Recticel</t>
  </si>
  <si>
    <t>https://www.henkel.com/resource/blob/2043310/8e58944556950ebb78141bf6a86b58a9/data/2024-sustainability-report.pdf</t>
  </si>
  <si>
    <t>DE0006048408</t>
  </si>
  <si>
    <t>Henkel</t>
  </si>
  <si>
    <t>https://reports.glpg.com/annual-report-2024/en/_assets/downloads/entire-glpg-ar24.pdf</t>
  </si>
  <si>
    <t>BE0003818359</t>
  </si>
  <si>
    <t>Galapagos</t>
  </si>
  <si>
    <t>https://storage.googleapis.com/inderes-widgets-prod-assets/fsecure/attachments/c5bb7309-905e-488c-ac41-8c51c664843d/f-secure-annual-report-2024.pdf</t>
  </si>
  <si>
    <t>FI4000519236</t>
  </si>
  <si>
    <t>F-Secure</t>
  </si>
  <si>
    <t>https://www.forvia.com/sites/default/files/2025-03/FORVIA_URD_2024_VA_202503171415%20BD_0.pdf</t>
  </si>
  <si>
    <t>FR0000121147</t>
  </si>
  <si>
    <t>Forvia</t>
  </si>
  <si>
    <t>https://d3bozysj9qkbnw.cloudfront.net/webuploads/Group-ForFarmers/Resultaten_PDF-bestanden/250220_Annual-report-ForFarmers-2024.pdf</t>
  </si>
  <si>
    <t>NL0011832811</t>
  </si>
  <si>
    <t>ForFarmers</t>
  </si>
  <si>
    <t>https://www.annualreports.com/HostedData/AnnualReports/PDF/finecobank-spa_2024.pdf</t>
  </si>
  <si>
    <t>IT0000072170</t>
  </si>
  <si>
    <t>FinecoBank</t>
  </si>
  <si>
    <t>https://www.fbdgroup.com/media/fbdgroup/files/2024%20FBD%20HOLDINGS%20ANNUAL%20REPORT%202024.pdf</t>
  </si>
  <si>
    <t>Ireland</t>
  </si>
  <si>
    <t>IE0003290289</t>
  </si>
  <si>
    <t>FBD Holdings</t>
  </si>
  <si>
    <t>https://www.exor.com/system/files/2025/document-documents/EXOR%202024%20Annual%20Report.pdf</t>
  </si>
  <si>
    <t>IT0001353140</t>
  </si>
  <si>
    <t>Exor</t>
  </si>
  <si>
    <t>https://www.euronext.com/sites/default/files/financial-event-doc/2025-04/EUR_URD2024_MEL_.pdf</t>
  </si>
  <si>
    <t>NL0006294274</t>
  </si>
  <si>
    <t>Euronext</t>
  </si>
  <si>
    <t>https://www.euroapi.com/sites/default/files/2025-04/eri_euroapi2024_urd_en_basse-definition_31march_19h28.pdf</t>
  </si>
  <si>
    <t>FR0014008VX5</t>
  </si>
  <si>
    <t>Euroapi</t>
  </si>
  <si>
    <t>https://www.eurazeo.com/sites/default/files/2025-04/URD_2024_Final_16.04.2025.pdf</t>
  </si>
  <si>
    <t>FR0000121121</t>
  </si>
  <si>
    <t>Eurazeo</t>
  </si>
  <si>
    <t>https://www.erg.eu/c/document_library/get_file?uuid=b2e3c367-3dbb-f572-d05d-a44e5a89af69&amp;groupId=10181&amp;version=1.0</t>
  </si>
  <si>
    <t>IT0001157020</t>
  </si>
  <si>
    <t>ERG</t>
  </si>
  <si>
    <t>Metals &amp; Mining</t>
  </si>
  <si>
    <t>https://www.eramet.com/wp-content/uploads/2025/04/2025-04-23-Eramet-URD-2024-EN.pdf</t>
  </si>
  <si>
    <t>FR0000131757</t>
  </si>
  <si>
    <t>Eramet</t>
  </si>
  <si>
    <t>https://www.entra.no/investor-relations/reports-and-presentations/2024/Entra%20ASA%20Annual%20report%202024.pdf/_/attachment/inline/72314b14-24ec-43e5-b72b-7063358a4e2f:f714cba3395e73aefbe6293a0456c86122a27590/Entra%20ASA%20Annual%20report%202024.pdf</t>
  </si>
  <si>
    <t>NO0010716418</t>
  </si>
  <si>
    <t>Entra</t>
  </si>
  <si>
    <t>https://cdn-web.enav.it//content/2025-04/Annual%20Integrated%20Report%202024_1.pdf?VersionId=79e2f445-5615-44d5-9cba-679b3d222e45</t>
  </si>
  <si>
    <t>IT0005176406</t>
  </si>
  <si>
    <t>Enav</t>
  </si>
  <si>
    <t>https://www.elopak.com/app/uploads/2025/04/Elopak-Annual-report-2024.pdf</t>
  </si>
  <si>
    <t>NO0011002586</t>
  </si>
  <si>
    <t>Elopak</t>
  </si>
  <si>
    <t>https://www.elkem.com/globalassets/corporate/documents/annual-report/elkem-annual-report-2024/</t>
  </si>
  <si>
    <t>NO0010816093</t>
  </si>
  <si>
    <t>Elkem</t>
  </si>
  <si>
    <t>https://www.edenred.com/system/files/documents/2024-2025-en-urd-edenred-mel.pdf</t>
  </si>
  <si>
    <t>Deloitte &amp; EY</t>
  </si>
  <si>
    <t>FR0010908533</t>
  </si>
  <si>
    <t>Edenred</t>
  </si>
  <si>
    <t>https://www.econocom.com/ecmedia/fin_report/eco2024_ra_en_ecobook.pdf</t>
  </si>
  <si>
    <t>BE0974313455</t>
  </si>
  <si>
    <t>Econocom Group</t>
  </si>
  <si>
    <t>https://cms.norden.com/files/2025-02/NORDEN%20Annual%20Report%202024.pdf</t>
  </si>
  <si>
    <t>DK0060083210</t>
  </si>
  <si>
    <t>D/S Norden</t>
  </si>
  <si>
    <t>https://www.draeger.com/Content/Documents/Content/annual-report-2024-YE62MmANJ5.pdf</t>
  </si>
  <si>
    <t>DE0005550636</t>
  </si>
  <si>
    <t>Draegerwerk</t>
  </si>
  <si>
    <t>https://cdn.prod.website-files.com/629f1b36bee3b058907852a0/67ef84024b10161969f6bf73_DOF%20Integrated%20Report%202024%20V1.00%20WebRes.pdf</t>
  </si>
  <si>
    <t>NO0012851874</t>
  </si>
  <si>
    <t>DOF Subea</t>
  </si>
  <si>
    <t>https://ml-eu.globenewswire.com/Resource/Download/d1c27997-1f96-4d97-9200-8362ba818b8c</t>
  </si>
  <si>
    <t>NO0003921009</t>
  </si>
  <si>
    <t>DNO</t>
  </si>
  <si>
    <t>https://digia.com/hubfs/Investors/Reports%20and%20presentations/2024/Digia_BoD_report_and_financial_statements_2024_security.pdf</t>
  </si>
  <si>
    <t>FI0009007983</t>
  </si>
  <si>
    <t>Digia</t>
  </si>
  <si>
    <t>https://www.pfandbriefbank.com/fileadmin/user_upload/downloads/investor_relations/reports/Annual_Report_2024_secured_2.pdf</t>
  </si>
  <si>
    <t>DE0008019001</t>
  </si>
  <si>
    <t>Deutsche Pfandbriefbank</t>
  </si>
  <si>
    <t>https://www.deka.de/site/dekade_deka-gruppe_site/get/params_E-908002648/10862161/DekaGroup_Annual_Report_2024_EN.pdf</t>
  </si>
  <si>
    <t>DekaBank Deutsche Girozentrale</t>
  </si>
  <si>
    <t>https://www.devolksbank.nl/assets/files/Annual-Report-2024.pdf?v=1741951070</t>
  </si>
  <si>
    <t>De Volksbank</t>
  </si>
  <si>
    <t>https://www.dassault-aviation.com/wp-content/blogs.dir/2/files/2025/04/AR_2024_VA_BD.pdf</t>
  </si>
  <si>
    <t>FR0014004L86</t>
  </si>
  <si>
    <t>Dassault Aviation</t>
  </si>
  <si>
    <t>https://assets.danfoss.com/documents/latest/467423/AH516931434208en-000201.pdf</t>
  </si>
  <si>
    <t>Danfoss</t>
  </si>
  <si>
    <t>https://ctp.eu/wp-content/uploads/2025/03/CTP-N.V.-AR-2024.pdf</t>
  </si>
  <si>
    <t>NL00150006R6</t>
  </si>
  <si>
    <t>CTP</t>
  </si>
  <si>
    <t>https://www.crayon.com/globalassets/global/investor-relations/reports-and-presentations/2024-presentations/annual-reports/crayon-annual-report-2024.pdf?</t>
  </si>
  <si>
    <t>NO0010808892</t>
  </si>
  <si>
    <t>Crayon Group Holding</t>
  </si>
  <si>
    <t>https://www.corbion.com/-/media/corbion/files/annual-reports/corbion_annual_report_2024.pdf</t>
  </si>
  <si>
    <t>NL0010583399</t>
  </si>
  <si>
    <t>Corbion</t>
  </si>
  <si>
    <t>https://www.groupe-casino.fr/wp-content/uploads/2025/04/CASINO_DEU_2024_UK_17042025.pdf</t>
  </si>
  <si>
    <t>FR0000125585</t>
  </si>
  <si>
    <t>Casino Guichard Perrachon</t>
  </si>
  <si>
    <t>https://www.cargotec.com/49307c/globalassets/files/investors/annual-reports/cargotec-annual-report-2024-en.pdf</t>
  </si>
  <si>
    <t>FI4000571013</t>
  </si>
  <si>
    <t>Cargotec</t>
  </si>
  <si>
    <t>https://group.bureauveritas.com/sites/g/files/zypfnx196/files/media/document/Bureau-Veritas_Universal_Registration_Document_2024_16.3_Mo.pdf</t>
  </si>
  <si>
    <t>FR0006174348</t>
  </si>
  <si>
    <t>Bureau Veritas</t>
  </si>
  <si>
    <t>https://investor.brunellocucinelli.com/yep-content/media/Consolidated_Financial_Statements_2024_including_Consolidated_Sustainability_Report.pdf</t>
  </si>
  <si>
    <t>IT0004764699</t>
  </si>
  <si>
    <t>Brunello Cucinelli</t>
  </si>
  <si>
    <t>https://s29.q4cdn.com/775574951/files/doc_financials/2024/ar/Brunel-Annual-Report-2024-pdf.pdf</t>
  </si>
  <si>
    <t>NL0010776944</t>
  </si>
  <si>
    <t>Brunel International</t>
  </si>
  <si>
    <t>https://ml-eu.globenewswire.com/Resource/Download/782ab342-b935-40cb-8198-5d1326c7c0b7</t>
  </si>
  <si>
    <t>NO0010657505</t>
  </si>
  <si>
    <t>Borregaard</t>
  </si>
  <si>
    <t>https://www.bnpparibasfortis.be/public/rsc/documents/investors/annual_report_2024_bnp_paribas_fortis_en.pdf</t>
  </si>
  <si>
    <t>BE0172505399</t>
  </si>
  <si>
    <t>BNP Paribas Fortis</t>
  </si>
  <si>
    <t>https://www.biomerieux.com/content/dam/biomerieux-com/investor/02---news---reports/URD-biomerieux-2024-EN.pdf.coredownload.pdf</t>
  </si>
  <si>
    <t>FR0013280286</t>
  </si>
  <si>
    <t>bioMerieux</t>
  </si>
  <si>
    <t>https://www.billerud.com/globalassets/cision/documents/2025/20250327-billeruds-annual-and-sustainability-report-2024-en-0-5016394.pdf</t>
  </si>
  <si>
    <t>SE0000862997</t>
  </si>
  <si>
    <t>BillerudKorsnas</t>
  </si>
  <si>
    <t>https://www.belfius.be/about-us/dam/corporate/investors/ratios-en-rapporten/belfius-reports/en/2024-Annual-Report.pdf</t>
  </si>
  <si>
    <t>Belfius Bank (Dexia Banque)</t>
  </si>
  <si>
    <t>https://www.bekaert.com/content/dam/corporate/en/annual-report/2024/en/Bekaert%20Annual%20Report%202024%20Document.pdf</t>
  </si>
  <si>
    <t>BE0974258874</t>
  </si>
  <si>
    <t>Bekaert</t>
  </si>
  <si>
    <t>https://view.publitas.com/60602/2176259/pdfs/601f69d5-1ced-4d7c-9f11-e2ac9401e54e.pdf?response-content-disposition=attachment%3B+filename%2A%3DUTF-8%27%27cfreport%2520-%2520besi-annual-report-2024.pdf</t>
  </si>
  <si>
    <t>NL0012866412</t>
  </si>
  <si>
    <t>BE Semiconductor Industries</t>
  </si>
  <si>
    <t>Leisure Facilities</t>
  </si>
  <si>
    <t>https://corporate.basic-fit.com/docs/Basic-Fit%20Annual_Report_2024_Webversion.pdf?a=6YiUByKgbZ06bBQ3VnLkRj</t>
  </si>
  <si>
    <t>NL0011872650</t>
  </si>
  <si>
    <t>Basic-Fit</t>
  </si>
  <si>
    <t>https://www.bankofcyprus.com/globalassets/group/investor-relations/annual-reports/english/20250327-boch-group-afr-2024_final.pdf</t>
  </si>
  <si>
    <t>Cyprus</t>
  </si>
  <si>
    <t>IE00BD5B1Y92</t>
  </si>
  <si>
    <t>Bank of Cyprus Holdings</t>
  </si>
  <si>
    <t>https://bilancio-annuale.com/pdf/eng/BGRAI2024ENG.pdf</t>
  </si>
  <si>
    <t>IT0001031084</t>
  </si>
  <si>
    <t>Banca Generali</t>
  </si>
  <si>
    <t>https://avinor.no/globalassets/_konsern/om-oss/rapporter/avinor_annual-and-sustainability-report_2024.pdf</t>
  </si>
  <si>
    <t>Avinor</t>
  </si>
  <si>
    <t>https://www.autostrade.it/documents/10279/49045784/Integrated_Annual_Report_2024.pdf</t>
  </si>
  <si>
    <t>Autostrade per l'Italia</t>
  </si>
  <si>
    <t>https://www.atea.com/media/quubhnul/atea-annual-report-2024.pdf?v=638785884330000000</t>
  </si>
  <si>
    <t>NO0004822503</t>
  </si>
  <si>
    <t>Atea</t>
  </si>
  <si>
    <t>Health Care Distributors</t>
  </si>
  <si>
    <t>https://www.asklepios.com/dam/jcr:b88b535a-3aaf-4c77-b3ff-39c2b9ed5188/ASK_Annual%20Report%202024.pdf</t>
  </si>
  <si>
    <t>DE000A0ETLQ3</t>
  </si>
  <si>
    <t>Asklepios Kliniken</t>
  </si>
  <si>
    <t>https://www.aristongroup.com/content/dam/aristoninvestors/documents/reports/Ariston%20Group_FY_Annual%20Report%202024%20-%20WEB.pdf</t>
  </si>
  <si>
    <t>NL0015000N33</t>
  </si>
  <si>
    <t>Ariston Holding</t>
  </si>
  <si>
    <t>https://s29.q4cdn.com/228553818/files/doc_news/agm/2025/Annual-Report-2024-Alm-Brand-AS.pdf</t>
  </si>
  <si>
    <t>DK0015250344</t>
  </si>
  <si>
    <t>Alm Brand</t>
  </si>
  <si>
    <t>https://annualreport.alliander.com/external/asset/download/project/f944830a-03fd-0000-1d58-bb5f7bb302a1/name/Alliander_Annual_Report_2024.pdf</t>
  </si>
  <si>
    <t>Alliander</t>
  </si>
  <si>
    <t>https://cdn.ferragamo.com/cdn/investor-relations/financial-documents/2024/en/Annualreport2024.pdf</t>
  </si>
  <si>
    <t>IT0004712375</t>
  </si>
  <si>
    <t>Salvatore Ferragamo</t>
  </si>
  <si>
    <t>Automobiles</t>
  </si>
  <si>
    <t>https://www.piaggiogroup.com/sites/default/files/documents/Piaggio%20Group%20Annual%20Report%202024_0.pdf</t>
  </si>
  <si>
    <t>IT0003073266</t>
  </si>
  <si>
    <t>Piaggio &amp; C</t>
  </si>
  <si>
    <t>https://www.valeo.com/wp-content/uploads/2025/04/Valeo_2024-Universal-registration-document.pdf</t>
  </si>
  <si>
    <t>FR0013176526</t>
  </si>
  <si>
    <t>Valeo</t>
  </si>
  <si>
    <t>https://www.arkema.com/files/live/sites/shared_arkema/files/downloads/investorrelations/en/finance/ARKEMA_DEU_2024_UK_MEL.pdf</t>
  </si>
  <si>
    <t>FR0010313833</t>
  </si>
  <si>
    <t>Arkema</t>
  </si>
  <si>
    <t>https://www.scor.com/en/download/file?token=def50200f6f91ecca5556838ee9f28328afcc177e473dd827d9aa6ddf80f39cca0b74e4f8206d41b617107de8755cead0455d170ae7c38775e1c1934a3f01d5bc0a6607ec03d52a412f542695f72d3d6271593deaa08f56d0815d40af1c942c102f7b53b7fa48c383a7fd2e6b64c55c79ad8392d51f7678255de706fa24e8a7bba2bca4ce6</t>
  </si>
  <si>
    <t>FR0010411983</t>
  </si>
  <si>
    <t>SCOR</t>
  </si>
  <si>
    <t>https://www.permanenttsbgroup.ie/~/media/Files/P/Ptsb-CORP/documents/result-centre/annual-interim/2024/ptsbgh-annual-report-2024.pdf</t>
  </si>
  <si>
    <t>IE00BWB8X525</t>
  </si>
  <si>
    <t>Permanent TSB Group Holdings</t>
  </si>
  <si>
    <t>https://www.kerry.com/content/dam/kerry/en/pdf/investors/results-presentations/2025/kerry-group-annual-report-2024.pdf</t>
  </si>
  <si>
    <t xml:space="preserve">IE0004906560 </t>
  </si>
  <si>
    <t>Kerry Group</t>
  </si>
  <si>
    <t>https://home.barclays/content/dam/home-barclays/documents/investor-relations/reports-and-events/annual-reports/2024/Barclays%20Bank%20Ireland%20PLC%20Annual%20Report%202024.pdf</t>
  </si>
  <si>
    <t>Barclays Bank Ireland</t>
  </si>
  <si>
    <t>https://www.pandox.se/files/mfn/9d1a99ca-e447-48d7-8152-e7c16d752759/pandox-annual-report-2024.pdf</t>
  </si>
  <si>
    <t>SE0007100359</t>
  </si>
  <si>
    <t>Pandox</t>
  </si>
  <si>
    <t>Hotels &amp; Lodging</t>
  </si>
  <si>
    <t>https://mb.cision.com/Main/13379/4133432/3381224.pdf</t>
  </si>
  <si>
    <t>SE0007640156</t>
  </si>
  <si>
    <t>Scandic Hotels Group</t>
  </si>
  <si>
    <t>https://www.akzonobel.com/content/dam/akzonobel-corporate/global/en/investor-relations-images/result-center/archive-annual-reports/2029-2020/AkzoNobel-annual-report-2024.pdf</t>
  </si>
  <si>
    <t>NL0013267909</t>
  </si>
  <si>
    <t>Akzo Nobel</t>
  </si>
  <si>
    <t>https://www.aktia.com/sites/aktia-corp/files/investors/Aktia%27s%20year%202024/Aktia%20Bank%20Plc%20Financial%20Review%202024.pdf</t>
  </si>
  <si>
    <t>FI4000058870</t>
  </si>
  <si>
    <t>Aktia Bank</t>
  </si>
  <si>
    <t>https://www.akersolutions.com/globalassets/investors/agm/2025/akso---annual-report-2024.pdf</t>
  </si>
  <si>
    <t>NO0010716582</t>
  </si>
  <si>
    <t>Aker Solutions</t>
  </si>
  <si>
    <t>https://akerbp.com/wp-content/uploads/2025/04/annual-report-2024.pdf</t>
  </si>
  <si>
    <t>NO0010345853</t>
  </si>
  <si>
    <t>Aker BP</t>
  </si>
  <si>
    <t>https://www.agfa.com/corporate/wp-content/uploads/sites/2/2025/04/Agfa-Annual-Report-2024_online.pdf</t>
  </si>
  <si>
    <t>BE0003755692</t>
  </si>
  <si>
    <t>AGFA-Gevaert</t>
  </si>
  <si>
    <t>https://downloads.ctfassets.net/o6mf177wvfka/4OJL4qi7qFnIz79qdI5NAL/67a7ffd56d06a71fc12251dcb3fa369c/Ageas-AR-ENG-24.pdf</t>
  </si>
  <si>
    <t>BE0974264930</t>
  </si>
  <si>
    <t>Ageas</t>
  </si>
  <si>
    <t>https://www.parisaeroport.fr/docs/default-source/groupe-fichiers/finance/information-r%C3%A9glement%C3%A9e-amf/documents-de-r%C3%A9f%C3%A9rence/2025/universal-registration-document-2024.pdf?sfvrsn=5d6ea7bd_2</t>
  </si>
  <si>
    <t>FR0010340141</t>
  </si>
  <si>
    <t>Aeroports de Paris</t>
  </si>
  <si>
    <t>https://www.aegon.com/system/files/file/2025-03/aegon-integrated-annual-report-2024.pdf</t>
  </si>
  <si>
    <t>NL0000303709</t>
  </si>
  <si>
    <t>Aegon</t>
  </si>
  <si>
    <t>https://www.achmea.nl/-/media/achmea/documenten/investors/publicaties-2024/eng-financial-statements-achmea-bv-2024.pdf</t>
  </si>
  <si>
    <t>Achmea Holding</t>
  </si>
  <si>
    <t>https://www.gruppoacea.it/content/dam/acea-corporate/acea-foundation/pdf/en/company/investors/2025/reports/2024-consolidated-financial-statements.pdf</t>
  </si>
  <si>
    <t>IT0001207098</t>
  </si>
  <si>
    <t>Acea</t>
  </si>
  <si>
    <t>https://abertis.com/media/web_abertis/Abertis%20Annual%20Report%202024_20250227174232.pdf</t>
  </si>
  <si>
    <t>ES0111845014</t>
  </si>
  <si>
    <t>Abertis Infraestructuras</t>
  </si>
  <si>
    <t>https://www.aareal-bank.com/fileadmin/downloadlist/DAM_Content/IR/Finanzberichte/2024/20241231_gb_en.pdf</t>
  </si>
  <si>
    <t>DE000A37FT90</t>
  </si>
  <si>
    <t>Aareal Bank</t>
  </si>
  <si>
    <t>https://aalberts-website.s3.eu-west-1.amazonaws.com/media/App/Models/Download/000/000/502/attachment/original/Aalberts%20annual%20report%202024.pdf</t>
  </si>
  <si>
    <t>NL0000852564</t>
  </si>
  <si>
    <t>Aalberts</t>
  </si>
  <si>
    <t>https://www.st-group.com/media/hsemuqiw/stg-annual-report-2024.pdf</t>
  </si>
  <si>
    <t>DK0060696300</t>
  </si>
  <si>
    <t>Scandinavian Tobacco Group</t>
  </si>
  <si>
    <t>https://www.enel.com/content/dam/enel-com/documenti/investitori/informazioni-finanziarie/2024/annuali/en/integrated-annual-report_2024.pdf</t>
  </si>
  <si>
    <t>IT0003128367</t>
  </si>
  <si>
    <t>Enel</t>
  </si>
  <si>
    <t>https://www.facc.com/en/content/download/3113996/file/FA_0124_Geschaeftsbericht_EN_RZ_250325_FINAL.pdf</t>
  </si>
  <si>
    <t>AT00000FACC2</t>
  </si>
  <si>
    <t>FACC</t>
  </si>
  <si>
    <t>https://www.strabag.com/site/strabag-company-locale/get/params_E495869683/1682291/STRABAG_Annual%20and%20Sustainability%20Report%202024_e.pdf</t>
  </si>
  <si>
    <t>AT000000STR1</t>
  </si>
  <si>
    <t>STRABAG</t>
  </si>
  <si>
    <t>https://valamar-riviera.com/media/500822/annual-report-for-2024-consolidated-pdf.pdf</t>
  </si>
  <si>
    <t>HRRIVPRA0000</t>
  </si>
  <si>
    <t>Valamar Riviera</t>
  </si>
  <si>
    <t>https://www.brd.ro/sites/default/files/_files/pdf/2.2%20BoD%20Report%202024%20EN%20-14.03.2025_FINAL.pdf</t>
  </si>
  <si>
    <t>PWC</t>
  </si>
  <si>
    <t xml:space="preserve">Romania </t>
  </si>
  <si>
    <t>ROBRDBACNOR2</t>
  </si>
  <si>
    <t>BRD Groupe Societe Generale</t>
  </si>
  <si>
    <t>https://www.lindabgroup.com/api/cision/GetReleasePdf?releaseId=3D9354BAC8559E67&amp;name=Lindab%27s%20Annual%20Report%20and%20Sustainability%20Report%202024</t>
  </si>
  <si>
    <t>SE0001852419</t>
  </si>
  <si>
    <t>Lindab International</t>
  </si>
  <si>
    <t>https://about.amundi.com/files/nuxeo/dl/48abea4f-1ecf-4f4c-a5bf-2110d952425b</t>
  </si>
  <si>
    <t>FR0004125920</t>
  </si>
  <si>
    <t>Amundi</t>
  </si>
  <si>
    <t>https://download.dws.com/download?elib-assetguid=0a5c5eabf8714defa4de4d184b1a1c3a&amp;publishLocationGuid=eacbc9cf4b8e4d2189eb69cd09e2ff4f</t>
  </si>
  <si>
    <t>DE000DWS1007</t>
  </si>
  <si>
    <t>DWS Group</t>
  </si>
  <si>
    <t>https://www.ibersol.pt/investidores/relatorio-contas/2024/Ibersol_2024.pdf</t>
  </si>
  <si>
    <t>PTIBS0AM0008</t>
  </si>
  <si>
    <t>Ibersol SGPS</t>
  </si>
  <si>
    <t>https://www.helleniqenergy.gr/sites/default/files/2025-04/2024-annual-financial-report-en.pdf?_gl=1*v2e22s*_up*MQ..*_ga*MTE1NTUwMTE1MC4xNzQ2NjEyMDA1*_ga_BV7HGJPB33*czE3NDY2MTIwMDUkbzEkZzEkdDE3NDY2MTIwMTkkajAkbDAkaDA.</t>
  </si>
  <si>
    <t>GRS298343005</t>
  </si>
  <si>
    <t>HELLENiQ ENERGY Holdings</t>
  </si>
  <si>
    <t>https://www.amorim.com/xms/files/Investidores/Relatorio_Anual/Amorim_RC24_EN.pdf</t>
  </si>
  <si>
    <t>PTCOR0AE0006</t>
  </si>
  <si>
    <t>Corticeira Amorim SGPS</t>
  </si>
  <si>
    <t>https://www.cgd.pt/English/Investor-Relations/Financial-Information/CGD/2024/Documents/Annual-Report-CGD-2024.pdf</t>
  </si>
  <si>
    <t>Caixa Geral de Depósitos</t>
  </si>
  <si>
    <t>https://www.ren.pt/media/hkmms4rx/ren-integrated-report-2024.pdf</t>
  </si>
  <si>
    <t>PTREL0AM0008</t>
  </si>
  <si>
    <t>REN - Redes Energeticas Nacionais SGPS</t>
  </si>
  <si>
    <t>https://issuu.com/eliagroup/docs/_integrated_annual_report_2024?fr=sZTM5YTgzNzgwMjM</t>
  </si>
  <si>
    <t>EY &amp; BDO</t>
  </si>
  <si>
    <t>BE0003822393</t>
  </si>
  <si>
    <t>Elia System Operator</t>
  </si>
  <si>
    <t>https://www.ctt.pt/dA/1da6601694080e4ac85afe253495cc69/ficheiro/Relatorio_Integrado_2024_EN.pdf?language_id=1/export/Relatorio_Integrado_2024_EN.pdf</t>
  </si>
  <si>
    <t>PTCTT0AM0001</t>
  </si>
  <si>
    <t>CTT - Correios de Portugal</t>
  </si>
  <si>
    <t>https://www.cmvm.pt/PInstitucional/PdfVierInfPriv?Input=6F9722A6243B1E28BCCEF71DABF58EA978BA8635C0ADAFDBFCA0A44B9518E1BF</t>
  </si>
  <si>
    <t>PTBCP0AM0015</t>
  </si>
  <si>
    <t>Banco Comercial Português</t>
  </si>
  <si>
    <t>https://www.galp.com/corp/Portals/0/Recursos/Investidores/IMR2024/IntegratedManagementReport.pdf#page=45</t>
  </si>
  <si>
    <t>PTGAL0AM0009</t>
  </si>
  <si>
    <t>GALP Energia SGPS</t>
  </si>
  <si>
    <t>https://www.mota-engil.com/app/uploads/2025/04/Integrated-Report-2024_ING-1.pdf</t>
  </si>
  <si>
    <t>PTMEN0AE0005</t>
  </si>
  <si>
    <t>Mota-Engil SGPS</t>
  </si>
  <si>
    <t>https://reports.jeronimomartins.com/annual-report/2024/_assets/downloads/entire-jeronimomartins-ar24.pdf</t>
  </si>
  <si>
    <t>PTJMT0AE0001</t>
  </si>
  <si>
    <t>Jerónimo Martins SGPS</t>
  </si>
  <si>
    <t>https://www.cuf.pt/media/53524/download?inline=</t>
  </si>
  <si>
    <t xml:space="preserve">Deloitte </t>
  </si>
  <si>
    <t>CUF</t>
  </si>
  <si>
    <t>https://www.cm-arkea.com/arkea/banque/upload/docs/application/pdf/2025-04/cma_urd_eng_2024.pdf</t>
  </si>
  <si>
    <t>Crédit Mutuel Arkéa</t>
  </si>
  <si>
    <t>https://www.cmvm.pt/PInstitucional/PdfVierInfPriv?Input=608D67E5442AC81836E5C9B31CAE7942F341CBDCA4DF224EF356EF9BFCB5C3DB</t>
  </si>
  <si>
    <t>PTALT0AE0002</t>
  </si>
  <si>
    <t>Altri SGPS</t>
  </si>
  <si>
    <t>https://sdistribution.impresa.pt/data/content/binaries/149/e2a/4010f45d-4401-4619-a7de-13789689966e/Relatorio-e-Contas-Impresa-2024_ENG.pdf</t>
  </si>
  <si>
    <t>PTIPR0AM0000</t>
  </si>
  <si>
    <t>Impresa SGPS</t>
  </si>
  <si>
    <t>https://www.thenavigatorcompany.com/wp-content/uploads/2025/04/RA2024-NVG-en.pdf</t>
  </si>
  <si>
    <t>PTPTI0AM0006</t>
  </si>
  <si>
    <t>The Navigator Company</t>
  </si>
  <si>
    <t>https://www.cmvm.pt/PInstitucional/PdfVierInfPriv?Input=5EEB687C1F16B2C880DA7A040186F7EE308C4E5FE2ECF26305C5FC40C3725117</t>
  </si>
  <si>
    <t>PTGNV0AM0001</t>
  </si>
  <si>
    <t>Greenvolt-Energias Renovaveis</t>
  </si>
  <si>
    <t>https://www.iba-worldwide.com/sites/default/files/2025-04/iba-annual-report_2024_en.pdf</t>
  </si>
  <si>
    <t>BE0003766806</t>
  </si>
  <si>
    <t>Ion Beam Applications (IBA)</t>
  </si>
  <si>
    <t>https://investors.worldline.com/content/dam/investors-worldline-com/assets/documents/universal-registration-document/wordline_urd_2024.pdf</t>
  </si>
  <si>
    <t>FR0011981968</t>
  </si>
  <si>
    <t>Worldline</t>
  </si>
  <si>
    <t>https://www.iliad.fr/media/ILIAD_URD_28042025_ENG_81bbd00ae3.pdf</t>
  </si>
  <si>
    <t>FR0004035913</t>
  </si>
  <si>
    <t>iliad</t>
  </si>
  <si>
    <t>https://www.legrandgroup.com/sites/default/files/Documents_PDF_Legrand/Finance/2025/autre/Legrand_URD_2024_ENGLISH_1744198492.pdf</t>
  </si>
  <si>
    <t>FR0010307819</t>
  </si>
  <si>
    <t>Legrand</t>
  </si>
  <si>
    <t>https://www.salzgitter-ag.com/fileadmin/finanzberichte/2024/gb2024/en/downloads/szag-ar2024-complete.pdf</t>
  </si>
  <si>
    <t>DE0006202005</t>
  </si>
  <si>
    <t>Salzgitter</t>
  </si>
  <si>
    <t>https://investors.rapalavmc.com/files/documents/rapala-vmc-corporation-annual-report-2024.pdf</t>
  </si>
  <si>
    <t>FI0009007355</t>
  </si>
  <si>
    <t>Rapala VMC</t>
  </si>
  <si>
    <t>https://www.icade.fr/en/content/download/6671/file/universal-registration-document-2024.pdf</t>
  </si>
  <si>
    <t>FR0000035081</t>
  </si>
  <si>
    <t>Icade</t>
  </si>
  <si>
    <t>https://www.clariane.com/sites/default/files/2025-04/CLARIANE_DEU_2024_UK.pdf</t>
  </si>
  <si>
    <t>FR0010386334</t>
  </si>
  <si>
    <t>Clariane</t>
  </si>
  <si>
    <t>https://cdn-netpr.pl/file/attachment/2795920/9e/management_board_report_on_activity_of_enea_and_enea_group.pdf</t>
  </si>
  <si>
    <t>PLENEA000013</t>
  </si>
  <si>
    <t>ENEA</t>
  </si>
  <si>
    <t>https://grupapolsatplus.pl/sites/default/files/documents/2025/gpp_eng_fy2024.pdf</t>
  </si>
  <si>
    <t>PLCFRPT00013</t>
  </si>
  <si>
    <t>Cyfrowy Polsat</t>
  </si>
  <si>
    <t>https://www.lamdadev.com/sites/default/files/2025-03/lamda-development_2024t4_en.pdf?_gl=1*q24s7r*_up*MQ..*_gs*MQ..*_ga*MjAyODczOTQ3NC4xNzQzNDAzOTQx*_ga_Q85XM876DJ*MTc0MzQwMzk0MS4xLjEuMTc0MzQwNDM0Ni4wLjAuMA..&amp;gclid=EAIaIQobChMItbzYzO3xiAMVEWdBAh1arwpPEAAYASAAEgId3_D_BwE</t>
  </si>
  <si>
    <t>GRS245213004</t>
  </si>
  <si>
    <t>LAMDA Development</t>
  </si>
  <si>
    <t>https://en.ing.pl/_fileserver/item/k82wipl</t>
  </si>
  <si>
    <t>PLBSK0000017</t>
  </si>
  <si>
    <t>ING BANK ŚLĄSKI</t>
  </si>
  <si>
    <t>https://www.mbank.pl/pdf/relacje-inwestorskie/raport-roczny/2024/management-board-report.pdf#page=117</t>
  </si>
  <si>
    <t>PLBRE0000012</t>
  </si>
  <si>
    <t>MBANK</t>
  </si>
  <si>
    <t>https://www.maximagrupe.eu/uploads/2025%20ataskaitos/MXG%20Consolidated%20Management%20Report%202024%20(signed).pdf</t>
  </si>
  <si>
    <t>Lithuania</t>
  </si>
  <si>
    <t>MAXIMA GRUPE</t>
  </si>
  <si>
    <t>https://d1io3yog0oux5.cloudfront.net/_27a93bbd78ef921b9fd4514a375cbacb/bankofamerica/db/914/10181/pdf/BofA+Europe+fully+signed+2024_ADA.pdf</t>
  </si>
  <si>
    <t>Bank of America Europe DAC</t>
  </si>
  <si>
    <t>https://ontex.com/wp-content/uploads/2025/03/24AR_AnnualReport_EN_Final.pdf</t>
  </si>
  <si>
    <t>BE0974276082</t>
  </si>
  <si>
    <t>Ontex</t>
  </si>
  <si>
    <t>https://cenergyholdings.com/wp-content/uploads/2025/04/Cenergy-Annual_Report_2024.pdf</t>
  </si>
  <si>
    <t>BE0974303357</t>
  </si>
  <si>
    <t>Cenergy</t>
  </si>
  <si>
    <t>https://www.opmobility.com/wp-content/uploads/2025/03/opmobility-urd-2024-en.pdf</t>
  </si>
  <si>
    <t>PwC &amp; EY</t>
  </si>
  <si>
    <t>FR0000124570</t>
  </si>
  <si>
    <t>Op Mobility (ex. Plastic Omnium)</t>
  </si>
  <si>
    <t>https://group.intesasanpaolo.com/content/dam/portalgroup/repository-documenti/investor-relations/bilanci-relazioni-en/2024/2024_Annual_report.pdf</t>
  </si>
  <si>
    <t>IT0000072618</t>
  </si>
  <si>
    <t>Intesa Sanpaolo</t>
  </si>
  <si>
    <t>https://investors.st.com/static-files/ea3b0c4d-88be-404f-ac90-9236fe61d454</t>
  </si>
  <si>
    <t>NL0000226223</t>
  </si>
  <si>
    <t>STMicroelectronics</t>
  </si>
  <si>
    <t>https://porr-group.com/fileadmin/s_porr-group/IR/Konzernberichte/2024/PORR_Geschaeftsbericht_2024_en_sec.pdf</t>
  </si>
  <si>
    <t>AT0000609607</t>
  </si>
  <si>
    <t>PORR</t>
  </si>
  <si>
    <t>https://mm.group/wp-content/uploads/MM_Annual_Report_2024.pdf</t>
  </si>
  <si>
    <t>AT0000938204</t>
  </si>
  <si>
    <t>Mayr Melnhof Karton</t>
  </si>
  <si>
    <t>https://group.accor.com/-/media/Corporate/Investors/Documents-de-reference/ACCOR_URD2024_UK_20250328_MEL.pdf?rev=c8bffc791bea49cf8df80872daede09f</t>
  </si>
  <si>
    <t>FR0000120404</t>
  </si>
  <si>
    <t>Accor</t>
  </si>
  <si>
    <t>https://atos.net/content/investors-documents/2025/atos-universal-registration-document-2024.pdf</t>
  </si>
  <si>
    <t>FR0000051732</t>
  </si>
  <si>
    <t>Atos</t>
  </si>
  <si>
    <r>
      <rPr>
        <u/>
        <sz val="10"/>
        <color rgb="FF1155CC"/>
        <rFont val="Arial"/>
        <family val="2"/>
      </rPr>
      <t>https://www.wacker.com/cms/media/en/asset/about_wacker/wacker_at_a_glance/annual_report/annual_report_24.pdf</t>
    </r>
    <r>
      <rPr>
        <sz val="10"/>
        <color rgb="FF000000"/>
        <rFont val="Arial"/>
        <family val="2"/>
        <scheme val="minor"/>
      </rPr>
      <t xml:space="preserve"> </t>
    </r>
  </si>
  <si>
    <t>DE000WCH8881</t>
  </si>
  <si>
    <t>WACKER Chemie</t>
  </si>
  <si>
    <t>https://ir-api.eqs.com/media/document/73eed5fc-e3c4-406b-94d3-8e0492299479/assets/DE000A2YN900-JA-2024-EQ-E-00.pdf?disposition=inline</t>
  </si>
  <si>
    <t>DE000A2YN900</t>
  </si>
  <si>
    <t>TeamViewer</t>
  </si>
  <si>
    <r>
      <rPr>
        <u/>
        <sz val="10"/>
        <color rgb="FF1155CC"/>
        <rFont val="Arial"/>
        <family val="2"/>
      </rPr>
      <t>https://www.talanx.com/media/Files/investor-relations/pdf/ergebnisse/2024/Q4/2024_talanx_konzern_en_pw.pdf</t>
    </r>
    <r>
      <rPr>
        <sz val="10"/>
        <color rgb="FF000000"/>
        <rFont val="Arial"/>
        <family val="2"/>
        <scheme val="minor"/>
      </rPr>
      <t xml:space="preserve"> </t>
    </r>
  </si>
  <si>
    <t>DE000TLX1005</t>
  </si>
  <si>
    <t>Talanx</t>
  </si>
  <si>
    <r>
      <rPr>
        <u/>
        <sz val="10"/>
        <color rgb="FF1155CC"/>
        <rFont val="Arial"/>
        <family val="2"/>
      </rPr>
      <t>https://www.scout24.com/media/scout24/Investor_Relations/Berichte_und_Praesentationen/2024_EN/Scout24_Annual_Report_2024_EN.pdf</t>
    </r>
    <r>
      <rPr>
        <sz val="10"/>
        <color rgb="FF000000"/>
        <rFont val="Arial"/>
        <family val="2"/>
        <scheme val="minor"/>
      </rPr>
      <t xml:space="preserve"> </t>
    </r>
  </si>
  <si>
    <t>DE000A12DM80</t>
  </si>
  <si>
    <t>Scout24</t>
  </si>
  <si>
    <t>https://www.bertelsmann.com/media/investor-relations/annual-reports/annual-report-2024.pdf</t>
  </si>
  <si>
    <t>Bertelsmann</t>
  </si>
  <si>
    <t>https://ir.redcare-pharmacy.com/media/document/5af4767c-a001-44c3-8ba3-455d6241a102/assets/2024_Annual_Report_RedcarePharmacy_11032025.pdf</t>
  </si>
  <si>
    <t>NL0012044747</t>
  </si>
  <si>
    <t>Redcare Pharmacy</t>
  </si>
  <si>
    <t>https://ir.leg-se.com/media/document/85aa3186-34b5-44f6-ab96-5b06943ccabc/assets/LEG_GB_2024_e.pdf</t>
  </si>
  <si>
    <t>DE000LEG1110</t>
  </si>
  <si>
    <t>LEG Immobilien</t>
  </si>
  <si>
    <t>Hardware</t>
  </si>
  <si>
    <t>https://www.jenoptik.com/-/media/websitedocuments/ir/berichte-und-tabellen/2024/online-gb/english/jenoptik-annual-report-2024.pdf</t>
  </si>
  <si>
    <t>DE000A2NB601</t>
  </si>
  <si>
    <t>Jenoptik</t>
  </si>
  <si>
    <t>https://www.cementirholding.com/sites/default/files/general-meetings/2025-03/CH_2024%20Annual%20Report.pdf</t>
  </si>
  <si>
    <t>NL0013995087</t>
  </si>
  <si>
    <t>Cementir Holding</t>
  </si>
  <si>
    <t>https://www.bilfinger.com/fileadmin/One_Global_Website/Investors/IRgemListe/Publikationen/Quartalsberichtserstattung/2024/Q4/250318-01_-_GB_2024_e_-_Screen_verlinkt.pdf</t>
  </si>
  <si>
    <t>DE0005909006</t>
  </si>
  <si>
    <t xml:space="preserve">Bilfinger    </t>
  </si>
  <si>
    <r>
      <rPr>
        <u/>
        <sz val="10"/>
        <color rgb="FF1155CC"/>
        <rFont val="Arial"/>
        <family val="2"/>
      </rPr>
      <t>https://www.aroundtown.de/aroundtown.de/Data_Objects/Downloads/Financial_Reports/FY_2024_Financials/AT_FY_2024.pdf</t>
    </r>
    <r>
      <rPr>
        <sz val="10"/>
        <color rgb="FF000000"/>
        <rFont val="Arial"/>
        <family val="2"/>
        <scheme val="minor"/>
      </rPr>
      <t xml:space="preserve"> </t>
    </r>
  </si>
  <si>
    <t>LU1673108939</t>
  </si>
  <si>
    <t>Aroundtown</t>
  </si>
  <si>
    <t>https://www.vub.sk/document/documents/VUB/financne-ukazovatele/vyrocna-sprava/EN/24-VUB-Vyrocna-sprava-ENG.pdf</t>
  </si>
  <si>
    <t>Slovakia</t>
  </si>
  <si>
    <t>SK1110001437</t>
  </si>
  <si>
    <t>Vseobecna Uverova Banka (VUB)</t>
  </si>
  <si>
    <t>https://www.getlinkgroup.com/content/uploads/2025/03/getlink-se-urd-2024_compressed.pdf</t>
  </si>
  <si>
    <t>FR0010533075</t>
  </si>
  <si>
    <t>Getlink</t>
  </si>
  <si>
    <t>https://investors.cabka.com/static-files/3010de3e-198f-45ba-994c-66d031791b84</t>
  </si>
  <si>
    <t>NL00150000S7</t>
  </si>
  <si>
    <t>Cabka</t>
  </si>
  <si>
    <t>https://dgaddcosprod.blob.core.windows.net/cxf-corporate/attachments/qanvhgnu5jlaiw98oi5q1kzi-2024-universal-registration-document.pdf</t>
  </si>
  <si>
    <t>FR001400AJ45</t>
  </si>
  <si>
    <t>Michelin</t>
  </si>
  <si>
    <t>https://www.leonardo.com/documents/15646808/28608810/2024+Integrated+Annual+Report.pdf?t=1741973243807</t>
  </si>
  <si>
    <t>IT0003856405</t>
  </si>
  <si>
    <t>Leonardo</t>
  </si>
  <si>
    <t>https://www.semperitgroup.com/fileadmin/user_upload/MediaLibrary/SemperitGroup/Investor_relations/Annual_reports_EN/2024-Annual_Report.pdf</t>
  </si>
  <si>
    <t>AT0000785555</t>
  </si>
  <si>
    <t>Semperit</t>
  </si>
  <si>
    <t>https://grupadino.pl/wp-content/uploads/2025/04/Dino-Polska-Management-Boards-Activity-Report-for-2024.pdf</t>
  </si>
  <si>
    <t>PLDINPL00011</t>
  </si>
  <si>
    <t>Dino Polska</t>
  </si>
  <si>
    <t>https://glenveagh.ie/download/2024-AR-interactive-pdf</t>
  </si>
  <si>
    <t>IE00BD6JX574</t>
  </si>
  <si>
    <t>Glenveagh Properties</t>
  </si>
  <si>
    <t>https://brandcentral.dnv.com/download/DownloadGateway.dll?h=BE1B38BB718539CC0AB58A5FF2EA7A83C162393C30B73CE3932AED14E5BA3C3F6A2AE5888D961BDF58312E163C46142E</t>
  </si>
  <si>
    <t>DNV</t>
  </si>
  <si>
    <t>Water Utilities &amp; Services</t>
  </si>
  <si>
    <t>https://www.veolia.com/sites/g/files/dvc4206/files/document/2025/03/Veolia_2024_URD.pdf</t>
  </si>
  <si>
    <t>KPMG &amp; EY</t>
  </si>
  <si>
    <t>FR0000124141</t>
  </si>
  <si>
    <t>Veolia</t>
  </si>
  <si>
    <t>https://www.imerys.com/public/2025-03/Imerys-Universal-Registration-Document-2024-EN.pdf</t>
  </si>
  <si>
    <t>FR0000120859</t>
  </si>
  <si>
    <t>Imerys</t>
  </si>
  <si>
    <t>https://www.borealisgroup.com/storage/Company/About-Borealis/Annual-Report/Borealis-Group-Annual-Report-2024-EN.pdf</t>
  </si>
  <si>
    <t>Borealis</t>
  </si>
  <si>
    <t>https://www.procredit-holding.com/wp-content/uploads/2025/04/Annual-Report-2024.pdf?t=1744442769</t>
  </si>
  <si>
    <t>DE0006223407</t>
  </si>
  <si>
    <t>ProCredit Holding</t>
  </si>
  <si>
    <t>https://www.enbw.com/media/report/report-2024/downloads/enbw-annual-report-2024.pdf</t>
  </si>
  <si>
    <t>DE0005220008</t>
  </si>
  <si>
    <t>EnBW Energie Baden-Wuerttemberg</t>
  </si>
  <si>
    <t>https://www.airfranceklm.com/sites/default/files/2025-04/2024_urd-ven_04032025.pdf</t>
  </si>
  <si>
    <t>FR001400J770</t>
  </si>
  <si>
    <t>Air France-KLM</t>
  </si>
  <si>
    <t>https://downloads.ctfassets.net/e66ejtqbaazg/3lVdyJmpf8DQTPMRcxChSQ/80752d027f61e3846f4b5e2a5a62a958/UMG_2024_Annual_Report.pdf</t>
  </si>
  <si>
    <t>NL0015000IY2</t>
  </si>
  <si>
    <t>Universal Music Group</t>
  </si>
  <si>
    <t>https://www.safran-group.com/download/media/447681</t>
  </si>
  <si>
    <t>FR0000073272</t>
  </si>
  <si>
    <t>SAFRAN</t>
  </si>
  <si>
    <t>https://www.cnp.fr/en/cnp/content/download/12774/file/CNP-Assurances-SA-and-subsidiaries-2024-URD.pdf</t>
  </si>
  <si>
    <t>FR0000120222</t>
  </si>
  <si>
    <t>CNP assurances</t>
  </si>
  <si>
    <t>https://www.groupebpce.com/app/uploads/2025/03/bpce-urd-2024.pdf</t>
  </si>
  <si>
    <t>Groupe BPCE</t>
  </si>
  <si>
    <t>https://groupe-tf1.fr/sites/default/files//pdf-financiers/TF1_URD_2024_UK_0.pdf</t>
  </si>
  <si>
    <t>FR0000054900</t>
  </si>
  <si>
    <t>TF1</t>
  </si>
  <si>
    <t>https://www.acciona.com/content/dam/acciona-global/documentos/cnmv/2025/informe-sostenibilidad-2024.pdf</t>
  </si>
  <si>
    <t>ES0125220311</t>
  </si>
  <si>
    <t>Acciona</t>
  </si>
  <si>
    <t>https://www.74software.com/sites/default/files/financial_documents/2024%20-%20DEU%20-%20VEN%20-%2024%20mars.pdf</t>
  </si>
  <si>
    <t>ACA Nexia &amp; Forvis Mazars</t>
  </si>
  <si>
    <t>FR0011040500</t>
  </si>
  <si>
    <t>74Software</t>
  </si>
  <si>
    <t>https://www.vivendi.com/wp-content/uploads/2025/04/20250407_VIV_VIVENDI_URD_EN.pdf</t>
  </si>
  <si>
    <t>FR0000127771</t>
  </si>
  <si>
    <t>Vivendi</t>
  </si>
  <si>
    <t>https://annualreport.dsm-firmenich.com/2024/_assets/downloads/entire-dsmfirmenich-iar24.pdf</t>
  </si>
  <si>
    <t>CH1216478797</t>
  </si>
  <si>
    <t>dsm-firmenich</t>
  </si>
  <si>
    <t>https://ir.renk.com/media/document/30a5cdda-0c11-4afd-b650-2f1b67a0ec6a/assets/2024_RGA_Annnual_Report_01.pdf</t>
  </si>
  <si>
    <t>DE000RENK730</t>
  </si>
  <si>
    <t>RENK Group</t>
  </si>
  <si>
    <t>https://www.multiconsultgroup.com/globalassets/group/reports-annual/multiconsult---annual-report-2024_f41-web.pdf</t>
  </si>
  <si>
    <t>NO0010734338</t>
  </si>
  <si>
    <t>Multiconsult</t>
  </si>
  <si>
    <t>https://www.gbl.com/en/media/4197/GBL_RA2024_ESG_EN.pdf</t>
  </si>
  <si>
    <t>BE0003797140</t>
  </si>
  <si>
    <t>Groupe Bruxelles Lambert (GBL)</t>
  </si>
  <si>
    <t>https://group.vattenfall.com/de/globalassets/com/sustainability/vattenfall-annual-and-sustainability-report-2024.pdf</t>
  </si>
  <si>
    <t>XS0422688019</t>
  </si>
  <si>
    <t>Vattenfall</t>
  </si>
  <si>
    <t>https://reports.omv.com/en/annual-report/2024/_assets/downloads/entire-omv-ar24.pdf?h=AXaBFK3e</t>
  </si>
  <si>
    <t>AT0000743059</t>
  </si>
  <si>
    <t>OMV</t>
  </si>
  <si>
    <t>https://www.shell.com/investors/results-and-reporting/annual-report/_jcr_content/root/main/section_2113846431/link_list/links/item0.stream/1742873115632/6c20b8111738b9a590ba145f0d1c4fa0e530dae0/shell-annual-report-2024.pdf</t>
  </si>
  <si>
    <t>GB00BP6MXD84</t>
  </si>
  <si>
    <t>Shell</t>
  </si>
  <si>
    <t>https://annualreport.fmo.nl/external/asset/download/project/f9a9530a-03ed-0000-7f0a-349612781de1/name/FMO%20Annual%20Report%202024_complete_LR.pdf</t>
  </si>
  <si>
    <t>FMO</t>
  </si>
  <si>
    <t>https://corp.benefitsystems.pl/fileadmin/benefitsystems/relacje_inwestorskie/Raporty_okresowe/2024/12M/Skonsolidowany/ENG/Directors__Report_on_the_Operations_of_the_Benefit_Systems_Group_for_2024.pdf</t>
  </si>
  <si>
    <t>PLBNFTS00018</t>
  </si>
  <si>
    <t>Benefit Systems</t>
  </si>
  <si>
    <t>https://www.telia.lt/medias/telia-lietuva-annual-report-2024.pdf?context=bWFzdGVyfGZja0ltYWdlL0Rva3VtZW50YWkvS29ycG9yYXR5dmluaWFpL0F0YXNrYWl0b3N8MzAzMDkzNDN8YXBwbGljYXRpb24vcGRmfGZja0ltYWdlL0Rva3VtZW50YWkvS29ycG9yYXR5dmluaWFpL0F0YXNrYWl0b3MvaDc3L2gzMy8xMzYxMDAyNTMyMDQ3OC5wZGZ8NmJiZmE3NjUyZGY3MjNhODhmYWEzYmUxZWQzMGZkY2RlOTg0OTllYjI0ZmQ2MjliYWM1ODY0YTJjZjlkZWI5ZQ</t>
  </si>
  <si>
    <t>LT0000123911</t>
  </si>
  <si>
    <t>Telia Lithuania</t>
  </si>
  <si>
    <t>https://www.epsog.lt/uploads/documents/files/finansine-informacija/EPSO-G%20management%20report%202024.pdf</t>
  </si>
  <si>
    <t>EPSO-G</t>
  </si>
  <si>
    <t>https://www.eni.com/content/dam/enicom/documents/eng/reports/2024/ar-2024/Annual-Report-2024.pdf</t>
  </si>
  <si>
    <t>IT0003132476</t>
  </si>
  <si>
    <t>Eni</t>
  </si>
  <si>
    <t>https://totalenergies.com/system/files/documents/totalenergies_universal-registration-document-2024_2025_en.pdf</t>
  </si>
  <si>
    <t>FR0000120271</t>
  </si>
  <si>
    <t>TotalEnergies</t>
  </si>
  <si>
    <t>https://files.webdisclosure.com/1325851/Covivio__2024_Universal_Registration_Document.pdf</t>
  </si>
  <si>
    <t>FR0000064578</t>
  </si>
  <si>
    <t>Covivio</t>
  </si>
  <si>
    <t>https://www.sonae.pt/fotos/dados_fin/sonae_annual_report_2024_153160969667ef95e9352db.pdf</t>
  </si>
  <si>
    <t>PTSON0AM0001</t>
  </si>
  <si>
    <t>Sonae</t>
  </si>
  <si>
    <t>https://stecwwwprod001.blob.core.windows.net/public/2025-04-03/RaportRoczny2024EN.pdf</t>
  </si>
  <si>
    <t>PLEURCH00011</t>
  </si>
  <si>
    <t>Eurocash</t>
  </si>
  <si>
    <t>https://www.coface.com/content/download/77767/file/2025%2003%2004%20COFACE%20URD%202024%20UK%20Web.pdf</t>
  </si>
  <si>
    <t>FR0010667147</t>
  </si>
  <si>
    <t>Coface</t>
  </si>
  <si>
    <t>https://storage.tkhgroup.com/cms/assets/TKH_Annual_Report_2024_324a0e861e.pdf</t>
  </si>
  <si>
    <t>NL0000852523</t>
  </si>
  <si>
    <t>TKH</t>
  </si>
  <si>
    <t>https://english.pfa.dk/-/media/pfa-v2/english/documents/about-pfa/financial-information/annual-reports/pfa-holding-annual-report-2024.pdf?rev=41de44133c3b4aea951ff797af91084a</t>
  </si>
  <si>
    <t>PFA</t>
  </si>
  <si>
    <t>https://www.telenor.no/binaries/om/group/Annual-Report-2024-English.pdf</t>
  </si>
  <si>
    <t>NO0010063308</t>
  </si>
  <si>
    <t>Telenor</t>
  </si>
  <si>
    <t>https://www.se.com/ww/en/assets/564/document/510443/2024-universal-registration-document.pdf?p_enDocType=Financial%20release&amp;p_File_Name=Universal%20Registration%20Document%202024</t>
  </si>
  <si>
    <t>FR0000121972</t>
  </si>
  <si>
    <t>Schneider Electric</t>
  </si>
  <si>
    <t>https://www.wienerberger.com/content/dam/corp/corporate-website/downloads/investors-downloads/2024/2024-wienerberger-Annual-Report.pdf</t>
  </si>
  <si>
    <t>AT0000831706</t>
  </si>
  <si>
    <t>Wienerberger</t>
  </si>
  <si>
    <t>https://www.atenor.eu/wp-content/uploads/2025/03/Atenor-Annual-Report-2024.pdf</t>
  </si>
  <si>
    <t>BE0003837540</t>
  </si>
  <si>
    <t>Atenor</t>
  </si>
  <si>
    <t>https://nibc.com/media/ys4npn2p/annual-report-nibc-bank-nv-2024.pdf</t>
  </si>
  <si>
    <t>NL0012756316</t>
  </si>
  <si>
    <t>NIBC Bank</t>
  </si>
  <si>
    <t>https://mb.cision.com/Main/11766/4120224/3326232.pdf</t>
  </si>
  <si>
    <t>FI0009008650</t>
  </si>
  <si>
    <t>Etteplan</t>
  </si>
  <si>
    <r>
      <rPr>
        <u/>
        <sz val="10"/>
        <color rgb="FF1155CC"/>
        <rFont val="Arial"/>
        <family val="2"/>
      </rPr>
      <t>https://investors.kempower.com/wp-content/uploads/sites/2/2025/04/kempower_annual_report_2024.pdf</t>
    </r>
    <r>
      <rPr>
        <sz val="10"/>
        <color rgb="FF000000"/>
        <rFont val="Arial"/>
        <family val="2"/>
        <scheme val="minor"/>
      </rPr>
      <t>'</t>
    </r>
  </si>
  <si>
    <t>FI4000513593</t>
  </si>
  <si>
    <t>Kempower</t>
  </si>
  <si>
    <t>https://www.aixtron.com/investoren/publikationen/2024/en/Annual%20Report%202024.pdf</t>
  </si>
  <si>
    <t>DE000A0WMPJ6</t>
  </si>
  <si>
    <t>AIXTRON</t>
  </si>
  <si>
    <t>https://static.hrvatskitelekom.hr/webresources/tht/pdf/investitori/izvjesca/ANNUAL_REPORT_ENG_2024_1.pdf</t>
  </si>
  <si>
    <t>HRHT00RA0005</t>
  </si>
  <si>
    <t>Hrvatski Telekom</t>
  </si>
  <si>
    <t>https://www.asm.com/media/3xuppljv/annual-report-2024-asm-final.pdf</t>
  </si>
  <si>
    <t>NL0000334118</t>
  </si>
  <si>
    <t>ASM International</t>
  </si>
  <si>
    <t>https://www.ir.dnb.no/sites/default/files/pr/202503192798-2.pdf</t>
  </si>
  <si>
    <t>NO0010161896</t>
  </si>
  <si>
    <t>DNB Bank</t>
  </si>
  <si>
    <t>https://www.handelsbanken.com/tron/xgpu/info/contents/v1/document/72-263272</t>
  </si>
  <si>
    <t>SE0007100599</t>
  </si>
  <si>
    <t>Svenska Handelsbanken</t>
  </si>
  <si>
    <t>https://www.assaabloy.com/group/en/documents/investors/annual-reports/2024/Annual%20Report%202024%20-%20for%20print.pdf</t>
  </si>
  <si>
    <t>SE0007100581</t>
  </si>
  <si>
    <t>Assa Abloy</t>
  </si>
  <si>
    <t>https://argenx.com/content/dam/argenx-corp/media-documents/argenx-Integrated_Annual_Report_2024-PDF_print_1.pdf.coredownload.inline.pdf</t>
  </si>
  <si>
    <t>NL0010832176</t>
  </si>
  <si>
    <t>Argenx</t>
  </si>
  <si>
    <t>https://www.pekao.com.pl/dam/jcr:4508067b-d2e6-4771-a4e0-0ef4ebfffdad/Report_on_the_Activities_Bank_Pekao_Group_RR2024.pdf</t>
  </si>
  <si>
    <t>PLPEKAO00016</t>
  </si>
  <si>
    <t>Bank Polska Kasa Opieki</t>
  </si>
  <si>
    <t>https://annualreport.dzbank.com/sites/default/files/2025-03/DZBANK_Group_AR2024.pdf</t>
  </si>
  <si>
    <t>DE000DZ8L9C1</t>
  </si>
  <si>
    <t>DZ BANK</t>
  </si>
  <si>
    <t>https://wwwlpp62711ea95a.blob.core.windows.net/blobwwwlpp62711ea95a/wp-content/uploads/2025/04/Consolidated-annual-report-of-LPP-SA-Group-for-2024.pdf</t>
  </si>
  <si>
    <t>PLLPP0000011</t>
  </si>
  <si>
    <t>LPP</t>
  </si>
  <si>
    <t>https://www.stedingroep.nl/-/media/project/groep/files/stedin_group_annual_report_2024.pdf</t>
  </si>
  <si>
    <t>Stedin</t>
  </si>
  <si>
    <t>https://holding.wpcdn.pl/uploader/Managements_report_2024.pdf?cEg=olmFE4%2BOw0OPx4ICQUVTVZPXA9dVlVPQ04eGw0ZBghPVU4OV1tdDg5UXFpYWFkOVw9ZXVxYCVUJVl1cDg9cWglYVlZZWlpcXApXXltcVlhdV1xaW1YbXE5BTRgEAgkeGw0AH05XXltZXVRbXlpcEg</t>
  </si>
  <si>
    <t>PLWRTPL00027</t>
  </si>
  <si>
    <t>Wirtualna Polska Holding</t>
  </si>
  <si>
    <t>https://ir-api.eqs.com/media/document/055f8df8-0727-4d65-968e-ffb3b7b87a35/assets/Knorr-Bremse_AG_Geschaeftsbericht_2024_safe.pdf?disposition=inline</t>
  </si>
  <si>
    <t>DE000KBX1006</t>
  </si>
  <si>
    <t>Knorr-Bremse</t>
  </si>
  <si>
    <t>https://www.enagas.es/content/dam/enagas/en/files/enagas-communication-room/publications/informe-anual/Annual-Report-2024-Enagas.pdf</t>
  </si>
  <si>
    <t>ES0130960018</t>
  </si>
  <si>
    <t>Enagas</t>
  </si>
  <si>
    <t>https://media-live2.prod.scw.jungheinrichcloud.com/resource/blob/1945362/b99eaa2a05fb89cc1a9ba7e22002593e/download-jungheinrich-geschaeftsbericht-2024-data.pdf</t>
  </si>
  <si>
    <t>DE0006219934</t>
  </si>
  <si>
    <t>Jungheinrich</t>
  </si>
  <si>
    <t>https://vandemoortele.com/sites/default/files/2025-03/EN_2024_AnnualIntegratedReport_Vandemoortele_1.pdf</t>
  </si>
  <si>
    <t>Vandemoortele</t>
  </si>
  <si>
    <t>https://inpost.eu/sites/default/files/2025-03/InPost%20Raport%202024s.pdf</t>
  </si>
  <si>
    <t>LU2290522684</t>
  </si>
  <si>
    <t>InPost</t>
  </si>
  <si>
    <t>https://www.nh-hotels.com/corporate/assets/uploads/2025/02/18103106/Annual-Report-2024-inc.-FS-and-Management-report-with-sustainability-con-informe.pdf</t>
  </si>
  <si>
    <t>ES0161560018</t>
  </si>
  <si>
    <t>Minor Hotels Europe &amp; Americas</t>
  </si>
  <si>
    <t>https://grupapracuj.pl/file/d9e1682f-2096-41fc-a378-b7051eec0c20</t>
  </si>
  <si>
    <t>PLGRPRC00015</t>
  </si>
  <si>
    <t>Grupa Pracuj</t>
  </si>
  <si>
    <t>https://about.allegro.eu/static-files/2d1a10ad-ea02-409b-99db-556b96234d06</t>
  </si>
  <si>
    <t>LU2237380790</t>
  </si>
  <si>
    <t>Allegro</t>
  </si>
  <si>
    <t>https://www.deceuninck.com/wp-content/uploads/2025/03/Deceuninck_AR2024_Online_FULL-EN.pdf</t>
  </si>
  <si>
    <t>BE0003789063</t>
  </si>
  <si>
    <t>Deceuninck</t>
  </si>
  <si>
    <t>https://gallery.orange.com/finance/?od%3D270d12d1-9dd7-43a2-a480-1fed78f876c7%26om%3Dca6b8345-3c82-4d23-9a9c-5a238ae2015d%26v%3DsharedSelection%23ss%3Dbd9c85cd-0b0c-48b7-8433-3848ef8eadca&amp;sa=D&amp;source=editors&amp;ust=1743531754328749&amp;usg=AOvVaw0Zt1jtBUA3RFGzpKsBTRJ4</t>
  </si>
  <si>
    <t>KPMG &amp; Deloitte</t>
  </si>
  <si>
    <t>FR0000133308</t>
  </si>
  <si>
    <t>Orange</t>
  </si>
  <si>
    <t>https://annualreport.hensoldt.net/resource/PDF/HENSOLDT_AG_Annual_Report_2024.pdf</t>
  </si>
  <si>
    <t>DE000HAG0005</t>
  </si>
  <si>
    <t>Hensoldt</t>
  </si>
  <si>
    <t>https://www.bankmillennium.pl/en/about-the-bank/investor-relations/financial-reports/annual-reports</t>
  </si>
  <si>
    <t>PLBIG0000016</t>
  </si>
  <si>
    <t>Bank Millennium</t>
  </si>
  <si>
    <t>https://www.santander.pl/regulation_file_server/time20250307134205/download?id=168031&amp;lang=en_US</t>
  </si>
  <si>
    <t>PLBZ00000044</t>
  </si>
  <si>
    <t>Santander Bank Polska</t>
  </si>
  <si>
    <t>https://www.cdprojekt.com/en/wp-content/uploads-en/2025/03/management-board-report-on-cd-projekt-group-activities-in-2024.pdf#page=87</t>
  </si>
  <si>
    <t>PLOPTTC00011</t>
  </si>
  <si>
    <t>CD PROJEKT</t>
  </si>
  <si>
    <t>https://zabkagroup.azureedge.net/wp-content/uploads/2025/03/Zabka-Group-2024-AR-Full-year.pdf?t=1743155699</t>
  </si>
  <si>
    <t>LU2910446546</t>
  </si>
  <si>
    <t>Zabka</t>
  </si>
  <si>
    <t>https://www.syensqo.com/sites/g/files/alwlxe161/files/2025-03/Syensqo-2024-Annual-Integrated-Report.pdf</t>
  </si>
  <si>
    <t>BE0974464977</t>
  </si>
  <si>
    <t>Syensqo</t>
  </si>
  <si>
    <t>https://assets-finance.hermes.com/s3fs-public/node/pdf_file/2025-03/1743171341/250328_hermes_urd2024_en.pdf?VersionId=ZZZMxGiUT7xHs0CZUKn6vrm0L1EvqtfS</t>
  </si>
  <si>
    <t>FR0000052292</t>
  </si>
  <si>
    <t>Hermes</t>
  </si>
  <si>
    <t>https://www.cnmv.es/webservices/verdocumento/ver?e=qg%2bwsFsrxPu9L7bgiPACziJs3cK80xVpwaYndxidzOuEhY8wWp9yOrsFup0pipEp</t>
  </si>
  <si>
    <t>ES0171996087</t>
  </si>
  <si>
    <t>Grifols</t>
  </si>
  <si>
    <t>https://www.endesa.com/content/dam/enel-es/endesa-en/home/investors/financialinformation/annualreports/documents/2024/consolidated-annual-report-endesa-2024.pdf</t>
  </si>
  <si>
    <t>ES0130670112</t>
  </si>
  <si>
    <t>Endesa</t>
  </si>
  <si>
    <t>https://www.caixabank.com/deployedfiles/caixabank_com/Estaticos/PDFs/Accionistasinversores/Informacion_economico_financiera/Informe_de_Gestion_Consolidado_2024_ENG.pdf</t>
  </si>
  <si>
    <t>ES0140609019</t>
  </si>
  <si>
    <t>Caixabank</t>
  </si>
  <si>
    <t xml:space="preserve">https://www.hkfoods.com/globalassets/hkscan.com/3-investors---sijoittajat/vuosikatsaus-2024/02b_hkfoods_bodreport_financialstatements24_en_final.pdf </t>
  </si>
  <si>
    <t>FI0009006308</t>
  </si>
  <si>
    <t>HKFoods</t>
  </si>
  <si>
    <t>https://www.freenet.ag/binaries/_ts_1743061697640/content/assets/freenetgroup/pdf/ir-englisch/finanzberichte/2024/freenet-gb-2024-en-web.pdf</t>
  </si>
  <si>
    <t>DE000A0Z2ZZ5</t>
  </si>
  <si>
    <t>freenet</t>
  </si>
  <si>
    <t>https://www.imcdgroup.com/sfsites/c/cms/delivery/media/MC7UDWPIZYQFHHZGUQR3D6G4FBG4?version=1.2&amp;channelId=0apJy00000002pp</t>
  </si>
  <si>
    <t xml:space="preserve">NL0010801007 </t>
  </si>
  <si>
    <t>IMCD</t>
  </si>
  <si>
    <t>https://reports.amg-nv.com/2024/_assets/downloads/entire-amg-ar24.pdf?h=S9LODnP_</t>
  </si>
  <si>
    <t>NL0000888691</t>
  </si>
  <si>
    <t>AMG Critical Materials</t>
  </si>
  <si>
    <t>https://investor.3ds.com/static-files/f4610f80-970f-4a88-ab8e-0df492444765?_gl=1*vquc5h*_up*MQ..*_ga*MjA0MjE4MDg3MC4xNzQzMDY3OTQ2*_ga_DYJDKXYEZ4*MTc0MzA2Nzk0NS4xLjEuMTc0MzA2Nzk2Mi4wLjAuMA..*_ga_39DKQ0LYW1*MTc0MzA2Nzk0NS4xLjEuMTc0MzA2Nzk2Mi4wLjAuMA..</t>
  </si>
  <si>
    <t>FR0014003TT8</t>
  </si>
  <si>
    <t>Dassault Systèmes</t>
  </si>
  <si>
    <t>https://annualreport.asrnl.com/2024/xmlpages/tan/files?p_file_id=445</t>
  </si>
  <si>
    <t>NL0011872643</t>
  </si>
  <si>
    <t>ASR Nederland</t>
  </si>
  <si>
    <t>https://lvmh-com.cdn.prismic.io/lvmh-com/Z-PY3HdAxsiBv6wN_UniversalRegistrationDocument2024.pdf</t>
  </si>
  <si>
    <t>FR0000121014</t>
  </si>
  <si>
    <t>LVMH</t>
  </si>
  <si>
    <t>https://freseniusmedicalcare.com/content/dam/fresenius-medical-care/global/en/04_media/pdf/publications/2024/FME_Annual_Report_2024_EN.pdf</t>
  </si>
  <si>
    <t>DE0005785802</t>
  </si>
  <si>
    <t>Fresenius Medical</t>
  </si>
  <si>
    <t>https://www.fresenius.com/sites/default/files/2025-03/Fresenius_Annual_Report_2024.pdf</t>
  </si>
  <si>
    <t>DE0005785604</t>
  </si>
  <si>
    <t>Fresenius</t>
  </si>
  <si>
    <t>https://www.cph.dk/494193/globalassets/8.-om-cph/04_investor/arsrapporter/2024/copenhagen_airports_as_group_annual_report_2024.pdf</t>
  </si>
  <si>
    <t>DK0010201102</t>
  </si>
  <si>
    <t>Copenhagen Airport</t>
  </si>
  <si>
    <t>https://www.deutsche-boerse.com/resource/blob/4171106/7a5fad7ee1436604fd073bb0b73df2d0/data/DBG-annual-report-2024.pdf</t>
  </si>
  <si>
    <t>DE0005810055</t>
  </si>
  <si>
    <t>Deutsche Börse</t>
  </si>
  <si>
    <t>https://www.loreal-finance.com/system/files/2025-03/2024_Universal_Registration_Document_LOREAL.pdf</t>
  </si>
  <si>
    <t>FR0000120321</t>
  </si>
  <si>
    <t>L’Oréal</t>
  </si>
  <si>
    <t>https://www.daimlertruck.com/fileadmin/user_upload/documents/investors/reports/annual-reports/2024/daimler-truck-ir-annual-report-2024-incl-combined-management-report-dth-ag.pdf</t>
  </si>
  <si>
    <t>DE000DTR0CK8</t>
  </si>
  <si>
    <t>Daimler Truck</t>
  </si>
  <si>
    <t>https://investor-relations.commerzbank.com/media/document/b986ba5a-dc1d-41a7-a708-dc3a010ecc32/assets/Commerzbank_Group_Annual_Report_2024.pdf?disposition=inline</t>
  </si>
  <si>
    <t>DE000CBK1001</t>
  </si>
  <si>
    <t>Commerzbank</t>
  </si>
  <si>
    <t>https://www.kering.com/api/download-file/?path=DEU_EN_2024_interactif_26c8d4882e.pdf</t>
  </si>
  <si>
    <t>FR0000121485</t>
  </si>
  <si>
    <t>Kering</t>
  </si>
  <si>
    <t>https://www.hapag-lloyd.com/content/dam/website/downloads/ir/HLAG_FY_2024_EN.pdf</t>
  </si>
  <si>
    <t>DE000HLAG475</t>
  </si>
  <si>
    <t>Hapag Lloyd</t>
  </si>
  <si>
    <t>https://www.munichre.com/content/dam/munichre/mrwebsiteslaunches/2024-annual-report/MunichRe-Group-Annual-Report-2024-en.pdf/_jcr_content/renditions/original./MunichRe-Group-Annual-Report-2024-en.pdf</t>
  </si>
  <si>
    <t>DE0008430026</t>
  </si>
  <si>
    <t>Munich Re</t>
  </si>
  <si>
    <t>https://investors.capgemini.com/en/file/28667?download=1</t>
  </si>
  <si>
    <t>FR0000125338</t>
  </si>
  <si>
    <t>Capgemini</t>
  </si>
  <si>
    <t>https://lanxess.com/-/media/project/lanxess/corporate-internet/investors/reporting/2024/lxs_ar-2024_en_web.pdf</t>
  </si>
  <si>
    <t>DE0005470405</t>
  </si>
  <si>
    <t>Lanxess</t>
  </si>
  <si>
    <t>https://www.thermador-groupe.fr/wp-content/uploads/urd-2024.pdf</t>
  </si>
  <si>
    <t>FR0013333432</t>
  </si>
  <si>
    <t>Thermador Groupe</t>
  </si>
  <si>
    <t>https://www.groupe-sncf.com/medias-publics/2025-03/full-year-financial-report-2024-sncf-group.pdf?VersionId=em7qXJkw0zqwqOzffEZLKpir87yxVsm0</t>
  </si>
  <si>
    <t>SNCF</t>
  </si>
  <si>
    <t>https://www.atria.com/globalassets/atria.com/sijoittajat/atrian-vuosi-2024/en/atria-annual-report-2024.pdf</t>
  </si>
  <si>
    <t>FI0009006548</t>
  </si>
  <si>
    <t>Atria</t>
  </si>
  <si>
    <t>https://corporate.amplifon.com/content/dam/amplifon/archive/en/investors/financial-reports/2025/250321_Amplifon_REPORT_ENG_WEB.pdf</t>
  </si>
  <si>
    <t>IT0004056880</t>
  </si>
  <si>
    <t>Amplifon</t>
  </si>
  <si>
    <t>https://a1.group/wp-content/uploads/sites/6/2025/03/A1-Group_results-report-2024-1.pdf</t>
  </si>
  <si>
    <t>AT0000720008</t>
  </si>
  <si>
    <t>Telekom Austria (A1 Telekom Austria)</t>
  </si>
  <si>
    <t>https://www.addiko.com/static/uploads/Addiko-Group-Consolidated-Financial-Report-2024-EN-1.pdf</t>
  </si>
  <si>
    <t>AT000ADDIKO0</t>
  </si>
  <si>
    <t>Addiko Bank</t>
  </si>
  <si>
    <t>https://www.credit-agricole.com/en/pdfPreview/206105</t>
  </si>
  <si>
    <t>FR0000045072</t>
  </si>
  <si>
    <t>Crédit Agricole</t>
  </si>
  <si>
    <t>https://downloads.eu.ctfassets.net/1e76kztii87u/4qMSUEWSY1ktQRXnEfBLgf/ff826035be788331d2004df7e0457319/URD_2024_ENG_-_VDEF_March_21.pdf</t>
  </si>
  <si>
    <t>FR0013326246</t>
  </si>
  <si>
    <t>Unibail-Rodamco-Westfield (URW)</t>
  </si>
  <si>
    <t>https://www.edison.it/sites/default/files/documents/2024%20Financial%20Report_Volume1_Management,%20Sustainability%20and%20Governance_internet.pdf</t>
  </si>
  <si>
    <t>IT0003372205</t>
  </si>
  <si>
    <t>Edison</t>
  </si>
  <si>
    <t>https://www.fnacdarty.com/wp-content/uploads/2025/03/fnac-darty-urd-2024-eng.pdf</t>
  </si>
  <si>
    <t>FR0011476928</t>
  </si>
  <si>
    <t>Fnac Darty</t>
  </si>
  <si>
    <t>https://invest.bnpparibas/en/document/universal-registration-document-annual-financial-report-2024-pdf</t>
  </si>
  <si>
    <t>FR0000131104</t>
  </si>
  <si>
    <t>BNP Paribas</t>
  </si>
  <si>
    <t>https://www.mtu.de/fileadmin/DE/5_Investoren/Financial_Report/MTUAeroEnginesAG_AnnualReport_2024_en_locked.pdf</t>
  </si>
  <si>
    <t>DE000A0D9PT0</t>
  </si>
  <si>
    <t>MTU Aero Engines</t>
  </si>
  <si>
    <t>https://reports.vpbank.com/2024/ar/downloads/en/VPBLI_GB2024_EN.pdf</t>
  </si>
  <si>
    <t>Liechtenstein</t>
  </si>
  <si>
    <t>LI0315487269</t>
  </si>
  <si>
    <t>VP Bank</t>
  </si>
  <si>
    <t>https://assets.palfinger.com/importdata/corporate/newsroom/en/reports/2024/b7-qv9-x2z/Annual_Report_2024.pdf</t>
  </si>
  <si>
    <t>AT0000758305</t>
  </si>
  <si>
    <t>Palfinger</t>
  </si>
  <si>
    <t>https://a.storyblok.com/f/321294/x/79d92ecb9f/ar-24_en_final.pdf</t>
  </si>
  <si>
    <t>AT0000946652</t>
  </si>
  <si>
    <t>Schoeller-Bleckmann Oilfield Equipment</t>
  </si>
  <si>
    <t>https://www.fingrid.fi/globalassets/dokumentit/en/annual-report/2024/fingrid_oyj_annual_report_2024.pdf</t>
  </si>
  <si>
    <t>Fingrid</t>
  </si>
  <si>
    <t>https://www.verbund.com/media/knlh3iey/verbund-integrated-annual-report-2024-englisch-final-1.pdf</t>
  </si>
  <si>
    <t>AT0000746409</t>
  </si>
  <si>
    <t>Verbund</t>
  </si>
  <si>
    <t>https://www.unilever.com/files/unilever-annual-report-and-accounts-2024.pdf</t>
  </si>
  <si>
    <t>GB00B10RZP78</t>
  </si>
  <si>
    <t>Unilever</t>
  </si>
  <si>
    <t>https://www.teliacompany.com/assets/u5c1v3pt22v8/4LVJsLuOlr3SbbnB7DT3X/fdd30eea5fefca67f2a9104af30fd104/Telia_Annual_report_2024.pdf</t>
  </si>
  <si>
    <t>SE0000667925</t>
  </si>
  <si>
    <t>Telia Company</t>
  </si>
  <si>
    <t>https://tennet-drupal.s3.eu-central-1.amazonaws.com/default/2025-03/Integrated%20Annual%20Report%20TenneT%20Holding%202024%20publication_0.pdf</t>
  </si>
  <si>
    <t>TenneT Holding</t>
  </si>
  <si>
    <t>https://reports.kiongroup.com/2024/ar/_assets/downloads/2024-Q4_Annual-Report_KION_Group.pdf?h=VEHUIzFO</t>
  </si>
  <si>
    <t>DE000KGX8881</t>
  </si>
  <si>
    <t>KION Group</t>
  </si>
  <si>
    <t>https://cdn0.erstegroup.com/content/dam/at/eh/www_erstegroup_com/en/Investor_Relations/onlinear2024/ar24reports/AR2024_FINAL_en.pdf?forceDownload=1</t>
  </si>
  <si>
    <t>AT0000652011</t>
  </si>
  <si>
    <t>Erste Group Bank</t>
  </si>
  <si>
    <t>https://www.sampo.com/globalassets/year2024/if/if_annual_report_2024.pdf</t>
  </si>
  <si>
    <t>If P&amp;C Insurance</t>
  </si>
  <si>
    <t>https://www.sbab.se/download/18.113e0059190de94eea11876e/1742399889344/SBAB%20%C3%85R%202024_250320_ENG.pdf</t>
  </si>
  <si>
    <t>SBAB Bank</t>
  </si>
  <si>
    <t>https://webapp.sebgroup.com/mb/mblib.nsf/alldocsbyunid/0C76B7571DFB23F5C1258C4900320544/$FILE/SEB_Annual_Report_2024_ENG.pdf</t>
  </si>
  <si>
    <t>SE0000148884</t>
  </si>
  <si>
    <t>Skandinaviska Enskilda Bank (SEB)</t>
  </si>
  <si>
    <t>https://report.basf.com/2024/en/_assets/downloads/entire-full-report-basf-ar24.pdf?h=bgn5lq-I</t>
  </si>
  <si>
    <t>DE000BASF111</t>
  </si>
  <si>
    <t>BASF</t>
  </si>
  <si>
    <t>https://tdcnet.com/media/bahljs5f/tdc-net-annual-report-2024.pdf</t>
  </si>
  <si>
    <t>TDC Net</t>
  </si>
  <si>
    <t>https://annualreport.fugro.com/wp-content/uploads/2025/03/Fugro-Annual-Report-2024.pdf</t>
  </si>
  <si>
    <t>NL00150003E1</t>
  </si>
  <si>
    <t>Fugro</t>
  </si>
  <si>
    <t>https://www.prosegurcash.com/dam/jcr:b7b04d09-dbaf-41cb-8586-291a24cb4617/CCAACC%202024%20Prosegur%20Cash%20-EN-.pdf</t>
  </si>
  <si>
    <t>ES0175438003</t>
  </si>
  <si>
    <t>Prosegur</t>
  </si>
  <si>
    <t>https://cdn.equinor.com/files/h61q9gi9/global/16ccbc5a098c3b971979118420c4f83ddee18fb4.pdf?annual-report-2024-equinor.pdf</t>
  </si>
  <si>
    <t>NO0010096985</t>
  </si>
  <si>
    <t>Equinor</t>
  </si>
  <si>
    <t>https://assets.renaultgroup.com/uploads/2025/03/Renault_URD_2024_EN-V2.pdf</t>
  </si>
  <si>
    <t>FR0000131906</t>
  </si>
  <si>
    <t>Renault</t>
  </si>
  <si>
    <t>https://www.tp.com/media/2balwxel/tp-2024-urd.pdf</t>
  </si>
  <si>
    <t>FR0000051807</t>
  </si>
  <si>
    <t>Teleperformance</t>
  </si>
  <si>
    <t>https://www-axa-com.cdn.axa-contento-118412.eu/www-axa-com/fd85b507-f97f-4ac5-861b-6b2b90e1c601_AXA_URD2024_EN.pdf</t>
  </si>
  <si>
    <t>EY &amp; KPMG</t>
  </si>
  <si>
    <t>FR0000120628</t>
  </si>
  <si>
    <t>AXA</t>
  </si>
  <si>
    <t>https://www.annual-report-triodos.com/2024/xmlpages/tan/files?p_file_id=440</t>
  </si>
  <si>
    <t>Triodos Bank</t>
  </si>
  <si>
    <t>https://www.rwe.com/-/media/RWE/documents/05-investor-relations/finanzkalendar-und-veroeffentlichungen/2024-gj/2025-03-20-rwe-annual-report-2024.pdf</t>
  </si>
  <si>
    <t>DE0007037129</t>
  </si>
  <si>
    <t>RWE</t>
  </si>
  <si>
    <t>https://www.cmvm.pt/PInstitucional/PdfVierInfPriv?Input=1E2FC1FC82B57A069BCC2BC347C38083FFC6DE4E73037CF7F9686EBB72C982B7</t>
  </si>
  <si>
    <t>Novo Banco</t>
  </si>
  <si>
    <t>https://www.prysmian.com/sites/www.prysmian.com/files/media/documents/Integrated_Annual_Report_2024_Prysmian_ENG_3.pdf</t>
  </si>
  <si>
    <t>IT0004176001</t>
  </si>
  <si>
    <t>Prysmian</t>
  </si>
  <si>
    <t>https://www.nos.pt/content/dam/nos/institucional/investidores/investidores_en/results-presentations/results-documents/2024/4q24/2024-Integrated-Annual-Report.pdf</t>
  </si>
  <si>
    <t>PTZON0AM0006</t>
  </si>
  <si>
    <t>NOS</t>
  </si>
  <si>
    <t>https://www.edp.com/sites/default/files/2025-03/Integrated%20Annual%20Report%202024%20-%20Unofficial%20Version%20-%20Unaudited.pdf</t>
  </si>
  <si>
    <t>PTEDP0AM0009</t>
  </si>
  <si>
    <t>Energias de Portugal (EDP)</t>
  </si>
  <si>
    <t>https://nwbbank.com/application/files/7617/4235/8276/NWB_Bank_Annual_Report_2024.pdf</t>
  </si>
  <si>
    <t>NWB Bank</t>
  </si>
  <si>
    <t>https://reports.lenzing.com/geschaefts-und-nachhaltigkeitsbericht/2024/_assets/downloads/entire-lenzing-gb24.pdf?h=IrQy2_XM</t>
  </si>
  <si>
    <t>AT0000644505</t>
  </si>
  <si>
    <t>Lenzing</t>
  </si>
  <si>
    <t>https://ml-eu.globenewswire.com/Resource/Download/7096fd21-1cf0-44b9-945c-ed6058c869a5</t>
  </si>
  <si>
    <t>Bermuda</t>
  </si>
  <si>
    <t>BMG1738J1247</t>
  </si>
  <si>
    <t>BW Offshore</t>
  </si>
  <si>
    <t>https://report.vonovia.com/2024/q4/app/uploads/Vonovia-SE_Annual-Report-2024.pdf</t>
  </si>
  <si>
    <t>DE000A1ML7J1</t>
  </si>
  <si>
    <t>Vonovia</t>
  </si>
  <si>
    <t>https://www.engie.com/sites/default/files/assets/documents/2025-03/ENGIE_DEU_2024_US__PDF_MEL_v3.pdf</t>
  </si>
  <si>
    <t>FR0010208488</t>
  </si>
  <si>
    <t>Engie</t>
  </si>
  <si>
    <t>https://www.sampo.com/globalassets/year2024/group/sampo2024_board_report_financial_statements.pdf</t>
  </si>
  <si>
    <t>FI4000552500</t>
  </si>
  <si>
    <t>Sampo</t>
  </si>
  <si>
    <t>https://www.sitowise.com/sites/default/files/2025-03/Sitowise-Annual%20Review-2024-en.pdf</t>
  </si>
  <si>
    <t>FI4000480215</t>
  </si>
  <si>
    <t>Sitowise</t>
  </si>
  <si>
    <t>https://annualreport.continental.com/2024/en/service/docs/annual-report-2024-data.pdf</t>
  </si>
  <si>
    <t>DE0005439004</t>
  </si>
  <si>
    <t>Continental</t>
  </si>
  <si>
    <t>https://about.puma.com/sites/default/files/financial-report/2024/puma-annual-report-2024-en-final_0.pdf</t>
  </si>
  <si>
    <t>DE0006969603</t>
  </si>
  <si>
    <t xml:space="preserve">Puma </t>
  </si>
  <si>
    <t>https://www.storebrand.no/en/investor-relations/annual-reports/_/attachment/inline/f7268ecb-0b2b-44e3-b264-bb93a0a06afa:afbfc17fd8ac42a515a6a48fb54eaec364e37ae0/2024-annual-report-storebrand-asa.pdf</t>
  </si>
  <si>
    <t>NO0003053605</t>
  </si>
  <si>
    <t>Storebrand</t>
  </si>
  <si>
    <t>https://www.inditex.com/itxcomweb/api/media/604197b9-50de-4f4f-ab84-c1e379cb3fd0/Inditex_Group_Annual_Report_2024.pdf?t=1741989136588</t>
  </si>
  <si>
    <t>ES0148396007</t>
  </si>
  <si>
    <t>Inditex</t>
  </si>
  <si>
    <t>https://www.coca-colahellenic.com/content/dam/cch/us/documents/oar2024/cchbc-iar-2024.pdf.downloadasset.pdf</t>
  </si>
  <si>
    <t>CH0198251305</t>
  </si>
  <si>
    <t>Coca Cola HBC</t>
  </si>
  <si>
    <t>https://www.relx.com/~/media/Files/R/RELX-Group/documents/reports/annual-reports/relx-2024-annual-report.pdf</t>
  </si>
  <si>
    <t>GB00B2B0DG97</t>
  </si>
  <si>
    <t>RELX</t>
  </si>
  <si>
    <t>https://www.vinci.com/publi/vinci/vinci-2024-universal-registration-document.pdf</t>
  </si>
  <si>
    <t>FR0000125486</t>
  </si>
  <si>
    <t>VINCI</t>
  </si>
  <si>
    <t>https://www.danone.com/content/dam/corp/global/danonecom/investors/en-all-publications/2025/registrationdocuments/danoneuniversalregistrationdocument2024.pdf</t>
  </si>
  <si>
    <t>FR0000120644</t>
  </si>
  <si>
    <t>Danone</t>
  </si>
  <si>
    <t>https://www.prosiebensat1.com/files/2025/03/13/218da4bb-c422-47d0-8d63-be38de97a721.pdf</t>
  </si>
  <si>
    <t>DE000PSM7770</t>
  </si>
  <si>
    <t>ProSiebenSat.1 Media</t>
  </si>
  <si>
    <t>https://www.statkraft.com/globalassets/0/.com/6-investor-relations/reports-and-presentations/2024/q4/statkraft-as---annual-report-2024.pdf</t>
  </si>
  <si>
    <t>Statkraft</t>
  </si>
  <si>
    <t>https://ir-api.eqs.com/media/document/61605c82-da3a-4001-977c-94c45b199b0a/assets/DE000A0D6554-JA-2024-EQ-E-01.pdf?disposition=inline</t>
  </si>
  <si>
    <t>DE000A0D6554</t>
  </si>
  <si>
    <t>Nordex</t>
  </si>
  <si>
    <t>https://www.allianz.com/content/dam/onemarketing/azcom/Allianz_com/investor-relations/en/results-reports/annual-report/ar-2024/en-allianz-group-annual-report-2024.pdf</t>
  </si>
  <si>
    <t>DE0008404005</t>
  </si>
  <si>
    <t>Allianz</t>
  </si>
  <si>
    <t>https://www.soprasteria.com/docs/librariesprovider2/sopra-steria-corporate/finance/rapports-financiers/sopra_steria_urd_2024_en_opti.pdf?sfvrsn=e57d27db_16</t>
  </si>
  <si>
    <t>ACA Nexia &amp; Saint Front</t>
  </si>
  <si>
    <t>FR0000050809</t>
  </si>
  <si>
    <t>Sopra Steria</t>
  </si>
  <si>
    <t>https://www.rexel.com/content/uploads/sites/2/2025/03/rexel-urd-202412-en.pdf</t>
  </si>
  <si>
    <t>PwC &amp; KPMG</t>
  </si>
  <si>
    <t>FR0010451203</t>
  </si>
  <si>
    <t>Rexel</t>
  </si>
  <si>
    <t>https://www.societegenerale.com/sites/default/files/documents/2025-03/universal-registration-document-2025.pdf</t>
  </si>
  <si>
    <t>FR0000130809</t>
  </si>
  <si>
    <t>Société Générale</t>
  </si>
  <si>
    <t>https://www.nn-group.com/article-display-on-page-no-index/nn-group-annual-report-2024.htm</t>
  </si>
  <si>
    <t>NL0010773842</t>
  </si>
  <si>
    <t>NN Group</t>
  </si>
  <si>
    <t>https://www.orionpharma.com/493e39/globalassets/investors/reports-and-presentations/2024/orion-financial-statement-documents-2024.pdf</t>
  </si>
  <si>
    <t>FI0009014377</t>
  </si>
  <si>
    <t>Orion</t>
  </si>
  <si>
    <t>https://www.nokia.com/system/files/2025-03/nokia-annual-report-2024.pdf</t>
  </si>
  <si>
    <t>FI0009000681</t>
  </si>
  <si>
    <t>Nokia</t>
  </si>
  <si>
    <t>https://www.bmwgroup.com/content/dam/grpw/websites/bmwgroup_com/ir/downloads/en/2025/bericht/BMW-Group-Report-2024-en.pdf</t>
  </si>
  <si>
    <t>DE0005190003</t>
  </si>
  <si>
    <t>BMW Group</t>
  </si>
  <si>
    <t>https://media.rabobank.com/m/6139dd32089f1983/original/Annual-Report-2024.pdf</t>
  </si>
  <si>
    <t>Rabobank</t>
  </si>
  <si>
    <t>https://www.huhtamaki.com/globalassets/global/investors/reports-and-presentations/en/2024/huhtamaki-annual-report-2024.pdf</t>
  </si>
  <si>
    <t>FI0009000459</t>
  </si>
  <si>
    <t>Huhtamaki</t>
  </si>
  <si>
    <t>https://www.essilorluxottica.com/en/cap/content/247426/</t>
  </si>
  <si>
    <t>FR0000121667</t>
  </si>
  <si>
    <t>EssilorLuxottica</t>
  </si>
  <si>
    <t>https://www.uniper.energy/system/files/2025-03/2025_02_25_FY_2024_Uniper_Annual_Report.pdf</t>
  </si>
  <si>
    <t>DE000UNSE026</t>
  </si>
  <si>
    <t>Uniper</t>
  </si>
  <si>
    <t>https://www.kpluss.com/.downloads/ir/2025/kpluss-annual-report-2024.pdf</t>
  </si>
  <si>
    <t>DE000KSAG888</t>
  </si>
  <si>
    <t>K+S</t>
  </si>
  <si>
    <t>https://investor-relations.db.com/files/documents/annual-reports/2024/Annual-Report-2024.pdf?language_id=1</t>
  </si>
  <si>
    <t>DE0005140008</t>
  </si>
  <si>
    <t>Deutsche Bank</t>
  </si>
  <si>
    <t>https://group.mercedes-benz.com/documents/investors/reports/annual-report/mercedes-benz/mercedes-benz-annual-report-2024-incl-combined-management-report-mbg-ag.pdf</t>
  </si>
  <si>
    <t>DE0007100000</t>
  </si>
  <si>
    <t>Mercedes-Benz</t>
  </si>
  <si>
    <t>https://www.metsagroup.com/globalassets/metsa-group/documents/investors/financial-reporting/annual-reports/2024/metsa-group-annual-review-2024.pdf</t>
  </si>
  <si>
    <t>FI0009000665</t>
  </si>
  <si>
    <t>Metsä</t>
  </si>
  <si>
    <t>https://annual-report.kingspan.com/wp-content/uploads/2025/02/KIngpsan-AR24.pdf</t>
  </si>
  <si>
    <t>IE0004927939</t>
  </si>
  <si>
    <t>Kingspan</t>
  </si>
  <si>
    <t>https://www.saint-gobain.com/sites/saint-gobain.com/files/media/document/Saint-Gobain_2024_DEU_VA.pdf</t>
  </si>
  <si>
    <t>FR0000125007</t>
  </si>
  <si>
    <t>Saint-Gobain</t>
  </si>
  <si>
    <t>https://www.iberdrola.com/documents/20125/42388/IB_Sustainability_Report.pdf</t>
  </si>
  <si>
    <t>ES0144580Y14</t>
  </si>
  <si>
    <t>Iberdrola</t>
  </si>
  <si>
    <t>https://cdn.gea.com/-/media/investors/annual-report/2024/annual-report-2024-en.pdf?rev=d32047c550ae45919338a9b4b2a2f1b7</t>
  </si>
  <si>
    <t>DE0006602006</t>
  </si>
  <si>
    <t>GEA</t>
  </si>
  <si>
    <t>https://www.google.com/url?sa=t&amp;source=web&amp;rct=j&amp;opi=89978449&amp;url=https://www.schaeffler.com/remotemedien/media/_shared_media_rwd/08_investor_relations/reports/2024_ar/2024_schaeffler_annual_report_en_4lcd3b.pdf&amp;ved=2ahUKEwiKj8jG-ISMAxVoBNsEHTcREtYQFnoECBQQAQ&amp;usg=AOvVaw0kqStG20MfxvWHVTT1SuC7</t>
  </si>
  <si>
    <t>DE000SHA0019</t>
  </si>
  <si>
    <t>Schaeffler</t>
  </si>
  <si>
    <t>https://assets.contenthub.wolterskluwer.com/api/public/content/2630611-wolters-kluwer-2024-annual-report-cd216d4be7?v=7a259453</t>
  </si>
  <si>
    <t>NL0000395903</t>
  </si>
  <si>
    <t>Wolters Kluwer</t>
  </si>
  <si>
    <t>https://ir.rheinmetall.com/media/document/0138f185-ccd4-4521-837b-e49cb68730b5/assets/DE0007030009-JA-2024-EQ-E-00.pdf</t>
  </si>
  <si>
    <t>DE0007030009</t>
  </si>
  <si>
    <t>Rheinmetall</t>
  </si>
  <si>
    <t>https://a.storyblok.com/f/274296/x/0511322a0f/annual-and-sustainability-report-2024_porsche-ag-consolidated-financial-statements-ifrs.pdf</t>
  </si>
  <si>
    <t>DE000PAG9113</t>
  </si>
  <si>
    <t>Porsche</t>
  </si>
  <si>
    <t>https://brand.adyen.com/api/asset/eyJjbGllbnRJZCI6bnVsbCwiaWQiOjU2NjkxLCJ0aW1lc3RhbXAiOjE3NDEzNDgzNDEsInZlcnNpb24iOjE3NDEzNDgyMDV9:adyen:kj44Bpqibw5DHCvRHFCwtnzOuM88_WWzAKJ1odHfCfY/download</t>
  </si>
  <si>
    <t>NL0012969182</t>
  </si>
  <si>
    <t>Adyen</t>
  </si>
  <si>
    <t>https://corporate.zalando.com/sites/default/files/media-download/Annual%20Report%202024_Zalando%20SE_EN_250503_s.pdf</t>
  </si>
  <si>
    <t>DE000ZAL1111</t>
  </si>
  <si>
    <t>Zalando</t>
  </si>
  <si>
    <t>https://brenntagprod-media.e-spirit.cloud/06432017-be1f-41ce-8d1d-564e2a66d213/preview/documents/corporate/investor-relations/2024/annual-report-2024/brenntag_annual-report-2024_en.pdf#page=103</t>
  </si>
  <si>
    <t xml:space="preserve">DE000A1DAHH0 </t>
  </si>
  <si>
    <t>Brenntag</t>
  </si>
  <si>
    <t>https://downloads.ctfassets.net/1u811bvgvthc/4kP1H76f9NV9aqKE5SjTxE/a049b59e013fd808d8d0ceeb9ee3a4c5/ABN_AMRO___Integrated_Annual_Report_2024.pdf</t>
  </si>
  <si>
    <t>NL0011540547</t>
  </si>
  <si>
    <t>ABN Amro</t>
  </si>
  <si>
    <t>https://www.airliquide.com/sites/airliquide.com/files/2025-03/air-liquide-2024-universal-registration-document.pdf</t>
  </si>
  <si>
    <t>FR0000120073</t>
  </si>
  <si>
    <t>Air Liquide</t>
  </si>
  <si>
    <t>https://www.ivecogroup.com/-/media/investors/shareholder_meetings/docs/agm_2025/doc/IVG_Annual_Report_2024.pdf?rev=c295e4c8117c4cbe9305ff93a3264b4c</t>
  </si>
  <si>
    <t>NL0015000LU4</t>
  </si>
  <si>
    <t>Iveco</t>
  </si>
  <si>
    <t>https://www.helvetia.com/content/dam/os/corporate/web/documents/investor-relations/annual-results/2024/annual-report-2024.pdf</t>
  </si>
  <si>
    <t>CH0466642201</t>
  </si>
  <si>
    <t>Helvetia</t>
  </si>
  <si>
    <t>https://www.volkswagen-group.com/en/publications/more/annual-report-2024-2931/download?disposition=attachment</t>
  </si>
  <si>
    <t>DE0007664039</t>
  </si>
  <si>
    <t>Volkswagen</t>
  </si>
  <si>
    <t>https://groupe-elo.com/app/uploads/2025/02/RFA_ELO_2024_EN-1.pdf</t>
  </si>
  <si>
    <t>FR001400EHH1</t>
  </si>
  <si>
    <t>ELO</t>
  </si>
  <si>
    <t>https://www.acomo.nl/wp-content/uploads/2025/03/Annual-Report-2024-Interactive.pdf</t>
  </si>
  <si>
    <t>NL0000313286</t>
  </si>
  <si>
    <t>Amsterdam Commodities</t>
  </si>
  <si>
    <t>https://www.edpr.com/sites/edpr/files/2025-02/EDPR_AnnualReport2024.pdf</t>
  </si>
  <si>
    <t>ES0127797019</t>
  </si>
  <si>
    <t>EDP Renováveis</t>
  </si>
  <si>
    <t>https://www.stellantis.com/content/dam/stellantis-corporate/investors/financial-reports/Stellantis-NV-20241231-Annual-Report.pdf</t>
  </si>
  <si>
    <t>NL00150001Q9</t>
  </si>
  <si>
    <t>Stellantis</t>
  </si>
  <si>
    <t>https://aib.ie/content/dam/frontdoor/investorrelations/docs/resultscentre/annualreport/2024/aib-group-plc-afr-report-2024.pdf</t>
  </si>
  <si>
    <t>IE00BF0L3536</t>
  </si>
  <si>
    <t>Allied Irish Banks (AIB) Group</t>
  </si>
  <si>
    <t>https://www.jaarverslag2024.kpn/downloads/KPN-integrated-annual-report-2024_2025-02-21-143127_spyv.pdf</t>
  </si>
  <si>
    <t>NL0000009082</t>
  </si>
  <si>
    <t>Koninklijke KPN</t>
  </si>
  <si>
    <t>https://assets.post.at/-/media/Dokumente/En/Investor-Relations/Geschaefts--und-Nachhaltigkeitsberichte/Austrian-Post-Annual-Report-2024.pdf</t>
  </si>
  <si>
    <t>AT0000APOST4</t>
  </si>
  <si>
    <t>Österreichische Post</t>
  </si>
  <si>
    <t>https://nokiantyres.studio.crasman.cloud/pub/Corporate%20Web/PDF/Annual%20Reports/Nokian_Tyres_Annual_Report_2024.pdf</t>
  </si>
  <si>
    <t>FI0009005318</t>
  </si>
  <si>
    <t>Nokian Renkaat</t>
  </si>
  <si>
    <t>https://www.kalmarglobal.com/492e6a/contentassets/0777d969294a496686cf652379c24e08/kalmar-annual-report-2024.pdf</t>
  </si>
  <si>
    <t>FI4000571054</t>
  </si>
  <si>
    <t>Kalmar Global</t>
  </si>
  <si>
    <t>https://www.upm.com/siteassets/asset/investors/2024/upm-annual-report-2024.pdf</t>
  </si>
  <si>
    <t>FI0009005987</t>
  </si>
  <si>
    <t>UPM</t>
  </si>
  <si>
    <t>https://www.signify.com/static/2024/signify-annual-report-2024.pdf</t>
  </si>
  <si>
    <t>NL0011821392</t>
  </si>
  <si>
    <t>Signify</t>
  </si>
  <si>
    <t>https://www.telefonica.com/en/wp-content/uploads/sites/5/2025/02/Consolidated-Annual-Accounts-2024.pdf</t>
  </si>
  <si>
    <t>ES0178430E18</t>
  </si>
  <si>
    <t>Telefónica</t>
  </si>
  <si>
    <t>https://www.merckgroup.com/en/annualreport/2024/_assets/downloads/entire-merck-ar24.pdf</t>
  </si>
  <si>
    <t>DE0006599905</t>
  </si>
  <si>
    <t>Merck</t>
  </si>
  <si>
    <t>https://www.aena.es/sites/Satellite?blobcol=urldata&amp;blobkey=id&amp;blobtable=MungoBlobs&amp;blobwhere=1576870867684&amp;ssbinary=true</t>
  </si>
  <si>
    <t>ES0105046009</t>
  </si>
  <si>
    <t>Aena</t>
  </si>
  <si>
    <t>https://www.iairgroup.com/media/4qxgaavc/iag-annual-report-and-accounts-2024.pdf</t>
  </si>
  <si>
    <t>ES0177542018</t>
  </si>
  <si>
    <t>IAG</t>
  </si>
  <si>
    <t>https://investor-relations.lufthansagroup.com/fileadmin/downloads/en/financial-reports/annual-reports/LH-AR-2024-e.pdf</t>
  </si>
  <si>
    <t>DE0008232125</t>
  </si>
  <si>
    <t>Deutsche Lufthansa</t>
  </si>
  <si>
    <t>https://www.bavarian-nordic.com/media/363807/bn_annual_report_2024.pdf</t>
  </si>
  <si>
    <t>DK0015998017</t>
  </si>
  <si>
    <t>Bavarian Nordic</t>
  </si>
  <si>
    <t>https://www.ing.com/Investors/Financial-performance/Annual-reports/2024/2024-ING-Groep-NV-annual-report.htm</t>
  </si>
  <si>
    <t>NL0011821202</t>
  </si>
  <si>
    <t>ING</t>
  </si>
  <si>
    <t>https://group.dhl.com/content/dam/deutschepostdhl/en/media-center/investors/documents/annual-reports/DHL-Group-2024-Annual-Report.pdf</t>
  </si>
  <si>
    <t>DE0005552004</t>
  </si>
  <si>
    <t>DHL</t>
  </si>
  <si>
    <t>https://www.evonik.com/content/dam/evonik/documents/Evonik_Financial_and_Sustainability_Report_2024.pdf.coredownload.pdf?</t>
  </si>
  <si>
    <t>DE000EVNK013</t>
  </si>
  <si>
    <t>Evonik</t>
  </si>
  <si>
    <t>https://ourbrand.asml.com/m/79d325b168e0fd7e/original/2024-Annual-Report-based-on-US-GAAP.pdf#page=1</t>
  </si>
  <si>
    <t>NL0010273215</t>
  </si>
  <si>
    <t>ASML Holding</t>
  </si>
  <si>
    <t>https://report.adidas-group.com/2024/en/_assets/downloads/annual-report-adidas-ar24.pdf</t>
  </si>
  <si>
    <t>DE000A1EWWW0</t>
  </si>
  <si>
    <t>adidas</t>
  </si>
  <si>
    <t>https://ar2024.tietoevry.com/siteassets/tietoevry_annual_report_2024.pdf</t>
  </si>
  <si>
    <t>FI0009000277</t>
  </si>
  <si>
    <t>Tietoevry</t>
  </si>
  <si>
    <t>https://media.arcadis.com/-/media/project/arcadiscom/com/investors/arcadis-annual-integrated-report/2025/arcadis-annual-integrated-report-2024.pdf</t>
  </si>
  <si>
    <t>NL0006237562</t>
  </si>
  <si>
    <t>Arcadis</t>
  </si>
  <si>
    <t>https://www.bayer.com/sites/default/files/2025-03/bayer-annual-report-2024.pdf</t>
  </si>
  <si>
    <t>DE000BAY0017</t>
  </si>
  <si>
    <t>Bayer</t>
  </si>
  <si>
    <t>https://corporate.amadeus.com/documents/en/investors/2024/corporate-governance/non-financial-information-2024.pdf</t>
  </si>
  <si>
    <t>ES0109067019</t>
  </si>
  <si>
    <t>Amadeus IT</t>
  </si>
  <si>
    <t>https://cdn.builder.io/o/assets%2F2e5c7fb020194c1a8ee80f743d0b923e%2Ffa283055d37b49a2814094325ca5abf1?alt=media&amp;token=35f21c06-7ae0-4c9c-b6bf-85d79a306575&amp;apiKey=2e5c7fb020194c1a8ee80f743d0b923e</t>
  </si>
  <si>
    <t>BE0974293251</t>
  </si>
  <si>
    <t>AB InBev</t>
  </si>
  <si>
    <t>https://static-iai.ferrovial.com/wp-content/uploads/sites/13/2025/02/28150113/ferrovial-integrated-annual-report-2024-1.pdf</t>
  </si>
  <si>
    <t>NL0015001FS8</t>
  </si>
  <si>
    <t>Ferrovial</t>
  </si>
  <si>
    <t>https://informeanualintegrado.cellnex.com/files/2024/Informe_Anual_Integrado_2024_EN.pdf</t>
  </si>
  <si>
    <t>ES0105066007</t>
  </si>
  <si>
    <t>Cellnex</t>
  </si>
  <si>
    <t>https://www.acerinox.com/export/sites/acerinox/es/accionistas-e-inversores/informacion-economica-financiera/informe-anual-integrado/.galleries/Informacion-Anual/2024-Acerinox-Group-Consolidated-Management-Report.pdf</t>
  </si>
  <si>
    <t>ES0132105018</t>
  </si>
  <si>
    <t>Acerinox</t>
  </si>
  <si>
    <t>https://investors.finnair.com/~/media/Files/F/Finnair-IR-V2/documents/en/reports-and-presentation/2024/finnair-financial-information-2024.pdf</t>
  </si>
  <si>
    <t>FI4000567029</t>
  </si>
  <si>
    <t>FinnAir</t>
  </si>
  <si>
    <t>https://investor.trifork.com/wp-content/uploads/sites/4/2025/02/Trifork_FY24_Annual-report.pdf</t>
  </si>
  <si>
    <t>CH1111227810</t>
  </si>
  <si>
    <t>Trifork</t>
  </si>
  <si>
    <t>https://europeanenergy.com/wp-content/uploads/2025/02/annual-report-2024.pdf</t>
  </si>
  <si>
    <t>DK0030521927</t>
  </si>
  <si>
    <t>European Energy</t>
  </si>
  <si>
    <t>https://www.santander.com/content/dam/santander-com/en/documentos/informe-financiero-anual/2024/ifa-2024-consolidated-annual-financial-report-en.pdf</t>
  </si>
  <si>
    <t>ES0113900J37</t>
  </si>
  <si>
    <t>Banco Santander</t>
  </si>
  <si>
    <t>https://cdn.ferrari.com/cms/network/media/pdf/Ferrari%20NV%20Annual%20Report%202024.pdf?_gl=1*1fffess*_ga*MTE3OTk5NDUyLjE3NDAzOTU5MTY.*_ga_JM1HT9B412*MTc0MDM5NTkxNi4xLjEuMTc0MDM5NjAyNy4wLjAuNjU4OTU2Njky</t>
  </si>
  <si>
    <t>NL0011585146</t>
  </si>
  <si>
    <t>Ferrari</t>
  </si>
  <si>
    <t>https://www.sap.com/docs/download/investors/2024/sap-2024-integrated-report.pdf</t>
  </si>
  <si>
    <t>DE0007164600</t>
  </si>
  <si>
    <t>SAP</t>
  </si>
  <si>
    <t>https://www.hochtief.de/mmdbdownload?id=244795</t>
  </si>
  <si>
    <t>DE0006070006</t>
  </si>
  <si>
    <t>Hochtief</t>
  </si>
  <si>
    <t>https://www.sartorius.com/download/1662024/fy-2024-download-ssb-annual-report-en-data.pdf</t>
  </si>
  <si>
    <t>FR0013154002</t>
  </si>
  <si>
    <t>Sartorius Stedim Biotech</t>
  </si>
  <si>
    <t>https://www.neste.com/files/pdf/3kFaGuHcQk8hRDLS6tlvqF-Neste_Annual_Report_2024.pdf</t>
  </si>
  <si>
    <t>FI0009013296</t>
  </si>
  <si>
    <t>Neste</t>
  </si>
  <si>
    <t>https://investors.konecranes.com/sites/konecranes/files/Annual_report_2024/governance_and_financial_review_2024.pdf</t>
  </si>
  <si>
    <t>FI0009005870</t>
  </si>
  <si>
    <t>Konecranes</t>
  </si>
  <si>
    <t>https://www.kesko.fi/493454/globalassets/03-sijoittaja/raporttikeskus/2025/q1/vuosiraportti-2024/kesko_annual_report_2024.pdf</t>
  </si>
  <si>
    <t>FI0009000202</t>
  </si>
  <si>
    <t>Kesko</t>
  </si>
  <si>
    <t>https://static.elisa.com/v2/image/2tqybbhjs47b/1V94t8IZNr8wdpClnbdS02/Elisa_AnnualReport_2024.pdf</t>
  </si>
  <si>
    <t>FI0009007884</t>
  </si>
  <si>
    <t>Elisa</t>
  </si>
  <si>
    <t>https://www.arenahospitalitygroup.com/datastore/filestore/137/Annual-Report-2024.pdf</t>
  </si>
  <si>
    <t>HRARNTRA0004</t>
  </si>
  <si>
    <t>Arena Hospitality</t>
  </si>
  <si>
    <t>https://www.tatrabanka.sk/files/archiv/en/about/economic-results/annual-reports/Annualreport2024Non-officialPDFversion.pdf</t>
  </si>
  <si>
    <t>SK1110001502</t>
  </si>
  <si>
    <t>Tatra banka</t>
  </si>
  <si>
    <t>https://www.telefonica.de/file/public/826/ANNUAL-REPORT-2024-EN-Telefonica-Deutschland-Holding-AG_protected.pdf?attachment=1</t>
  </si>
  <si>
    <t>DE000A1J5RX9</t>
  </si>
  <si>
    <t>Telefónica Deutschland</t>
  </si>
  <si>
    <t>https://annualreport.postnl.nl/2024/xmlpages/tan/files?p_file_id=438</t>
  </si>
  <si>
    <t>NL0009739416</t>
  </si>
  <si>
    <t>PostNL</t>
  </si>
  <si>
    <t>https://djmyn0vvwsj0h.cloudfront.net/UCB_IAR_2024_ENG_4f4ead3812.pdf</t>
  </si>
  <si>
    <t>BE0003739530</t>
  </si>
  <si>
    <t>UCB</t>
  </si>
  <si>
    <t>https://downloads.ctfassets.net/mivicpf5zews/7bSRWp5LwAcKV701igh7Da/7219e15a8807443823915c05b6691a24/DFDS_ANNUAL_REPORT_2024.pdf</t>
  </si>
  <si>
    <t>DK0060655629</t>
  </si>
  <si>
    <t>DFDS</t>
  </si>
  <si>
    <t>https://mthh.dk/app/uploads/2025/02/MTHH_AR24_UK.pdf</t>
  </si>
  <si>
    <t>DK0010255975</t>
  </si>
  <si>
    <t>MT Højgaard Holding</t>
  </si>
  <si>
    <t>https://www.axfood.com/globalassets/startsida/investerare/rapporter-och-presentationer/2024/axfood-annual-and-sustainability-report-2024.pdf</t>
  </si>
  <si>
    <t>SE0006993770</t>
  </si>
  <si>
    <t>Axfood</t>
  </si>
  <si>
    <t>https://ignitisgrupe.lt/sites/default/files/public/inline-files/Integrated%20Annual%20Report%202024_0.pdf</t>
  </si>
  <si>
    <t>LT0000115768</t>
  </si>
  <si>
    <t>Ignitis</t>
  </si>
  <si>
    <t>https://www.aholddelhaize.com/media/0hsbqnl1/annual-report-2024-ahold-delhaize-hi_res.pdf</t>
  </si>
  <si>
    <t>NL0011794037</t>
  </si>
  <si>
    <t>Royal Ahold Delhaize</t>
  </si>
  <si>
    <t>https://www.rbinternational.com/content/dam/rbi/ho/investors/results-reports/annual-reports/rbi/2025-02-25%202024%20RBI%20Annual%20Report.pdf.coredownload.pdf</t>
  </si>
  <si>
    <t>AT0000606306</t>
  </si>
  <si>
    <t>Raiffeisen Bank International</t>
  </si>
  <si>
    <t>https://www.eon.com/content/dam/eon/eon-com/eon-com-assets/documents/investor-relations/en/annual-report/GB24-gesamt-EN_final.pdf</t>
  </si>
  <si>
    <t>DE000ENAG999</t>
  </si>
  <si>
    <t>E.ON</t>
  </si>
  <si>
    <t>https://nasdaqbaltic.com/market/upload/reports/tkm/2024_ar_en_eur_con_00.pdf</t>
  </si>
  <si>
    <t>EE0000001105</t>
  </si>
  <si>
    <t>TKM Grupp</t>
  </si>
  <si>
    <t>https://media.novonesis.com/Novonesis_Annual_Report_2024.pdf</t>
  </si>
  <si>
    <t>DK0060336014</t>
  </si>
  <si>
    <t>Novonesis</t>
  </si>
  <si>
    <t>https://www.unicreditgroup.eu/content/dam/unicreditgroup-eu/documents/en/investors/financial-reports/2024/4Q24/2024-Annual-Reports-and-Accounts-General-Meeting-Draft.pdf</t>
  </si>
  <si>
    <t>IT0005239360</t>
  </si>
  <si>
    <t>UniCredit</t>
  </si>
  <si>
    <t>https://annualreport.covestro.com/ecomaXL/files/Covestro_2024_GB_EN.pdf</t>
  </si>
  <si>
    <t>DE0006062144</t>
  </si>
  <si>
    <t>Covestro</t>
  </si>
  <si>
    <t>https://www.telekom.com/resource/blob/1085970/9e25d438580a5e3f39521fd94ed5e48c/dt-24-annual-report-data.pdf</t>
  </si>
  <si>
    <t>DE0005557508</t>
  </si>
  <si>
    <t>Deutsche Telekom</t>
  </si>
  <si>
    <t>https://investor.royalunibrew.com/static-files/44a7f883-b6b8-4f5e-a8b6-1148ba00cf65</t>
  </si>
  <si>
    <t>DK0060634707</t>
  </si>
  <si>
    <t>Royal Unibrew</t>
  </si>
  <si>
    <t>https://www.sanofi.com/assets/dotcom/content-app/publications/esg-reports/sustainability-statement-2024--ESG-Report-.pdf</t>
  </si>
  <si>
    <t>FR0000120578</t>
  </si>
  <si>
    <t>Sanofi</t>
  </si>
  <si>
    <t>https://mb.cision.com/Main/67/4109053/3277713.pdf</t>
  </si>
  <si>
    <t>SE0000242455</t>
  </si>
  <si>
    <t>Swedbank</t>
  </si>
  <si>
    <t>https://www.results.philips.com/publications/ar24/downloads/files/en/PhilipsFullAnnualReport2024-English.pdf?v%3D20250221111026&amp;sa=D&amp;source=editors&amp;ust=1740414875713543&amp;usg=AOvVaw03JVrsRo5pGqKO9bnEsL-L</t>
  </si>
  <si>
    <t>NL0000009538</t>
  </si>
  <si>
    <t>Philips</t>
  </si>
  <si>
    <t>https://home.barclays/content/dam/home-barclays/documents/investor-relations/reports-and-events/annual-reports/2024/Barclays-Bank-PLC-Annual-Report-2024-Final.pdf</t>
  </si>
  <si>
    <t>GB0000784164</t>
  </si>
  <si>
    <t>Barclays Bank</t>
  </si>
  <si>
    <t>https://investorrelations.bankofireland.com/app/uploads/Annual-Report-HoldCo-2024-Web.pdf</t>
  </si>
  <si>
    <t>XS2226123573</t>
  </si>
  <si>
    <t>Bank of Ireland</t>
  </si>
  <si>
    <t>https://www.nordea.com/en/doc/annual-report-nordea-bank-abp-2024-0.pdf</t>
  </si>
  <si>
    <t>FI4000297767</t>
  </si>
  <si>
    <t>Nordea</t>
  </si>
  <si>
    <t>https://mb.cision.com/Main/19578/4109438/3278726.pdf</t>
  </si>
  <si>
    <t>FI0009004824</t>
  </si>
  <si>
    <t>Kemira</t>
  </si>
  <si>
    <t>https://investors.nkt.com/static-files/6b835bd3-42ed-4b20-a68a-9bedb587aa13</t>
  </si>
  <si>
    <t>DK0010287663</t>
  </si>
  <si>
    <t>NKT</t>
  </si>
  <si>
    <t>https://www.bam.com/sites/bamc/files/2025-02/bam-2024-annual-report_0.pdf</t>
  </si>
  <si>
    <t>NL0000337319</t>
  </si>
  <si>
    <t>Koninklijke BAM Groep</t>
  </si>
  <si>
    <t>https://www.repsol.com/content/dam/repsol-corporate/en_gb/accionistas-e-inversores/informes-anuales/2024/consolidated-management-report-2024.pdf</t>
  </si>
  <si>
    <t>ES0173516115</t>
  </si>
  <si>
    <t xml:space="preserve">Repsol </t>
  </si>
  <si>
    <t>https://www.airbus.com/sites/g/files/jlcbta136/files/2025-04/Airbus%20Annual%20Report%202024.pdf</t>
  </si>
  <si>
    <t>NL0000235190</t>
  </si>
  <si>
    <t>Airbus</t>
  </si>
  <si>
    <t>https://www.amag-al4u.com/fileadmin/user_upload/amag/Investor_Relations/Publikationen/2024/AMAG_GJ2024_Finanzbericht_en.pdf</t>
  </si>
  <si>
    <t>AT00000AMAG3</t>
  </si>
  <si>
    <t>AMAG Austria Metall</t>
  </si>
  <si>
    <t>https://ml-eu.globenewswire.com/Resource/Download/c8fc5716-0f20-43f0-97da-6575ad0c76af</t>
  </si>
  <si>
    <t>DK0010234467</t>
  </si>
  <si>
    <t>FLSmidth</t>
  </si>
  <si>
    <t>https://2024.annualreport.sbmoffshore.com/</t>
  </si>
  <si>
    <t>NL0000360618</t>
  </si>
  <si>
    <t>SBM Offshore</t>
  </si>
  <si>
    <t>https://www.theheinekencompany.com/sites/heineken-corp/files/2025-02/heineken_n_v_annual_report_2024_final_20feb2025.pdf</t>
  </si>
  <si>
    <t>NL0000009165</t>
  </si>
  <si>
    <t>Heineken</t>
  </si>
  <si>
    <t>https://investor.nilfisk.com/static-files/078eaffc-1f0e-406b-aace-9f6217cc0f0a</t>
  </si>
  <si>
    <t>DK0060907293</t>
  </si>
  <si>
    <t>Nilfisk</t>
  </si>
  <si>
    <t>https://www.hsbc.com/-/files/hsbc/investors/hsbc-results/2024/annual/pdfs/hsbc-continental-europe/250219-registration-document-and-annual-financial-report-2024-english.pdf</t>
  </si>
  <si>
    <t>FR0013383502</t>
  </si>
  <si>
    <t>HSBC Continental Europe</t>
  </si>
  <si>
    <t>https://inv.issworld.com/static-files/e2fc0b84-da74-4077-a176-4c4ed0f6364c</t>
  </si>
  <si>
    <t>DK0060542181</t>
  </si>
  <si>
    <t>ISS</t>
  </si>
  <si>
    <t>https://ir.alk.net/static-files/b6b65921-c84e-45c4-8b5a-e6f91bc00cbd</t>
  </si>
  <si>
    <t>DK0061802139</t>
  </si>
  <si>
    <t>Alk-Abello</t>
  </si>
  <si>
    <t>https://www.nnit.com/media/50fpzrik/nnit-annual-report-2024.pdf</t>
  </si>
  <si>
    <t>DK0060580512</t>
  </si>
  <si>
    <t>NNIT</t>
  </si>
  <si>
    <t>https://mb.cision.com/Main/15003/4107848/3272936.pdf</t>
  </si>
  <si>
    <t>FI0009003727</t>
  </si>
  <si>
    <t>Wärtsilä</t>
  </si>
  <si>
    <t>https://fiskarsgroup.com/wp-content/uploads/2025/02/FiskarsGroup_Annual_Report_2024.pdf</t>
  </si>
  <si>
    <t>FI0009000400</t>
  </si>
  <si>
    <t>Fiskars</t>
  </si>
  <si>
    <t>https://www.fortum.com/files/fortum-financials-2024</t>
  </si>
  <si>
    <t>FI0009007132</t>
  </si>
  <si>
    <t>Fortum</t>
  </si>
  <si>
    <t>https://www.sartorius.com/download/1661808/fy-2024-download-sag-annual-report-en-data.pdf</t>
  </si>
  <si>
    <t>DE0007165631</t>
  </si>
  <si>
    <t>Sartorius</t>
  </si>
  <si>
    <t>https://www.withsecure.com/content/dam/with-secure/en/investor/materials/WithSecure_Annual_Report_2024.pdf</t>
  </si>
  <si>
    <t>FI4000519228</t>
  </si>
  <si>
    <t xml:space="preserve">WithSecure </t>
  </si>
  <si>
    <t>https://downloads.ctfassets.net/biom0eqyyi6b/4dK3ANlskFq31RXtEu9oyP/1a9b38969bfacf5a5bd75bd0c1f7d839/Schiphol_Group_Annual_Report_2024.pdf</t>
  </si>
  <si>
    <t>Royal Schiphol</t>
  </si>
  <si>
    <t>https://shareholdersandinvestors.bbva.com/wp-content/uploads/2025/02/5_2_ENG_2024_Consolidated_Annual_Accounts_and_Management_Report.pdf</t>
  </si>
  <si>
    <t>ES0113211835</t>
  </si>
  <si>
    <t>BBVA</t>
  </si>
  <si>
    <t>https://www.grupbancsabadell.com/corp/files/6000238911432/6_is_24_eng.pdf?bsb=RmlsZV9DLTYwMDAyMzg5MTE0MzItMTM3NDA5ODA3OTg5NQ</t>
  </si>
  <si>
    <t>Banco Sabadell</t>
  </si>
  <si>
    <t>https://www.mapfre.com/media/shareholders/2025/consolidated-annual-account-2024.pdf</t>
  </si>
  <si>
    <t>Mapfre</t>
  </si>
  <si>
    <t>https://alfen.com/nl/media/2013/download?attachment</t>
  </si>
  <si>
    <t>NL0012817175</t>
  </si>
  <si>
    <t>Alfen</t>
  </si>
  <si>
    <t>https://www.kone.com/en/Images/KONE_Sustainability%20Statement_2024_tcm17-134329.pdf</t>
  </si>
  <si>
    <t>FI0009013403</t>
  </si>
  <si>
    <t>Kone</t>
  </si>
  <si>
    <t>https://mb.cision.com/Public/1122/4106048/b2a2ba6ef26c7a42.pdf</t>
  </si>
  <si>
    <t>NO0010582521</t>
  </si>
  <si>
    <t>Gjensidige Forsikring</t>
  </si>
  <si>
    <t>https://www.hydro.com/globalassets/06-investors/reports-and-presentations/annual-report/nhy-2024/integrated-annual-report-2024-en.pdf</t>
  </si>
  <si>
    <t>NO0005052605</t>
  </si>
  <si>
    <t>Norsk Hydro</t>
  </si>
  <si>
    <t>https://www.storaenso.com/-/media/documents/download-center/documents/annual-reports/2024/storaenso_annual_report_2024.pdf</t>
  </si>
  <si>
    <t>FI0009005961</t>
  </si>
  <si>
    <t>Stora Enso</t>
  </si>
  <si>
    <t>https://attachment.news.eu.nasdaq.com/aea8fb1fc8552902fb0e68d02f3c1b189</t>
  </si>
  <si>
    <t>DK0010272202</t>
  </si>
  <si>
    <t>Genmab</t>
  </si>
  <si>
    <t>https://www.randstad.com/s3fs-media/rscom/public/2025-02/Randstad_Annual_Report_2024_0.pdf?VersionId=Bv1eXfZPoZ64ddDZTJWm6THty81RB0EM</t>
  </si>
  <si>
    <t>NL0000379121</t>
  </si>
  <si>
    <t>Randstad</t>
  </si>
  <si>
    <t>https://assets.barco.com/m/4e3f86020693827c/original/Barco-IR2024-FULL.pdf?_gl=1*1ogpn62*_gcl_au*MTEzMTUxNzkzNi4xNzM5MjYzNTQ1*_ga*MTE2MDMyMzgwOC4xNzM5MjYzNTQ1*_ga_KMDGVRWYBD*MTczOTI2MzU0NC4xLjEuMTczOTI2MzU1MS41NC4wLjEwMTcxNzQyNDI.</t>
  </si>
  <si>
    <t>BE0974362940</t>
  </si>
  <si>
    <t>Barco</t>
  </si>
  <si>
    <t>https://www.dsb.dk/globalassets/arsrapport/2024/annual-report-2024.pdf</t>
  </si>
  <si>
    <t>DSB</t>
  </si>
  <si>
    <t>https://danicapension.dk/-/media/pdf/danica-pension/dk/regnskaber/2024/q4/danica-pension-annual-report-2024.pdf?rev=7fbec4cf06824493aa2e8613b151c9ff&amp;hash=26CE370EE0B9B4BE01BF8D0F11DE9F23</t>
  </si>
  <si>
    <t>Danica Pension</t>
  </si>
  <si>
    <t>https://attachment.news.eu.nasdaq.com/afa0c01ae4c477af4f872314fa841db48</t>
  </si>
  <si>
    <t>DK0010274414</t>
  </si>
  <si>
    <t>Danske Bank</t>
  </si>
  <si>
    <t>https://attachment.news.eu.nasdaq.com/af5fffe3ef739e79c3c46ee2c49f2ab9a</t>
  </si>
  <si>
    <t>DK0010219153</t>
  </si>
  <si>
    <t>Rockwool</t>
  </si>
  <si>
    <t>https://attachment.news.eu.nasdaq.com/aa5bd828cb018ada1539307f9ac6d8d70</t>
  </si>
  <si>
    <t>DK0010181759</t>
  </si>
  <si>
    <t>Carlsberg</t>
  </si>
  <si>
    <t>https://attachment.news.eu.nasdaq.com/ac073c660b3bd956ce9df491a4fba278b</t>
  </si>
  <si>
    <t>DK0010274844</t>
  </si>
  <si>
    <t>Solar</t>
  </si>
  <si>
    <t>https://attachment.news.eu.nasdaq.com/a55930e697748fe58026d7b8502d7c330</t>
  </si>
  <si>
    <t>DK0010244425</t>
  </si>
  <si>
    <t>Mærsk</t>
  </si>
  <si>
    <t>https://cdn.orsted.com/-/media/annual2024/orsted-annual-report-2024.pdf?rev=e2d1485c254f4274aa6d7752c8947560</t>
  </si>
  <si>
    <t>DK0060094928</t>
  </si>
  <si>
    <t>Ørsted</t>
  </si>
  <si>
    <t>https://www.gn.com/-/media/Files/Document-Download-Center/Corporate-governance/AR2024/GN-Annual-Report-2024.pdf</t>
  </si>
  <si>
    <t>DK0010272632</t>
  </si>
  <si>
    <t>GN Store Nord</t>
  </si>
  <si>
    <t>https://corporate.tomtom.com/static-files/23910bbd-84e1-401d-8bf1-037fe9031d84</t>
  </si>
  <si>
    <t>NL0013332471</t>
  </si>
  <si>
    <t>TomTom</t>
  </si>
  <si>
    <t>https://attachment.news.eu.nasdaq.com/a264f5d299b19a040d919cc23445a0fcb</t>
  </si>
  <si>
    <t>DK0060036564</t>
  </si>
  <si>
    <t>Spar Nord Bank</t>
  </si>
  <si>
    <t>https://www.nykredit.com/siteassets/ir/files/financial-reporting/financial-reports/nykredit/2024/nykredit_q4_24_2025-02-05_en.pdf</t>
  </si>
  <si>
    <t>DK000954829</t>
  </si>
  <si>
    <t>Nykredit</t>
  </si>
  <si>
    <t>https://attachment.news.eu.nasdaq.com/aba5d8f5b0b18efd66154512ade0b124d</t>
  </si>
  <si>
    <t>DK0060854669</t>
  </si>
  <si>
    <t>Ringkjøbing Landbobank</t>
  </si>
  <si>
    <t>https://www.novonordisk.com/content/dam/nncorp/global/en/investors/irmaterial/annual_report/2025/novo-nordisk-annual-report-2024.pdf</t>
  </si>
  <si>
    <t>DK0062498333</t>
  </si>
  <si>
    <t>Novo Nordisk</t>
  </si>
  <si>
    <t>https://ml-eu.globenewswire.com/Resource/Download/edd04a03-bc89-4cc9-8924-4439f5efd4b0</t>
  </si>
  <si>
    <t>DK0060252690</t>
  </si>
  <si>
    <t>Pandora</t>
  </si>
  <si>
    <t>https://assets-we.cas.dgs.com/-/media/demant/shared/new-library-2022/financial-reports/annual-report-english/demant-annual-report-2024_2.pdf?la=en&amp;rev=0487&amp;hash=BF20FE17B1586ABE0B06D808F899EC67</t>
  </si>
  <si>
    <t>DK0060738599</t>
  </si>
  <si>
    <t>Demant</t>
  </si>
  <si>
    <t>https://www.vestas.com/content/dam/vestas-com/global/en/investor/reports-and-presentations/financial/2024/fy-2024/Vestas%20Annual%20Report%202024.pdf.coredownload.inline.pdf</t>
  </si>
  <si>
    <t>DK0061539921</t>
  </si>
  <si>
    <t>Vestas</t>
  </si>
  <si>
    <t>https://www.lundbeck.com/content/dam/lundbeck-com/masters/global-site/global-site/investors/2024/fy24/Lundbeck%20Annual%20Report%202024.pdf</t>
  </si>
  <si>
    <t>DK0061804697</t>
  </si>
  <si>
    <t>Lundbeck</t>
  </si>
  <si>
    <t>https://investor.dsv.com/static-files/d34d3dfc-e1fe-4a25-a2c8-9d736830025a</t>
  </si>
  <si>
    <t>DK0060079531</t>
  </si>
  <si>
    <t>DSV Panalpina</t>
  </si>
  <si>
    <t>https://tryg.com/sites/tryg.com/files/2025-01/Annual%20Report%202024%20-%20TRYG%20A_S.pdf</t>
  </si>
  <si>
    <t>DK0060636678</t>
  </si>
  <si>
    <t>Tryg</t>
  </si>
  <si>
    <t>https://netcompany.com/investor/annual-report/</t>
  </si>
  <si>
    <t>DK0060952919</t>
  </si>
  <si>
    <t>Netcompany</t>
  </si>
  <si>
    <t>Company</t>
  </si>
  <si>
    <t>Country</t>
  </si>
  <si>
    <t>Publication date</t>
  </si>
  <si>
    <t>ISIN</t>
  </si>
  <si>
    <t>Name of Auditor</t>
  </si>
  <si>
    <t>Report link</t>
  </si>
  <si>
    <t>SASB industry (SICS® Industries)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</si>
</sst>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yyyy\-mm\-dd"/>
    <numFmt numFmtId="165" formatCode="yyyy&quot;-&quot;mm&quot;-&quot;dd"/>
    <numFmt numFmtId="166" formatCode="yyyy\-mm"/>
  </numFmts>
  <fonts count="13"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Roboto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b/>
      <sz val="10"/>
      <color theme="1"/>
      <name val="Arial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0"/>
      <color rgb="FF212529"/>
      <name val="Charte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9"/>
      <color rgb="FF202122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0" xfId="0" applyFont="1" applyFill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14" fontId="7" fillId="2" borderId="0" xfId="0" applyNumberFormat="1" applyFont="1" applyFill="1"/>
    <xf numFmtId="0" fontId="2" fillId="3" borderId="0" xfId="0" applyFont="1" applyFill="1"/>
    <xf numFmtId="0" fontId="4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>
      <alignment horizontal="left"/>
    </xf>
    <xf numFmtId="0" fontId="4" fillId="3" borderId="0" xfId="0" applyFont="1" applyFill="1"/>
    <xf numFmtId="0" fontId="3" fillId="3" borderId="0" xfId="0" applyFont="1" applyFill="1"/>
    <xf numFmtId="0" fontId="8" fillId="3" borderId="0" xfId="0" applyFont="1" applyFill="1" applyAlignment="1">
      <alignment vertical="top"/>
    </xf>
    <xf numFmtId="0" fontId="8" fillId="3" borderId="0" xfId="0" applyFont="1" applyFill="1"/>
    <xf numFmtId="0" fontId="9" fillId="3" borderId="0" xfId="0" applyFont="1" applyFill="1" applyAlignment="1">
      <alignment horizontal="left"/>
    </xf>
    <xf numFmtId="164" fontId="10" fillId="3" borderId="0" xfId="0" applyNumberFormat="1" applyFont="1" applyFill="1" applyAlignment="1">
      <alignment horizontal="left"/>
    </xf>
    <xf numFmtId="0" fontId="10" fillId="3" borderId="0" xfId="0" applyFont="1" applyFill="1"/>
    <xf numFmtId="0" fontId="0" fillId="3" borderId="0" xfId="0" applyFill="1" applyAlignment="1">
      <alignment vertical="top"/>
    </xf>
    <xf numFmtId="0" fontId="11" fillId="3" borderId="0" xfId="0" applyFont="1" applyFill="1" applyAlignment="1">
      <alignment vertical="top"/>
    </xf>
    <xf numFmtId="165" fontId="2" fillId="3" borderId="0" xfId="0" applyNumberFormat="1" applyFont="1" applyFill="1" applyAlignment="1">
      <alignment horizontal="left"/>
    </xf>
    <xf numFmtId="0" fontId="11" fillId="3" borderId="0" xfId="0" applyFont="1" applyFill="1"/>
    <xf numFmtId="166" fontId="2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3" borderId="0" xfId="0" applyFont="1" applyFill="1"/>
    <xf numFmtId="0" fontId="5" fillId="3" borderId="0" xfId="0" applyFont="1" applyFill="1"/>
    <xf numFmtId="0" fontId="10" fillId="3" borderId="0" xfId="0" applyFont="1" applyFill="1" applyAlignment="1">
      <alignment horizontal="left"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</cellXfs>
  <cellStyles count="1">
    <cellStyle name="Normal" xfId="0" builtinId="0"/>
  </cellStyles>
  <dxfs count="4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</dxfs>
  <tableStyles count="2" defaultTableStyle="TableStyleMedium2" defaultPivotStyle="PivotStyleLight16">
    <tableStyle name="csrd-style" pivot="0" count="2" xr9:uid="{4F084AA2-F79A-4E35-8A22-D72FEAC33DE6}">
      <tableStyleElement type="firstRowStripe" dxfId="3"/>
      <tableStyleElement type="secondRowStripe" dxfId="2"/>
    </tableStyle>
    <tableStyle name="csrd-style 2" pivot="0" count="2" xr9:uid="{294ECD62-0A78-4501-A7FF-D7F918F0E058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D2DA82-4773-4A40-8CD7-CC111BB1EA59}" name="Table_1" displayName="Table_1" ref="A331:D338" headerRowCount="0">
  <tableColumns count="4"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</tableColumns>
  <tableStyleInfo name="csrd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A979FD-DA24-4FA8-9ABC-72DA4F70906B}" name="Table_2" displayName="Table_2" ref="A614:D614" headerRowCount="0">
  <tableColumns count="4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</tableColumns>
  <tableStyleInfo name="csrd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como.nl/wp-content/uploads/2025/03/Annual-Report-2024-Interactive.pdf" TargetMode="External"/><Relationship Id="rId671" Type="http://schemas.openxmlformats.org/officeDocument/2006/relationships/hyperlink" Target="https://matasgroup.com/app/uploads/2025/05/matasgroup-ar-2024-25-final.pdf" TargetMode="External"/><Relationship Id="rId21" Type="http://schemas.openxmlformats.org/officeDocument/2006/relationships/hyperlink" Target="https://www.dsb.dk/globalassets/arsrapport/2024/annual-report-2024.pdf" TargetMode="External"/><Relationship Id="rId324" Type="http://schemas.openxmlformats.org/officeDocument/2006/relationships/hyperlink" Target="https://group.intesasanpaolo.com/content/dam/portalgroup/repository-documenti/investor-relations/bilanci-relazioni-en/2024/2024_Annual_report.pdf" TargetMode="External"/><Relationship Id="rId531" Type="http://schemas.openxmlformats.org/officeDocument/2006/relationships/hyperlink" Target="https://www.subsea7.com/content/dam/subsea7-corporate2018/annual-report-2024/annual-report-2024.pdf" TargetMode="External"/><Relationship Id="rId629" Type="http://schemas.openxmlformats.org/officeDocument/2006/relationships/hyperlink" Target="https://www.agrana.com/fileadmin/inhalte/agrana_group/annual_reports/2024_25/AGRANA_Annual_Report_2024_25_EN.pdf" TargetMode="External"/><Relationship Id="rId170" Type="http://schemas.openxmlformats.org/officeDocument/2006/relationships/hyperlink" Target="https://www.nos.pt/content/dam/nos/institucional/investidores/investidores_en/results-presentations/results-documents/2024/4q24/2024-Integrated-Annual-Report.pdf" TargetMode="External"/><Relationship Id="rId268" Type="http://schemas.openxmlformats.org/officeDocument/2006/relationships/hyperlink" Target="https://www.coface.com/content/download/77767/file/2025%2003%2004%20COFACE%20URD%202024%20UK%20Web.pdf" TargetMode="External"/><Relationship Id="rId475" Type="http://schemas.openxmlformats.org/officeDocument/2006/relationships/hyperlink" Target="https://www.kongsberg.com/globalassets/kongsberg-asa/5.-investor-relations/1.3.-reports-and-presentations/1.3.1.-annual-report/annual-report-2024/annual-report-2024-eng.pdf" TargetMode="External"/><Relationship Id="rId682" Type="http://schemas.openxmlformats.org/officeDocument/2006/relationships/hyperlink" Target="https://www.shelfdrilling.com/wp-content/uploads/2025/04/Shelf-Drilling-2024-Annual-Report.pdf" TargetMode="External"/><Relationship Id="rId32" Type="http://schemas.openxmlformats.org/officeDocument/2006/relationships/hyperlink" Target="https://shareholdersandinvestors.bbva.com/wp-content/uploads/2025/02/5_2_ENG_2024_Consolidated_Annual_Accounts_and_Management_Report.pdf" TargetMode="External"/><Relationship Id="rId128" Type="http://schemas.openxmlformats.org/officeDocument/2006/relationships/hyperlink" Target="https://ir.rheinmetall.com/media/document/0138f185-ccd4-4521-837b-e49cb68730b5/assets/DE0007030009-JA-2024-EQ-E-00.pdf" TargetMode="External"/><Relationship Id="rId335" Type="http://schemas.openxmlformats.org/officeDocument/2006/relationships/hyperlink" Target="https://www.clariane.com/sites/default/files/2025-04/CLARIANE_DEU_2024_UK.pdf" TargetMode="External"/><Relationship Id="rId542" Type="http://schemas.openxmlformats.org/officeDocument/2006/relationships/hyperlink" Target="https://www.groupe-bel.com/wp-content/uploads/2025/04/bel-rafi-2024-vdef-en.pdf" TargetMode="External"/><Relationship Id="rId181" Type="http://schemas.openxmlformats.org/officeDocument/2006/relationships/hyperlink" Target="https://tdcnet.com/media/bahljs5f/tdc-net-annual-report-2024.pdf" TargetMode="External"/><Relationship Id="rId402" Type="http://schemas.openxmlformats.org/officeDocument/2006/relationships/hyperlink" Target="https://view.publitas.com/60602/2176259/pdfs/601f69d5-1ced-4d7c-9f11-e2ac9401e54e.pdf?response-content-disposition=attachment%3B+filename%2A%3DUTF-8%27%27cfreport%2520-%2520besi-annual-report-2024.pdf" TargetMode="External"/><Relationship Id="rId279" Type="http://schemas.openxmlformats.org/officeDocument/2006/relationships/hyperlink" Target="https://reports.omv.com/en/annual-report/2024/_assets/downloads/entire-omv-ar24.pdf?h=AXaBFK3e" TargetMode="External"/><Relationship Id="rId486" Type="http://schemas.openxmlformats.org/officeDocument/2006/relationships/hyperlink" Target="https://mowi.com/wp-content/uploads/2025/03/Mowi-Integrated-Annual-Report-2024.pdf" TargetMode="External"/><Relationship Id="rId693" Type="http://schemas.openxmlformats.org/officeDocument/2006/relationships/hyperlink" Target="https://www.sipef.com/hq/investors/annual-reports/" TargetMode="External"/><Relationship Id="rId43" Type="http://schemas.openxmlformats.org/officeDocument/2006/relationships/hyperlink" Target="https://investor.nilfisk.com/static-files/078eaffc-1f0e-406b-aace-9f6217cc0f0a" TargetMode="External"/><Relationship Id="rId139" Type="http://schemas.openxmlformats.org/officeDocument/2006/relationships/hyperlink" Target="https://www.uniper.energy/system/files/2025-03/2025_02_25_FY_2024_Uniper_Annual_Report.pdf" TargetMode="External"/><Relationship Id="rId346" Type="http://schemas.openxmlformats.org/officeDocument/2006/relationships/hyperlink" Target="https://www.cmvm.pt/PInstitucional/PdfVierInfPriv?Input=608D67E5442AC81836E5C9B31CAE7942F341CBDCA4DF224EF356EF9BFCB5C3DB" TargetMode="External"/><Relationship Id="rId553" Type="http://schemas.openxmlformats.org/officeDocument/2006/relationships/hyperlink" Target="https://www.vopak.com/system/files/Vopak%20Annual%20Report%202024.pdf" TargetMode="External"/><Relationship Id="rId192" Type="http://schemas.openxmlformats.org/officeDocument/2006/relationships/hyperlink" Target="https://www.fingrid.fi/globalassets/dokumentit/en/annual-report/2024/fingrid_oyj_annual_report_2024.pdf" TargetMode="External"/><Relationship Id="rId206" Type="http://schemas.openxmlformats.org/officeDocument/2006/relationships/hyperlink" Target="https://www.groupe-sncf.com/medias-publics/2025-03/full-year-financial-report-2024-sncf-group.pdf?VersionId=em7qXJkw0zqwqOzffEZLKpir87yxVsm0" TargetMode="External"/><Relationship Id="rId413" Type="http://schemas.openxmlformats.org/officeDocument/2006/relationships/hyperlink" Target="https://www.groupe-casino.fr/wp-content/uploads/2025/04/CASINO_DEU_2024_UK_17042025.pdf" TargetMode="External"/><Relationship Id="rId497" Type="http://schemas.openxmlformats.org/officeDocument/2006/relationships/hyperlink" Target="https://www.odfjelldrilling.com/wp-content/uploads/2025/04/odfjell-drilling-ltd-annual-report-2024.pdf" TargetMode="External"/><Relationship Id="rId620" Type="http://schemas.openxmlformats.org/officeDocument/2006/relationships/hyperlink" Target="https://stproportalcorporativo.blob.core.windows.net/uploads/2025/03/PACK_CONSO_2024_CNMV_ENG.pdf" TargetMode="External"/><Relationship Id="rId357" Type="http://schemas.openxmlformats.org/officeDocument/2006/relationships/hyperlink" Target="https://www.amorim.com/xms/files/Investidores/Relatorio_Anual/Amorim_RC24_EN.pdf" TargetMode="External"/><Relationship Id="rId54" Type="http://schemas.openxmlformats.org/officeDocument/2006/relationships/hyperlink" Target="https://investorrelations.bankofireland.com/app/uploads/Annual-Report-HoldCo-2024-Web.pdf" TargetMode="External"/><Relationship Id="rId217" Type="http://schemas.openxmlformats.org/officeDocument/2006/relationships/hyperlink" Target="https://www.cph.dk/494193/globalassets/8.-om-cph/04_investor/arsrapporter/2024/copenhagen_airports_as_group_annual_report_2024.pdf" TargetMode="External"/><Relationship Id="rId564" Type="http://schemas.openxmlformats.org/officeDocument/2006/relationships/hyperlink" Target="https://www.ebrofoods.es/wp-content/uploads/2025/05/Consolidated-Annual-Financial-Report-2024-WEB.pdf" TargetMode="External"/><Relationship Id="rId424" Type="http://schemas.openxmlformats.org/officeDocument/2006/relationships/hyperlink" Target="https://cdn.prod.website-files.com/629f1b36bee3b058907852a0/67ef84024b10161969f6bf73_DOF%20Integrated%20Report%202024%20V1.00%20WebRes.pdf" TargetMode="External"/><Relationship Id="rId631" Type="http://schemas.openxmlformats.org/officeDocument/2006/relationships/hyperlink" Target="https://www.altarea.com/wp-content/uploads/2025/04/COG_ALTAREA_URD_2024_EN_MEL_25_04_09.pdf" TargetMode="External"/><Relationship Id="rId270" Type="http://schemas.openxmlformats.org/officeDocument/2006/relationships/hyperlink" Target="https://www.sonae.pt/fotos/dados_fin/sonae_annual_report_2024_153160969667ef95e9352db.pdf" TargetMode="External"/><Relationship Id="rId65" Type="http://schemas.openxmlformats.org/officeDocument/2006/relationships/hyperlink" Target="https://www.eon.com/content/dam/eon/eon-com/eon-com-assets/documents/investor-relations/en/annual-report/GB24-gesamt-EN_final.pdf" TargetMode="External"/><Relationship Id="rId130" Type="http://schemas.openxmlformats.org/officeDocument/2006/relationships/hyperlink" Target="https://www.google.com/url?sa=t&amp;source=web&amp;rct=j&amp;opi=89978449&amp;url=https://www.schaeffler.com/remotemedien/media/_shared_media_rwd/08_investor_relations/reports/2024_ar/2024_schaeffler_annual_report_en_4lcd3b.pdf&amp;ved=2ahUKEwiKj8jG-ISMAxVoBNsEHTcREtYQFnoECBQQAQ&amp;usg=AOvVaw0kqStG20MfxvWHVTT1SuC7" TargetMode="External"/><Relationship Id="rId368" Type="http://schemas.openxmlformats.org/officeDocument/2006/relationships/hyperlink" Target="https://www.st-group.com/media/hsemuqiw/stg-annual-report-2024.pdf" TargetMode="External"/><Relationship Id="rId575" Type="http://schemas.openxmlformats.org/officeDocument/2006/relationships/hyperlink" Target="https://company.rtl.com/export/sites/rtlunited/.galleries/downloads/general_meeting/agm2025/4.-AGM-2025-Annual-Report-2024.pdf" TargetMode="External"/><Relationship Id="rId228" Type="http://schemas.openxmlformats.org/officeDocument/2006/relationships/hyperlink" Target="https://www.endesa.com/content/dam/enel-es/endesa-en/home/investors/financialinformation/annualreports/documents/2024/consolidated-annual-report-endesa-2024.pdf" TargetMode="External"/><Relationship Id="rId435" Type="http://schemas.openxmlformats.org/officeDocument/2006/relationships/hyperlink" Target="https://www.eurazeo.com/sites/default/files/2025-04/URD_2024_Final_16.04.2025.pdf" TargetMode="External"/><Relationship Id="rId642" Type="http://schemas.openxmlformats.org/officeDocument/2006/relationships/hyperlink" Target="https://ir.carel.com/php/getFile.php?id=1531" TargetMode="External"/><Relationship Id="rId281" Type="http://schemas.openxmlformats.org/officeDocument/2006/relationships/hyperlink" Target="https://www.gbl.com/en/media/4197/GBL_RA2024_ESG_EN.pdf" TargetMode="External"/><Relationship Id="rId502" Type="http://schemas.openxmlformats.org/officeDocument/2006/relationships/hyperlink" Target="https://www.oriola.com/49406a/globalassets/investors/annual-reports/2024/oriola-annual-report-2024.pdf" TargetMode="External"/><Relationship Id="rId76" Type="http://schemas.openxmlformats.org/officeDocument/2006/relationships/hyperlink" Target="https://www.arenahospitalitygroup.com/datastore/filestore/137/Annual-Report-2024.pdf" TargetMode="External"/><Relationship Id="rId141" Type="http://schemas.openxmlformats.org/officeDocument/2006/relationships/hyperlink" Target="https://www.huhtamaki.com/globalassets/global/investors/reports-and-presentations/en/2024/huhtamaki-annual-report-2024.pdf" TargetMode="External"/><Relationship Id="rId379" Type="http://schemas.openxmlformats.org/officeDocument/2006/relationships/hyperlink" Target="https://www.akersolutions.com/globalassets/investors/agm/2025/akso---annual-report-2024.pdf" TargetMode="External"/><Relationship Id="rId586" Type="http://schemas.openxmlformats.org/officeDocument/2006/relationships/hyperlink" Target="https://www.yitgroup.com/siteassets/investors/annual-reports/2024/yit-annual-review-2024.pdf" TargetMode="External"/><Relationship Id="rId7" Type="http://schemas.openxmlformats.org/officeDocument/2006/relationships/hyperlink" Target="https://ml-eu.globenewswire.com/Resource/Download/edd04a03-bc89-4cc9-8924-4439f5efd4b0" TargetMode="External"/><Relationship Id="rId239" Type="http://schemas.openxmlformats.org/officeDocument/2006/relationships/hyperlink" Target="https://about.allegro.eu/static-files/2d1a10ad-ea02-409b-99db-556b96234d06" TargetMode="External"/><Relationship Id="rId446" Type="http://schemas.openxmlformats.org/officeDocument/2006/relationships/hyperlink" Target="https://www.recticel.com/sites/default/files/investors/Annual_half_year_reports/2025/RecticelGroup-AnnualReport_2024.pdf" TargetMode="External"/><Relationship Id="rId653" Type="http://schemas.openxmlformats.org/officeDocument/2006/relationships/hyperlink" Target="https://www.fieramilano.it/content/dam/fieramilano/documenti/lp-investor-relations/documenti/2025/FM-Relazione-Finanziaria-Annuale_2024_totale_ENG_07.pdf" TargetMode="External"/><Relationship Id="rId292" Type="http://schemas.openxmlformats.org/officeDocument/2006/relationships/hyperlink" Target="https://downloads.ctfassets.net/e66ejtqbaazg/3lVdyJmpf8DQTPMRcxChSQ/80752d027f61e3846f4b5e2a5a62a958/UMG_2024_Annual_Report.pdf" TargetMode="External"/><Relationship Id="rId306" Type="http://schemas.openxmlformats.org/officeDocument/2006/relationships/hyperlink" Target="https://www.getlinkgroup.com/content/uploads/2025/03/getlink-se-urd-2024_compressed.pdf" TargetMode="External"/><Relationship Id="rId87" Type="http://schemas.openxmlformats.org/officeDocument/2006/relationships/hyperlink" Target="https://investor.trifork.com/wp-content/uploads/sites/4/2025/02/Trifork_FY24_Annual-report.pdf" TargetMode="External"/><Relationship Id="rId513" Type="http://schemas.openxmlformats.org/officeDocument/2006/relationships/hyperlink" Target="https://sacyr.com/documents/d/sacyr-corp/ccaa-einf-2024-sacyr-group-eng" TargetMode="External"/><Relationship Id="rId597" Type="http://schemas.openxmlformats.org/officeDocument/2006/relationships/hyperlink" Target="https://istituzionale.popso.it/sites/default/files/documents/Annual%20Report%202024.pdf" TargetMode="External"/><Relationship Id="rId152" Type="http://schemas.openxmlformats.org/officeDocument/2006/relationships/hyperlink" Target="https://www.statkraft.com/globalassets/0/.com/6-investor-relations/reports-and-presentations/2024/q4/statkraft-as---annual-report-2024.pdf" TargetMode="External"/><Relationship Id="rId457" Type="http://schemas.openxmlformats.org/officeDocument/2006/relationships/hyperlink" Target="https://group.amadeus-fire.de/wp-content/uploads/2025/04/Geschaeftsbericht-2024_EN-1.pdf" TargetMode="External"/><Relationship Id="rId664" Type="http://schemas.openxmlformats.org/officeDocument/2006/relationships/hyperlink" Target="https://www.kfw.de/PDF/Download-Center/Finanzpublikationen/PDF-Dokumente-Berichte-etc/3_Finanzberichte/KfW-Finanzbericht-2024-2.pdf" TargetMode="External"/><Relationship Id="rId14" Type="http://schemas.openxmlformats.org/officeDocument/2006/relationships/hyperlink" Target="https://cdn.orsted.com/-/media/annual2024/orsted-annual-report-2024.pdf?rev=e2d1485c254f4274aa6d7752c8947560" TargetMode="External"/><Relationship Id="rId317" Type="http://schemas.openxmlformats.org/officeDocument/2006/relationships/hyperlink" Target="https://ir-api.eqs.com/media/document/73eed5fc-e3c4-406b-94d3-8e0492299479/assets/DE000A2YN900-JA-2024-EQ-E-00.pdf?disposition=inline" TargetMode="External"/><Relationship Id="rId524" Type="http://schemas.openxmlformats.org/officeDocument/2006/relationships/hyperlink" Target="https://about.sixt.com/wp-content/uploads/2025/04/Financial-Report-2024.pdf" TargetMode="External"/><Relationship Id="rId98" Type="http://schemas.openxmlformats.org/officeDocument/2006/relationships/hyperlink" Target="https://ourbrand.asml.com/m/79d325b168e0fd7e/original/2024-Annual-Report-based-on-US-GAAP.pdf" TargetMode="External"/><Relationship Id="rId163" Type="http://schemas.openxmlformats.org/officeDocument/2006/relationships/hyperlink" Target="https://www.sampo.com/globalassets/year2024/group/sampo2024_board_report_financial_statements.pdf" TargetMode="External"/><Relationship Id="rId370" Type="http://schemas.openxmlformats.org/officeDocument/2006/relationships/hyperlink" Target="https://www.aareal-bank.com/fileadmin/downloadlist/DAM_Content/IR/Finanzberichte/2024/20241231_gb_en.pdf" TargetMode="External"/><Relationship Id="rId230" Type="http://schemas.openxmlformats.org/officeDocument/2006/relationships/hyperlink" Target="https://assets-finance.hermes.com/s3fs-public/node/pdf_file/2025-03/1743171341/250328_hermes_urd2024_en.pdf?VersionId=ZZZMxGiUT7xHs0CZUKn6vrm0L1EvqtfS" TargetMode="External"/><Relationship Id="rId468" Type="http://schemas.openxmlformats.org/officeDocument/2006/relationships/hyperlink" Target="https://s205.q4cdn.com/266311280/files/doc_financials/2024/ar/AR2024_JET-com.pdf" TargetMode="External"/><Relationship Id="rId675" Type="http://schemas.openxmlformats.org/officeDocument/2006/relationships/hyperlink" Target="https://www.ohla-group.com/wp-content/uploads/2025/05/Consolidated-Financials-Statements-and-Directors-Report-2024-together-with-Independent-Auditor%C2%B4s-Report.pdf" TargetMode="External"/><Relationship Id="rId25" Type="http://schemas.openxmlformats.org/officeDocument/2006/relationships/hyperlink" Target="https://www.storaenso.com/-/media/documents/download-center/documents/annual-reports/2024/storaenso_annual_report_2024.pdf" TargetMode="External"/><Relationship Id="rId328" Type="http://schemas.openxmlformats.org/officeDocument/2006/relationships/hyperlink" Target="https://d1io3yog0oux5.cloudfront.net/_27a93bbd78ef921b9fd4514a375cbacb/bankofamerica/db/914/10181/pdf/BofA+Europe+fully+signed+2024_ADA.pdf" TargetMode="External"/><Relationship Id="rId535" Type="http://schemas.openxmlformats.org/officeDocument/2006/relationships/hyperlink" Target="https://www.gruppotim.it/content/dam/gt/investitori/doc---report-finanziari/2024/Annual%20report%202024.pdf" TargetMode="External"/><Relationship Id="rId174" Type="http://schemas.openxmlformats.org/officeDocument/2006/relationships/hyperlink" Target="https://www.annual-report-triodos.com/2024/xmlpages/tan/files?p_file_id=440" TargetMode="External"/><Relationship Id="rId381" Type="http://schemas.openxmlformats.org/officeDocument/2006/relationships/hyperlink" Target="https://www.akzonobel.com/content/dam/akzonobel-corporate/global/en/investor-relations-images/result-center/archive-annual-reports/2029-2020/AkzoNobel-annual-report-2024.pdf" TargetMode="External"/><Relationship Id="rId602" Type="http://schemas.openxmlformats.org/officeDocument/2006/relationships/hyperlink" Target="https://www.bouygues.com/wp-content/uploads/2025/04/bouygues_deu_2024_uk.pdf" TargetMode="External"/><Relationship Id="rId241" Type="http://schemas.openxmlformats.org/officeDocument/2006/relationships/hyperlink" Target="https://www.nh-hotels.com/corporate/assets/uploads/2025/02/18103106/Annual-Report-2024-inc.-FS-and-Management-report-with-sustainability-con-informe.pdf" TargetMode="External"/><Relationship Id="rId479" Type="http://schemas.openxmlformats.org/officeDocument/2006/relationships/hyperlink" Target="https://www.lectra.com/sites/default/files/investors_files/LECTRA_-_Rapport_financier_annuel_2024_EN%20%285%29.pdf" TargetMode="External"/><Relationship Id="rId686" Type="http://schemas.openxmlformats.org/officeDocument/2006/relationships/hyperlink" Target="https://www.suedzuckergroup.com/sites/default/files/2025-05/Suedzucker_Annual_Report_2024%E2%80%9325.pdf" TargetMode="External"/><Relationship Id="rId36" Type="http://schemas.openxmlformats.org/officeDocument/2006/relationships/hyperlink" Target="https://www.fortum.com/files/fortum-financials-2024" TargetMode="External"/><Relationship Id="rId339" Type="http://schemas.openxmlformats.org/officeDocument/2006/relationships/hyperlink" Target="https://www.legrandgroup.com/sites/default/files/Documents_PDF_Legrand/Finance/2025/autre/Legrand_URD_2024_ENGLISH_1744198492.pdf" TargetMode="External"/><Relationship Id="rId546" Type="http://schemas.openxmlformats.org/officeDocument/2006/relationships/hyperlink" Target="https://www.vallourec.com/app/uploads/2025/04/VALLOUREC_URD_2024_EN.pdf" TargetMode="External"/><Relationship Id="rId101" Type="http://schemas.openxmlformats.org/officeDocument/2006/relationships/hyperlink" Target="https://www.ing.com/Investors/Financial-performance/Annual-reports/2024/2024-ING-Groep-NV-annual-report.htm" TargetMode="External"/><Relationship Id="rId185" Type="http://schemas.openxmlformats.org/officeDocument/2006/relationships/hyperlink" Target="https://www.sampo.com/globalassets/year2024/if/if_annual_report_2024.pdf" TargetMode="External"/><Relationship Id="rId406" Type="http://schemas.openxmlformats.org/officeDocument/2006/relationships/hyperlink" Target="https://www.biomerieux.com/content/dam/biomerieux-com/investor/02---news---reports/URD-biomerieux-2024-EN.pdf.coredownload.pdf" TargetMode="External"/><Relationship Id="rId392" Type="http://schemas.openxmlformats.org/officeDocument/2006/relationships/hyperlink" Target="https://annualreport.alliander.com/external/asset/download/project/f944830a-03fd-0000-1d58-bb5f7bb302a1/name/Alliander_Annual_Report_2024.pdf" TargetMode="External"/><Relationship Id="rId613" Type="http://schemas.openxmlformats.org/officeDocument/2006/relationships/hyperlink" Target="https://www.generali.com/doc/jcr:259c5d6e-46f7-4a43-9512-58e5dcbd2a56/lang:en/Annual%20Integrated%20Report%20and%20Consolidated%20Financial%20Statements%202024_Generali%20Group_final_interactive.pdf" TargetMode="External"/><Relationship Id="rId697" Type="http://schemas.openxmlformats.org/officeDocument/2006/relationships/comments" Target="../comments1.xml"/><Relationship Id="rId252" Type="http://schemas.openxmlformats.org/officeDocument/2006/relationships/hyperlink" Target="https://argenx.com/content/dam/argenx-corp/media-documents/argenx-Integrated_Annual_Report_2024-PDF_print_1.pdf.coredownload.inline.pdf" TargetMode="External"/><Relationship Id="rId47" Type="http://schemas.openxmlformats.org/officeDocument/2006/relationships/hyperlink" Target="https://www.amag-al4u.com/fileadmin/user_upload/amag/Investor_Relations/Publikationen/2024/AMAG_GJ2024_Finanzbericht_en.pdf" TargetMode="External"/><Relationship Id="rId112" Type="http://schemas.openxmlformats.org/officeDocument/2006/relationships/hyperlink" Target="https://assets.post.at/-/media/Dokumente/En/Investor-Relations/Geschaefts--und-Nachhaltigkeitsberichte/Austrian-Post-Annual-Report-2024.pdf" TargetMode="External"/><Relationship Id="rId557" Type="http://schemas.openxmlformats.org/officeDocument/2006/relationships/hyperlink" Target="https://ir-api.eqs.com/media/document/b7b0ae33-7a26-40de-8917-5cc8fe4da4b8/assets/Westwing_GB_2024_EN.pdf?disposition=inline" TargetMode="External"/><Relationship Id="rId196" Type="http://schemas.openxmlformats.org/officeDocument/2006/relationships/hyperlink" Target="https://www.mtu.de/fileadmin/DE/5_Investoren/Financial_Report/MTUAeroEnginesAG_AnnualReport_2024_en_locked.pdf" TargetMode="External"/><Relationship Id="rId417" Type="http://schemas.openxmlformats.org/officeDocument/2006/relationships/hyperlink" Target="https://assets.danfoss.com/documents/latest/467423/AH516931434208en-000201.pdf" TargetMode="External"/><Relationship Id="rId624" Type="http://schemas.openxmlformats.org/officeDocument/2006/relationships/hyperlink" Target="https://akerasa.ams3.cdn.digitaloceanspaces.com/images/Aker-ASA-Annual-Report-2024_2025-04-04-091014_fsgi.pdf" TargetMode="External"/><Relationship Id="rId263" Type="http://schemas.openxmlformats.org/officeDocument/2006/relationships/hyperlink" Target="https://www.wienerberger.com/content/dam/corp/corporate-website/downloads/investors-downloads/2024/2024-wienerberger-Annual-Report.pdf" TargetMode="External"/><Relationship Id="rId470" Type="http://schemas.openxmlformats.org/officeDocument/2006/relationships/hyperlink" Target="https://www.kendrion.com/fileadmin/user_upload/Downloads/Investor_Relations/Annual_Reports/2024/28022025_Kendrion_Annual_Report_2024_-_final.pdf" TargetMode="External"/><Relationship Id="rId58" Type="http://schemas.openxmlformats.org/officeDocument/2006/relationships/hyperlink" Target="https://www.sanofi.com/assets/dotcom/content-app/publications/esg-reports/sustainability-statement-2024--ESG-Report-.pdf" TargetMode="External"/><Relationship Id="rId123" Type="http://schemas.openxmlformats.org/officeDocument/2006/relationships/hyperlink" Target="https://downloads.ctfassets.net/1u811bvgvthc/4kP1H76f9NV9aqKE5SjTxE/a049b59e013fd808d8d0ceeb9ee3a4c5/ABN_AMRO___Integrated_Annual_Report_2024.pdf" TargetMode="External"/><Relationship Id="rId330" Type="http://schemas.openxmlformats.org/officeDocument/2006/relationships/hyperlink" Target="https://www.mbank.pl/pdf/relacje-inwestorskie/raport-roczny/2024/management-board-report.pdf" TargetMode="External"/><Relationship Id="rId568" Type="http://schemas.openxmlformats.org/officeDocument/2006/relationships/hyperlink" Target="https://www.alandsbanken.fi/uploads/pdf/result/arsredovisn2024en.pdf" TargetMode="External"/><Relationship Id="rId428" Type="http://schemas.openxmlformats.org/officeDocument/2006/relationships/hyperlink" Target="https://www.edenred.com/system/files/documents/2024-2025-en-urd-edenred-mel.pdf" TargetMode="External"/><Relationship Id="rId635" Type="http://schemas.openxmlformats.org/officeDocument/2006/relationships/hyperlink" Target="https://www.gruppomps.it/static/upload/ann/annual-report_31-12-2024.pdf" TargetMode="External"/><Relationship Id="rId274" Type="http://schemas.openxmlformats.org/officeDocument/2006/relationships/hyperlink" Target="https://www.epsog.lt/uploads/documents/files/finansine-informacija/EPSO-G%20management%20report%202024.pdf" TargetMode="External"/><Relationship Id="rId481" Type="http://schemas.openxmlformats.org/officeDocument/2006/relationships/hyperlink" Target="https://www.lhv.ee/assets/files/investor/LHV_Group_Annual_Report_2024-EN.pdf" TargetMode="External"/><Relationship Id="rId69" Type="http://schemas.openxmlformats.org/officeDocument/2006/relationships/hyperlink" Target="https://www.axfood.com/globalassets/startsida/investerare/rapporter-och-presentationer/2024/axfood-annual-and-sustainability-report-2024.pdf" TargetMode="External"/><Relationship Id="rId134" Type="http://schemas.openxmlformats.org/officeDocument/2006/relationships/hyperlink" Target="https://annual-report.kingspan.com/wp-content/uploads/2025/02/KIngpsan-AR24.pdf" TargetMode="External"/><Relationship Id="rId579" Type="http://schemas.openxmlformats.org/officeDocument/2006/relationships/hyperlink" Target="https://www.bollore.com/bollo-content/uploads/2025/05/0520_boll24t035_urd_gb_2024_mel.pdf" TargetMode="External"/><Relationship Id="rId341" Type="http://schemas.openxmlformats.org/officeDocument/2006/relationships/hyperlink" Target="https://investors.worldline.com/content/dam/investors-worldline-com/assets/documents/universal-registration-document/wordline_urd_2024.pdf" TargetMode="External"/><Relationship Id="rId439" Type="http://schemas.openxmlformats.org/officeDocument/2006/relationships/hyperlink" Target="https://www.fbdgroup.com/media/fbdgroup/files/2024%20FBD%20HOLDINGS%20ANNUAL%20REPORT%202024.pdf" TargetMode="External"/><Relationship Id="rId646" Type="http://schemas.openxmlformats.org/officeDocument/2006/relationships/hyperlink" Target="https://www.deme-group.com/sites/default/files/2025-03/DEME_Annual%20Report%202024_EN_Annual%20Report.pdf" TargetMode="External"/><Relationship Id="rId201" Type="http://schemas.openxmlformats.org/officeDocument/2006/relationships/hyperlink" Target="https://www.credit-agricole.com/en/pdfPreview/206105" TargetMode="External"/><Relationship Id="rId285" Type="http://schemas.openxmlformats.org/officeDocument/2006/relationships/hyperlink" Target="https://www.vivendi.com/wp-content/uploads/2025/04/20250407_VIV_VIVENDI_URD_EN.pdf" TargetMode="External"/><Relationship Id="rId506" Type="http://schemas.openxmlformats.org/officeDocument/2006/relationships/hyperlink" Target="https://www.rubis.fr/en/wp-content/uploads/sites/2/2025/05/RUB2024_URD_VA_MEL_25-05-05.pdf" TargetMode="External"/><Relationship Id="rId492" Type="http://schemas.openxmlformats.org/officeDocument/2006/relationships/hyperlink" Target="https://www.norwegian.com/globalassets/ip/documents/about-us/company/investor-relations/reports-and-presentations/annual-reports/norwegian_annual_report_2024.pdf" TargetMode="External"/><Relationship Id="rId145" Type="http://schemas.openxmlformats.org/officeDocument/2006/relationships/hyperlink" Target="https://www.orionpharma.com/493e39/globalassets/investors/reports-and-presentations/2024/orion-financial-statement-documents-2024.pdf" TargetMode="External"/><Relationship Id="rId352" Type="http://schemas.openxmlformats.org/officeDocument/2006/relationships/hyperlink" Target="https://www.cmvm.pt/PInstitucional/PdfVierInfPriv?Input=6F9722A6243B1E28BCCEF71DABF58EA978BA8635C0ADAFDBFCA0A44B9518E1BF" TargetMode="External"/><Relationship Id="rId212" Type="http://schemas.openxmlformats.org/officeDocument/2006/relationships/hyperlink" Target="https://www.kering.com/api/download-file/?path=DEU_EN_2024_interactif_26c8d4882e.pdf" TargetMode="External"/><Relationship Id="rId657" Type="http://schemas.openxmlformats.org/officeDocument/2006/relationships/hyperlink" Target="https://www.gco.com/doc/eng/gco/consolidated-annual-report/informe_financiero_anual_consolidado_eng_2024.pdf" TargetMode="External"/><Relationship Id="rId296" Type="http://schemas.openxmlformats.org/officeDocument/2006/relationships/hyperlink" Target="https://www.borealisgroup.com/storage/Company/About-Borealis/Annual-Report/Borealis-Group-Annual-Report-2024-EN.pdf" TargetMode="External"/><Relationship Id="rId517" Type="http://schemas.openxmlformats.org/officeDocument/2006/relationships/hyperlink" Target="https://scatec.com/wp-content/uploads/sites/7/2025/04/Scatec-Annual-Integrated-Report-2024.pdf" TargetMode="External"/><Relationship Id="rId60" Type="http://schemas.openxmlformats.org/officeDocument/2006/relationships/hyperlink" Target="https://www.telekom.com/resource/blob/1085970/9e25d438580a5e3f39521fd94ed5e48c/dt-24-annual-report-data.pdf" TargetMode="External"/><Relationship Id="rId156" Type="http://schemas.openxmlformats.org/officeDocument/2006/relationships/hyperlink" Target="https://www.relx.com/~/media/Files/R/RELX-Group/documents/reports/annual-reports/relx-2024-annual-report.pdf" TargetMode="External"/><Relationship Id="rId363" Type="http://schemas.openxmlformats.org/officeDocument/2006/relationships/hyperlink" Target="https://www.brd.ro/sites/default/files/_files/pdf/2.2%20BoD%20Report%202024%20EN%20-14.03.2025_FINAL.pdf" TargetMode="External"/><Relationship Id="rId570" Type="http://schemas.openxmlformats.org/officeDocument/2006/relationships/hyperlink" Target="https://www.metlengroup.com/media/pooiu4em/iar_2024_metlen_en.pdf" TargetMode="External"/><Relationship Id="rId223" Type="http://schemas.openxmlformats.org/officeDocument/2006/relationships/hyperlink" Target="https://reports.amg-nv.com/2024/_assets/downloads/entire-amg-ar24.pdf?h=S9LODnP_" TargetMode="External"/><Relationship Id="rId430" Type="http://schemas.openxmlformats.org/officeDocument/2006/relationships/hyperlink" Target="https://www.elopak.com/app/uploads/2025/04/Elopak-Annual-report-2024.pdf" TargetMode="External"/><Relationship Id="rId668" Type="http://schemas.openxmlformats.org/officeDocument/2006/relationships/hyperlink" Target="https://latvenergo.lv/storage/app/media/parskati/2024/Latvenergo_Annual_Report_2024.pdf" TargetMode="External"/><Relationship Id="rId18" Type="http://schemas.openxmlformats.org/officeDocument/2006/relationships/hyperlink" Target="https://attachment.news.eu.nasdaq.com/af5fffe3ef739e79c3c46ee2c49f2ab9a" TargetMode="External"/><Relationship Id="rId265" Type="http://schemas.openxmlformats.org/officeDocument/2006/relationships/hyperlink" Target="https://www.telenor.no/binaries/om/group/Annual-Report-2024-English.pdf" TargetMode="External"/><Relationship Id="rId472" Type="http://schemas.openxmlformats.org/officeDocument/2006/relationships/hyperlink" Target="https://www.klepierre.com/files/51e291c5/2024_universal_registration_document_19_mars.pdf" TargetMode="External"/><Relationship Id="rId528" Type="http://schemas.openxmlformats.org/officeDocument/2006/relationships/hyperlink" Target="https://www.sparebank1.no/content/dam/SB1/bank/sr-bank/om-oss/Investor/Rapporter/2024/SpareBank1Soer-Norge_Annual_report_2024.pdf" TargetMode="External"/><Relationship Id="rId125" Type="http://schemas.openxmlformats.org/officeDocument/2006/relationships/hyperlink" Target="https://corporate.zalando.com/sites/default/files/media-download/Annual%20Report%202024_Zalando%20SE_EN_250503_s.pdf" TargetMode="External"/><Relationship Id="rId167" Type="http://schemas.openxmlformats.org/officeDocument/2006/relationships/hyperlink" Target="https://reports.lenzing.com/geschaefts-und-nachhaltigkeitsbericht/2024/_assets/downloads/entire-lenzing-gb24.pdf?h=IrQy2_XM" TargetMode="External"/><Relationship Id="rId332" Type="http://schemas.openxmlformats.org/officeDocument/2006/relationships/hyperlink" Target="https://www.lamdadev.com/sites/default/files/2025-03/lamda-development_2024t4_en.pdf?_gl=1*q24s7r*_up*MQ..*_gs*MQ..*_ga*MjAyODczOTQ3NC4xNzQzNDAzOTQx*_ga_Q85XM876DJ*MTc0MzQwMzk0MS4xLjEuMTc0MzQwNDM0Ni4wLjAuMA..&amp;gclid=EAIaIQobChMItbzYzO3xiAMVEWdBAh1arwpPEAAYASAAEgId3_D_BwE" TargetMode="External"/><Relationship Id="rId374" Type="http://schemas.openxmlformats.org/officeDocument/2006/relationships/hyperlink" Target="https://www.aegon.com/system/files/file/2025-03/aegon-integrated-annual-report-2024.pdf" TargetMode="External"/><Relationship Id="rId581" Type="http://schemas.openxmlformats.org/officeDocument/2006/relationships/hyperlink" Target="https://www.actusnews.com/fr/telechargement/robertet/2025/05/02/open/91482-robertet-rfa-complet-2024_eng_vdef_publication-du-02_05_2025.pdf" TargetMode="External"/><Relationship Id="rId71" Type="http://schemas.openxmlformats.org/officeDocument/2006/relationships/hyperlink" Target="https://downloads.ctfassets.net/mivicpf5zews/7bSRWp5LwAcKV701igh7Da/7219e15a8807443823915c05b6691a24/DFDS_ANNUAL_REPORT_2024.pdf" TargetMode="External"/><Relationship Id="rId234" Type="http://schemas.openxmlformats.org/officeDocument/2006/relationships/hyperlink" Target="https://www.santander.pl/regulation_file_server/time20250307134205/download?id=168031&amp;lang=en_US" TargetMode="External"/><Relationship Id="rId637" Type="http://schemas.openxmlformats.org/officeDocument/2006/relationships/hyperlink" Target="https://www.grupbancsabadell.com/memoria2024/en/pdf/annual-report.pdf" TargetMode="External"/><Relationship Id="rId679" Type="http://schemas.openxmlformats.org/officeDocument/2006/relationships/hyperlink" Target="https://www.quintet.com/media/0cyipbav/2024-annual-report-quintet-private-bank-march-27-2025.pdf" TargetMode="External"/><Relationship Id="rId2" Type="http://schemas.openxmlformats.org/officeDocument/2006/relationships/hyperlink" Target="https://tryg.com/sites/tryg.com/files/2025-01/Annual%20Report%202024%20-%20TRYG%20A_S.pdf" TargetMode="External"/><Relationship Id="rId29" Type="http://schemas.openxmlformats.org/officeDocument/2006/relationships/hyperlink" Target="https://alfen.com/nl/media/2013/download?attachment" TargetMode="External"/><Relationship Id="rId276" Type="http://schemas.openxmlformats.org/officeDocument/2006/relationships/hyperlink" Target="https://corp.benefitsystems.pl/fileadmin/benefitsystems/relacje_inwestorskie/Raporty_okresowe/2024/12M/Skonsolidowany/ENG/Directors__Report_on_the_Operations_of_the_Benefit_Systems_Group_for_2024.pdf" TargetMode="External"/><Relationship Id="rId441" Type="http://schemas.openxmlformats.org/officeDocument/2006/relationships/hyperlink" Target="https://d3bozysj9qkbnw.cloudfront.net/webuploads/Group-ForFarmers/Resultaten_PDF-bestanden/250220_Annual-report-ForFarmers-2024.pdf" TargetMode="External"/><Relationship Id="rId483" Type="http://schemas.openxmlformats.org/officeDocument/2006/relationships/hyperlink" Target="https://luminor.ee/s3fs-public/documents/luminor-bank-annual-report-2024.pdf" TargetMode="External"/><Relationship Id="rId539" Type="http://schemas.openxmlformats.org/officeDocument/2006/relationships/hyperlink" Target="https://www.tomra.com/-/media/project/tomra/tomra/investor-relations/annual-reports/annual-report-2024.pdf" TargetMode="External"/><Relationship Id="rId690" Type="http://schemas.openxmlformats.org/officeDocument/2006/relationships/hyperlink" Target="https://annualreport.vidrala.com/pdf/2024_Integrated_Annual_Report.pdf" TargetMode="External"/><Relationship Id="rId40" Type="http://schemas.openxmlformats.org/officeDocument/2006/relationships/hyperlink" Target="https://ir.alk.net/static-files/b6b65921-c84e-45c4-8b5a-e6f91bc00cbd" TargetMode="External"/><Relationship Id="rId136" Type="http://schemas.openxmlformats.org/officeDocument/2006/relationships/hyperlink" Target="https://group.mercedes-benz.com/documents/investors/reports/annual-report/mercedes-benz/mercedes-benz-annual-report-2024-incl-combined-management-report-mbg-ag.pdf" TargetMode="External"/><Relationship Id="rId178" Type="http://schemas.openxmlformats.org/officeDocument/2006/relationships/hyperlink" Target="https://cdn.equinor.com/files/h61q9gi9/global/16ccbc5a098c3b971979118420c4f83ddee18fb4.pdf?annual-report-2024-equinor.pdf" TargetMode="External"/><Relationship Id="rId301" Type="http://schemas.openxmlformats.org/officeDocument/2006/relationships/hyperlink" Target="https://grupadino.pl/wp-content/uploads/2025/04/Dino-Polska-Management-Boards-Activity-Report-for-2024.pdf" TargetMode="External"/><Relationship Id="rId343" Type="http://schemas.openxmlformats.org/officeDocument/2006/relationships/hyperlink" Target="https://www.cmvm.pt/PInstitucional/PdfVierInfPriv?Input=5EEB687C1F16B2C880DA7A040186F7EE308C4E5FE2ECF26305C5FC40C3725117" TargetMode="External"/><Relationship Id="rId550" Type="http://schemas.openxmlformats.org/officeDocument/2006/relationships/hyperlink" Target="https://group.vig/media/i1jnojwq/2024-vig-group-annual-report.pdf" TargetMode="External"/><Relationship Id="rId82" Type="http://schemas.openxmlformats.org/officeDocument/2006/relationships/hyperlink" Target="https://www.hochtief.de/mmdbdownload?id=244795" TargetMode="External"/><Relationship Id="rId203" Type="http://schemas.openxmlformats.org/officeDocument/2006/relationships/hyperlink" Target="https://a1.group/wp-content/uploads/sites/6/2025/03/A1-Group_results-report-2024-1.pdf" TargetMode="External"/><Relationship Id="rId385" Type="http://schemas.openxmlformats.org/officeDocument/2006/relationships/hyperlink" Target="https://www.kerry.com/content/dam/kerry/en/pdf/investors/results-presentations/2025/kerry-group-annual-report-2024.pdf" TargetMode="External"/><Relationship Id="rId592" Type="http://schemas.openxmlformats.org/officeDocument/2006/relationships/hyperlink" Target="https://nuclearelectrica.ro/ir/wp-content/uploads/sites/3/2025/03/SNN_EN_Raport_CA_Anual_2024_all.pdf" TargetMode="External"/><Relationship Id="rId606" Type="http://schemas.openxmlformats.org/officeDocument/2006/relationships/hyperlink" Target="https://group.bper.it/documents/133577364/2792002767/2024+Annual+Reports_PDF.pdf/2669889b-b3fd-9bbb-c132-fbb2e3a6e238?version=1.0&amp;t=1748679751228&amp;download=true" TargetMode="External"/><Relationship Id="rId648" Type="http://schemas.openxmlformats.org/officeDocument/2006/relationships/hyperlink" Target="https://www.edf.fr/sites/groupe/files/2025-05/edf-urd-annual-financial-report-2024-en-accessible.pdf" TargetMode="External"/><Relationship Id="rId245" Type="http://schemas.openxmlformats.org/officeDocument/2006/relationships/hyperlink" Target="https://www.enagas.es/content/dam/enagas/en/files/enagas-communication-room/publications/informe-anual/Annual-Report-2024-Enagas.pdf" TargetMode="External"/><Relationship Id="rId287" Type="http://schemas.openxmlformats.org/officeDocument/2006/relationships/hyperlink" Target="https://www.acciona.com/content/dam/acciona-global/documentos/cnmv/2025/informe-sostenibilidad-2024.pdf" TargetMode="External"/><Relationship Id="rId410" Type="http://schemas.openxmlformats.org/officeDocument/2006/relationships/hyperlink" Target="https://investor.brunellocucinelli.com/yep-content/media/Consolidated_Financial_Statements_2024_including_Consolidated_Sustainability_Report.pdf" TargetMode="External"/><Relationship Id="rId452" Type="http://schemas.openxmlformats.org/officeDocument/2006/relationships/hyperlink" Target="https://corporate.orange.be/sites/default/files/Orange_BE_Annual_Report_2024_UK-911697590.pdf" TargetMode="External"/><Relationship Id="rId494" Type="http://schemas.openxmlformats.org/officeDocument/2006/relationships/hyperlink" Target="https://ml-eu.globenewswire.com/Resource/Download/82d577de-4da3-4be2-b6d6-f697f2d72c72" TargetMode="External"/><Relationship Id="rId508" Type="http://schemas.openxmlformats.org/officeDocument/2006/relationships/hyperlink" Target="https://www.postenbring.no/en/reports/_/attachment/inline/331af1b6-ea20-454d-8d67-c77631131bd7:43dadf3965b92a81b8ed21536efbe6c4ba965178/Annual%20report%202024_Posten%20Bring%20AS%20(office%20translation).pdf" TargetMode="External"/><Relationship Id="rId105" Type="http://schemas.openxmlformats.org/officeDocument/2006/relationships/hyperlink" Target="https://www.aena.es/sites/Satellite?blobcol=urldata&amp;blobkey=id&amp;blobtable=MungoBlobs&amp;blobwhere=1576870867684&amp;ssbinary=true" TargetMode="External"/><Relationship Id="rId147" Type="http://schemas.openxmlformats.org/officeDocument/2006/relationships/hyperlink" Target="https://www.societegenerale.com/sites/default/files/documents/2025-03/universal-registration-document-2025.pdf" TargetMode="External"/><Relationship Id="rId312" Type="http://schemas.openxmlformats.org/officeDocument/2006/relationships/hyperlink" Target="https://ir.leg-se.com/media/document/85aa3186-34b5-44f6-ab96-5b06943ccabc/assets/LEG_GB_2024_e.pdf" TargetMode="External"/><Relationship Id="rId354" Type="http://schemas.openxmlformats.org/officeDocument/2006/relationships/hyperlink" Target="https://issuu.com/eliagroup/docs/_integrated_annual_report_2024?fr=sZTM5YTgzNzgwMjM" TargetMode="External"/><Relationship Id="rId51" Type="http://schemas.openxmlformats.org/officeDocument/2006/relationships/hyperlink" Target="https://investors.nkt.com/static-files/6b835bd3-42ed-4b20-a68a-9bedb587aa13" TargetMode="External"/><Relationship Id="rId93" Type="http://schemas.openxmlformats.org/officeDocument/2006/relationships/hyperlink" Target="https://corporate.amadeus.com/documents/en/investors/2024/corporate-governance/non-financial-information-2024.pdf" TargetMode="External"/><Relationship Id="rId189" Type="http://schemas.openxmlformats.org/officeDocument/2006/relationships/hyperlink" Target="https://www.teliacompany.com/assets/u5c1v3pt22v8/4LVJsLuOlr3SbbnB7DT3X/fdd30eea5fefca67f2a9104af30fd104/Telia_Annual_report_2024.pdf" TargetMode="External"/><Relationship Id="rId396" Type="http://schemas.openxmlformats.org/officeDocument/2006/relationships/hyperlink" Target="https://www.atea.com/media/quubhnul/atea-annual-report-2024.pdf?v=638785884330000000" TargetMode="External"/><Relationship Id="rId561" Type="http://schemas.openxmlformats.org/officeDocument/2006/relationships/hyperlink" Target="https://www.heinekenholding.com/sites/heinekenholding-v2/files/2025-02/heineken-holding-nv-annual-report-2024-final-20250219.pdf" TargetMode="External"/><Relationship Id="rId617" Type="http://schemas.openxmlformats.org/officeDocument/2006/relationships/hyperlink" Target="https://www.fluxys.com/en/about-us/fluxys-belgium/investors" TargetMode="External"/><Relationship Id="rId659" Type="http://schemas.openxmlformats.org/officeDocument/2006/relationships/hyperlink" Target="https://www.ibercaja.com/resources/documentos/ref08373_ccaa2024-cc-cnmv-informes-ingles.pdf" TargetMode="External"/><Relationship Id="rId214" Type="http://schemas.openxmlformats.org/officeDocument/2006/relationships/hyperlink" Target="https://www.daimlertruck.com/fileadmin/user_upload/documents/investors/reports/annual-reports/2024/daimler-truck-ir-annual-report-2024-incl-combined-management-report-dth-ag.pdf" TargetMode="External"/><Relationship Id="rId256" Type="http://schemas.openxmlformats.org/officeDocument/2006/relationships/hyperlink" Target="https://www.asm.com/media/3xuppljv/annual-report-2024-asm-final.pdf" TargetMode="External"/><Relationship Id="rId298" Type="http://schemas.openxmlformats.org/officeDocument/2006/relationships/hyperlink" Target="https://www.veolia.com/sites/g/files/dvc4206/files/document/2025/03/Veolia_2024_URD.pdf" TargetMode="External"/><Relationship Id="rId421" Type="http://schemas.openxmlformats.org/officeDocument/2006/relationships/hyperlink" Target="https://www.pfandbriefbank.com/fileadmin/user_upload/downloads/investor_relations/reports/Annual_Report_2024_secured_2.pdf" TargetMode="External"/><Relationship Id="rId463" Type="http://schemas.openxmlformats.org/officeDocument/2006/relationships/hyperlink" Target="https://cdn.sanity.io/files/b0ujrg14/production/5d14623941e9345609131a818fd7989abc4d4387.pdf" TargetMode="External"/><Relationship Id="rId519" Type="http://schemas.openxmlformats.org/officeDocument/2006/relationships/hyperlink" Target="https://www.schouw.com/media/ch1lqwy0/annual-report-2024-schouwco.pdf" TargetMode="External"/><Relationship Id="rId670" Type="http://schemas.openxmlformats.org/officeDocument/2006/relationships/hyperlink" Target="https://corporate.maisonsdumonde.com/en/file-download/download/public/22135" TargetMode="External"/><Relationship Id="rId116" Type="http://schemas.openxmlformats.org/officeDocument/2006/relationships/hyperlink" Target="https://www.edpr.com/sites/edpr/files/2025-02/EDPR_AnnualReport2024.pdf" TargetMode="External"/><Relationship Id="rId158" Type="http://schemas.openxmlformats.org/officeDocument/2006/relationships/hyperlink" Target="https://www.inditex.com/itxcomweb/api/media/604197b9-50de-4f4f-ab84-c1e379cb3fd0/Inditex_Group_Annual_Report_2024.pdf?t=1741989136588" TargetMode="External"/><Relationship Id="rId323" Type="http://schemas.openxmlformats.org/officeDocument/2006/relationships/hyperlink" Target="https://investors.st.com/static-files/ea3b0c4d-88be-404f-ac90-9236fe61d454" TargetMode="External"/><Relationship Id="rId530" Type="http://schemas.openxmlformats.org/officeDocument/2006/relationships/hyperlink" Target="https://mb.cision.com/Main/980/4121762/3332561.pdf" TargetMode="External"/><Relationship Id="rId20" Type="http://schemas.openxmlformats.org/officeDocument/2006/relationships/hyperlink" Target="https://danicapension.dk/-/media/pdf/danica-pension/dk/regnskaber/2024/q4/danica-pension-annual-report-2024.pdf?rev=7fbec4cf06824493aa2e8613b151c9ff&amp;hash=26CE370EE0B9B4BE01BF8D0F11DE9F23" TargetMode="External"/><Relationship Id="rId62" Type="http://schemas.openxmlformats.org/officeDocument/2006/relationships/hyperlink" Target="https://www.unicreditgroup.eu/content/dam/unicreditgroup-eu/documents/en/investors/financial-reports/2024/4Q24/2024-Annual-Reports-and-Accounts-General-Meeting-Draft.pdf" TargetMode="External"/><Relationship Id="rId365" Type="http://schemas.openxmlformats.org/officeDocument/2006/relationships/hyperlink" Target="https://www.strabag.com/site/strabag-company-locale/get/params_E495869683/1682291/STRABAG_Annual%20and%20Sustainability%20Report%202024_e.pdf" TargetMode="External"/><Relationship Id="rId572" Type="http://schemas.openxmlformats.org/officeDocument/2006/relationships/hyperlink" Target="https://www.durr-group.com/fileadmin/durr-group.com/Investors/Downloads/Reports/2024/annual-report-2024-EN.pdf" TargetMode="External"/><Relationship Id="rId628" Type="http://schemas.openxmlformats.org/officeDocument/2006/relationships/hyperlink" Target="https://www.alstom.com/sites/alstom.com/files/2025/06/23/20250528_Universal_Registration_Document_EN.pdf" TargetMode="External"/><Relationship Id="rId225" Type="http://schemas.openxmlformats.org/officeDocument/2006/relationships/hyperlink" Target="https://www.freenet.ag/binaries/_ts_1743061697640/content/assets/freenetgroup/pdf/ir-englisch/finanzberichte/2024/freenet-gb-2024-en-web.pdf" TargetMode="External"/><Relationship Id="rId267" Type="http://schemas.openxmlformats.org/officeDocument/2006/relationships/hyperlink" Target="https://storage.tkhgroup.com/cms/assets/TKH_Annual_Report_2024_324a0e861e.pdf" TargetMode="External"/><Relationship Id="rId432" Type="http://schemas.openxmlformats.org/officeDocument/2006/relationships/hyperlink" Target="https://www.entra.no/investor-relations/reports-and-presentations/2024/Entra%20ASA%20Annual%20report%202024.pdf/_/attachment/inline/72314b14-24ec-43e5-b72b-7063358a4e2f:f714cba3395e73aefbe6293a0456c86122a27590/Entra%20ASA%20Annual%20report%202024.pdf" TargetMode="External"/><Relationship Id="rId474" Type="http://schemas.openxmlformats.org/officeDocument/2006/relationships/hyperlink" Target="https://www.kongsbergautomotive.com/globalassets/investor-relations/financial-reports/financial-reports-2024/kongsberg_automotive-annual_report_2024.pdf" TargetMode="External"/><Relationship Id="rId127" Type="http://schemas.openxmlformats.org/officeDocument/2006/relationships/hyperlink" Target="https://a.storyblok.com/f/274296/x/0511322a0f/annual-and-sustainability-report-2024_porsche-ag-consolidated-financial-statements-ifrs.pdf" TargetMode="External"/><Relationship Id="rId681" Type="http://schemas.openxmlformats.org/officeDocument/2006/relationships/hyperlink" Target="https://milanairports.com/sites/default/files/downloads/ANNUAL-FINANCIAL-REPORT-AS-OF-DECEMBER-31-2024.pdf" TargetMode="External"/><Relationship Id="rId31" Type="http://schemas.openxmlformats.org/officeDocument/2006/relationships/hyperlink" Target="https://www.grupbancsabadell.com/corp/files/6000238911432/6_is_24_eng.pdf?bsb=RmlsZV9DLTYwMDAyMzg5MTE0MzItMTM3NDA5ODA3OTg5NQ" TargetMode="External"/><Relationship Id="rId73" Type="http://schemas.openxmlformats.org/officeDocument/2006/relationships/hyperlink" Target="https://annualreport.postnl.nl/2024/xmlpages/tan/files?p_file_id=438" TargetMode="External"/><Relationship Id="rId169" Type="http://schemas.openxmlformats.org/officeDocument/2006/relationships/hyperlink" Target="https://www.edp.com/sites/default/files/2025-03/Integrated%20Annual%20Report%202024%20-%20Unofficial%20Version%20-%20Unaudited.pdf" TargetMode="External"/><Relationship Id="rId334" Type="http://schemas.openxmlformats.org/officeDocument/2006/relationships/hyperlink" Target="https://cdn-netpr.pl/file/attachment/2795920/9e/management_board_report_on_activity_of_enea_and_enea_group.pdf" TargetMode="External"/><Relationship Id="rId376" Type="http://schemas.openxmlformats.org/officeDocument/2006/relationships/hyperlink" Target="https://downloads.ctfassets.net/o6mf177wvfka/4OJL4qi7qFnIz79qdI5NAL/67a7ffd56d06a71fc12251dcb3fa369c/Ageas-AR-ENG-24.pdf" TargetMode="External"/><Relationship Id="rId541" Type="http://schemas.openxmlformats.org/officeDocument/2006/relationships/hyperlink" Target="https://www.umicore.com/en/files/secure-documents/f80f2918-ed1f-4461-9f59-d6ef5aa9f7a5.pdf" TargetMode="External"/><Relationship Id="rId583" Type="http://schemas.openxmlformats.org/officeDocument/2006/relationships/hyperlink" Target="https://www.bechtle.com/dam/jcr:f7605839-67f3-4064-a1ea-e109b3f7c2ce/bechtle_ag_annual_report_2024.pdf" TargetMode="External"/><Relationship Id="rId639" Type="http://schemas.openxmlformats.org/officeDocument/2006/relationships/hyperlink" Target="https://images.befesa.com/media/2025/04/Befesa__Annual_Report_2024-68112577a748f.pdf" TargetMode="External"/><Relationship Id="rId4" Type="http://schemas.openxmlformats.org/officeDocument/2006/relationships/hyperlink" Target="https://www.lundbeck.com/content/dam/lundbeck-com/masters/global-site/global-site/investors/2024/fy24/Lundbeck%20Annual%20Report%202024.pdf" TargetMode="External"/><Relationship Id="rId180" Type="http://schemas.openxmlformats.org/officeDocument/2006/relationships/hyperlink" Target="https://annualreport.fugro.com/wp-content/uploads/2025/03/Fugro-Annual-Report-2024.pdf" TargetMode="External"/><Relationship Id="rId236" Type="http://schemas.openxmlformats.org/officeDocument/2006/relationships/hyperlink" Target="https://annualreport.hensoldt.net/resource/PDF/HENSOLDT_AG_Annual_Report_2024.pdf" TargetMode="External"/><Relationship Id="rId278" Type="http://schemas.openxmlformats.org/officeDocument/2006/relationships/hyperlink" Target="https://www.shell.com/investors/results-and-reporting/annual-report/_jcr_content/root/main/section_2113846431/link_list/links/item0.stream/1742873115632/6c20b8111738b9a590ba145f0d1c4fa0e530dae0/shell-annual-report-2024.pdf" TargetMode="External"/><Relationship Id="rId401" Type="http://schemas.openxmlformats.org/officeDocument/2006/relationships/hyperlink" Target="https://corporate.basic-fit.com/docs/Basic-Fit%20Annual_Report_2024_Webversion.pdf?a=6YiUByKgbZ06bBQ3VnLkRj" TargetMode="External"/><Relationship Id="rId443" Type="http://schemas.openxmlformats.org/officeDocument/2006/relationships/hyperlink" Target="https://storage.googleapis.com/inderes-widgets-prod-assets/fsecure/attachments/c5bb7309-905e-488c-ac41-8c51c664843d/f-secure-annual-report-2024.pdf" TargetMode="External"/><Relationship Id="rId650" Type="http://schemas.openxmlformats.org/officeDocument/2006/relationships/hyperlink" Target="https://d84823jj91l2.cloudfront.net/fagron/uploads/sites/8/2025/03/28151132/Annual-report-2024-1.pdf" TargetMode="External"/><Relationship Id="rId303" Type="http://schemas.openxmlformats.org/officeDocument/2006/relationships/hyperlink" Target="https://www.leonardo.com/documents/15646808/28608810/2024+Integrated+Annual+Report.pdf?t=1741973243807" TargetMode="External"/><Relationship Id="rId485" Type="http://schemas.openxmlformats.org/officeDocument/2006/relationships/hyperlink" Target="https://mb.cision.com/Main/56/4130091/3366010.pdf" TargetMode="External"/><Relationship Id="rId692" Type="http://schemas.openxmlformats.org/officeDocument/2006/relationships/hyperlink" Target="https://www.ww-ag.com/media/files_1/investor_relations_2/reports/annual_reports/2024_4/WuW_Annual_Report_2024.pdf" TargetMode="External"/><Relationship Id="rId42" Type="http://schemas.openxmlformats.org/officeDocument/2006/relationships/hyperlink" Target="https://www.hsbc.com/-/files/hsbc/investors/hsbc-results/2024/annual/pdfs/hsbc-continental-europe/250219-registration-document-and-annual-financial-report-2024-english.pdf" TargetMode="External"/><Relationship Id="rId84" Type="http://schemas.openxmlformats.org/officeDocument/2006/relationships/hyperlink" Target="https://cdn.ferrari.com/cms/network/media/pdf/Ferrari%20NV%20Annual%20Report%202024.pdf?_gl=1*1fffess*_ga*MTE3OTk5NDUyLjE3NDAzOTU5MTY.*_ga_JM1HT9B412*MTc0MDM5NTkxNi4xLjEuMTc0MDM5NjAyNy4wLjAuNjU4OTU2Njky" TargetMode="External"/><Relationship Id="rId138" Type="http://schemas.openxmlformats.org/officeDocument/2006/relationships/hyperlink" Target="https://www.kpluss.com/.downloads/ir/2025/kpluss-annual-report-2024.pdf" TargetMode="External"/><Relationship Id="rId345" Type="http://schemas.openxmlformats.org/officeDocument/2006/relationships/hyperlink" Target="https://sdistribution.impresa.pt/data/content/binaries/149/e2a/4010f45d-4401-4619-a7de-13789689966e/Relatorio-e-Contas-Impresa-2024_ENG.pdf" TargetMode="External"/><Relationship Id="rId387" Type="http://schemas.openxmlformats.org/officeDocument/2006/relationships/hyperlink" Target="https://www.scor.com/en/download/file?token=def50200f6f91ecca5556838ee9f28328afcc177e473dd827d9aa6ddf80f39cca0b74e4f8206d41b617107de8755cead0455d170ae7c38775e1c1934a3f01d5bc0a6607ec03d52a412f542695f72d3d6271593deaa08f56d0815d40af1c942c102f7b53b7fa48c383a7fd2e6b64c55c79ad8392d51f7678255de706fa24e8a7bba2bca4ce6" TargetMode="External"/><Relationship Id="rId510" Type="http://schemas.openxmlformats.org/officeDocument/2006/relationships/hyperlink" Target="https://www.qt.io/hubfs/_website/QtV2/QtV2%20Investors/2024/Annual%20Report/Qt-AnnualReport-2024-ENG.pdf?hsLang=en" TargetMode="External"/><Relationship Id="rId552" Type="http://schemas.openxmlformats.org/officeDocument/2006/relationships/hyperlink" Target="https://www.viridiengroup.com/sites/default/files/2025-03/viridien_universal_registration_document_2024.pdf" TargetMode="External"/><Relationship Id="rId594" Type="http://schemas.openxmlformats.org/officeDocument/2006/relationships/hyperlink" Target="https://www.krka.biz/_assets/Annual-Report-2024.pdf" TargetMode="External"/><Relationship Id="rId608" Type="http://schemas.openxmlformats.org/officeDocument/2006/relationships/hyperlink" Target="https://ir-corporate.docmorris.com/media/document/2c68f43c-2be5-4b99-a4a7-a618bf0d221a/assets/Annual_Report_Sustainability_2024_Web_en.pdf?disposition=inline" TargetMode="External"/><Relationship Id="rId191" Type="http://schemas.openxmlformats.org/officeDocument/2006/relationships/hyperlink" Target="https://www.verbund.com/media/knlh3iey/verbund-integrated-annual-report-2024-englisch-final-1.pdf" TargetMode="External"/><Relationship Id="rId205" Type="http://schemas.openxmlformats.org/officeDocument/2006/relationships/hyperlink" Target="https://www.atria.com/globalassets/atria.com/sijoittajat/atrian-vuosi-2024/en/atria-annual-report-2024.pdf" TargetMode="External"/><Relationship Id="rId247" Type="http://schemas.openxmlformats.org/officeDocument/2006/relationships/hyperlink" Target="https://holding.wpcdn.pl/uploader/Managements_report_2024.pdf?cEg=olmFE4%2BOw0OPx4ICQUVTVZPXA9dVlVPQ04eGw0ZBghPVU4OV1tdDg5UXFpYWFkOVw9ZXVxYCVUJVl1cDg9cWglYVlZZWlpcXApXXltcVlhdV1xaW1YbXE5BTRgEAgkeGw0AH05XXltZXVRbXlpcEg" TargetMode="External"/><Relationship Id="rId412" Type="http://schemas.openxmlformats.org/officeDocument/2006/relationships/hyperlink" Target="https://www.cargotec.com/49307c/globalassets/files/investors/annual-reports/cargotec-annual-report-2024-en.pdf" TargetMode="External"/><Relationship Id="rId107" Type="http://schemas.openxmlformats.org/officeDocument/2006/relationships/hyperlink" Target="https://www.telefonica.com/en/wp-content/uploads/sites/5/2025/02/Consolidated-Annual-Accounts-2024.pdf" TargetMode="External"/><Relationship Id="rId289" Type="http://schemas.openxmlformats.org/officeDocument/2006/relationships/hyperlink" Target="https://www.groupebpce.com/app/uploads/2025/03/bpce-urd-2024.pdf" TargetMode="External"/><Relationship Id="rId454" Type="http://schemas.openxmlformats.org/officeDocument/2006/relationships/hyperlink" Target="https://bpostgroup.com/sites/default/files/2025-03/24099_BPOST_jaarverslag_2024_ENG.pdf" TargetMode="External"/><Relationship Id="rId496" Type="http://schemas.openxmlformats.org/officeDocument/2006/relationships/hyperlink" Target="https://investors.oci-global.com/sites/default/files/2025-03/OCI-Annual-Report-2024_0.pdf" TargetMode="External"/><Relationship Id="rId661" Type="http://schemas.openxmlformats.org/officeDocument/2006/relationships/hyperlink" Target="https://www.innofactor.com/globalassets/documents/investor-page-documents/annual-reports/innofactor-plc-annual-report-2024.pdf" TargetMode="External"/><Relationship Id="rId11" Type="http://schemas.openxmlformats.org/officeDocument/2006/relationships/hyperlink" Target="https://attachment.news.eu.nasdaq.com/a264f5d299b19a040d919cc23445a0fcb" TargetMode="External"/><Relationship Id="rId53" Type="http://schemas.openxmlformats.org/officeDocument/2006/relationships/hyperlink" Target="https://www.nordea.com/en/doc/annual-report-nordea-bank-abp-2024-0.pdf" TargetMode="External"/><Relationship Id="rId149" Type="http://schemas.openxmlformats.org/officeDocument/2006/relationships/hyperlink" Target="https://www.soprasteria.com/docs/librariesprovider2/sopra-steria-corporate/finance/rapports-financiers/sopra_steria_urd_2024_en_opti.pdf?sfvrsn=e57d27db_16" TargetMode="External"/><Relationship Id="rId314" Type="http://schemas.openxmlformats.org/officeDocument/2006/relationships/hyperlink" Target="https://www.bertelsmann.com/media/investor-relations/annual-reports/annual-report-2024.pdf" TargetMode="External"/><Relationship Id="rId356" Type="http://schemas.openxmlformats.org/officeDocument/2006/relationships/hyperlink" Target="https://www.cgd.pt/English/Investor-Relations/Financial-Information/CGD/2024/Documents/Annual-Report-CGD-2024.pdf" TargetMode="External"/><Relationship Id="rId398" Type="http://schemas.openxmlformats.org/officeDocument/2006/relationships/hyperlink" Target="https://avinor.no/globalassets/_konsern/om-oss/rapporter/avinor_annual-and-sustainability-report_2024.pdf" TargetMode="External"/><Relationship Id="rId521" Type="http://schemas.openxmlformats.org/officeDocument/2006/relationships/hyperlink" Target="https://www.sglcarbon.com/news/user-upload/SGL_Carbon_AR_2024_EN_s.pdf" TargetMode="External"/><Relationship Id="rId563" Type="http://schemas.openxmlformats.org/officeDocument/2006/relationships/hyperlink" Target="https://www.gestamp.com/Gestamp11/media/GestampFiles/Shareholders%20Investors/Economic%20Financial%20information/Annual%20Information/2024/Consolidadas/Cuentas-anuales-consolidadas-con-Informe-2024.pdf?ext=.pdf" TargetMode="External"/><Relationship Id="rId619" Type="http://schemas.openxmlformats.org/officeDocument/2006/relationships/hyperlink" Target="https://www.redeia.com/sites/default/files/publication/2025/06/downloadable/Redeia_Consolidated_Annual_Accounts_2024_24jun.pdf" TargetMode="External"/><Relationship Id="rId95" Type="http://schemas.openxmlformats.org/officeDocument/2006/relationships/hyperlink" Target="https://media.arcadis.com/-/media/project/arcadiscom/com/investors/arcadis-annual-integrated-report/2025/arcadis-annual-integrated-report-2024.pdf" TargetMode="External"/><Relationship Id="rId160" Type="http://schemas.openxmlformats.org/officeDocument/2006/relationships/hyperlink" Target="https://about.puma.com/sites/default/files/financial-report/2024/puma-annual-report-2024-en-final_0.pdf" TargetMode="External"/><Relationship Id="rId216" Type="http://schemas.openxmlformats.org/officeDocument/2006/relationships/hyperlink" Target="https://www.deutsche-boerse.com/resource/blob/4171106/7a5fad7ee1436604fd073bb0b73df2d0/data/DBG-annual-report-2024.pdf" TargetMode="External"/><Relationship Id="rId423" Type="http://schemas.openxmlformats.org/officeDocument/2006/relationships/hyperlink" Target="https://ml-eu.globenewswire.com/Resource/Download/d1c27997-1f96-4d97-9200-8362ba818b8c" TargetMode="External"/><Relationship Id="rId258" Type="http://schemas.openxmlformats.org/officeDocument/2006/relationships/hyperlink" Target="https://www.aixtron.com/investoren/publikationen/2024/en/Annual%20Report%202024.pdf" TargetMode="External"/><Relationship Id="rId465" Type="http://schemas.openxmlformats.org/officeDocument/2006/relationships/hyperlink" Target="https://www.icagruppen.se/globalassets/xx.-arsredovisning-2024/250221_icagruppen_annual_report_2024.pdf" TargetMode="External"/><Relationship Id="rId630" Type="http://schemas.openxmlformats.org/officeDocument/2006/relationships/hyperlink" Target="https://www.afgruppen.com/4a1e5b/siteassets/investor-en-dokumenter/annual-reports/af_annual-report_2024_web.pdf" TargetMode="External"/><Relationship Id="rId672" Type="http://schemas.openxmlformats.org/officeDocument/2006/relationships/hyperlink" Target="https://www.monclergroup.com/wp-content/uploads/2025/03/moncler-group-annual-report-2024.pdf" TargetMode="External"/><Relationship Id="rId22" Type="http://schemas.openxmlformats.org/officeDocument/2006/relationships/hyperlink" Target="https://assets.barco.com/m/4e3f86020693827c/original/Barco-IR2024-FULL.pdf?_gl=1*1ogpn62*_gcl_au*MTEzMTUxNzkzNi4xNzM5MjYzNTQ1*_ga*MTE2MDMyMzgwOC4xNzM5MjYzNTQ1*_ga_KMDGVRWYBD*MTczOTI2MzU0NC4xLjEuMTczOTI2MzU1MS41NC4wLjEwMTcxNzQyNDI." TargetMode="External"/><Relationship Id="rId64" Type="http://schemas.openxmlformats.org/officeDocument/2006/relationships/hyperlink" Target="https://nasdaqbaltic.com/market/upload/reports/tkm/2024_ar_en_eur_con_00.pdf" TargetMode="External"/><Relationship Id="rId118" Type="http://schemas.openxmlformats.org/officeDocument/2006/relationships/hyperlink" Target="https://groupe-elo.com/app/uploads/2025/02/RFA_ELO_2024_EN-1.pdf" TargetMode="External"/><Relationship Id="rId325" Type="http://schemas.openxmlformats.org/officeDocument/2006/relationships/hyperlink" Target="https://www.opmobility.com/wp-content/uploads/2025/03/opmobility-urd-2024-en.pdf" TargetMode="External"/><Relationship Id="rId367" Type="http://schemas.openxmlformats.org/officeDocument/2006/relationships/hyperlink" Target="https://www.enel.com/content/dam/enel-com/documenti/investitori/informazioni-finanziarie/2024/annuali/en/integrated-annual-report_2024.pdf" TargetMode="External"/><Relationship Id="rId532" Type="http://schemas.openxmlformats.org/officeDocument/2006/relationships/hyperlink" Target="https://investors.technipenergies.com/static-files/4471cfe8-586a-463f-ac60-19e7c6c2ccbc" TargetMode="External"/><Relationship Id="rId574" Type="http://schemas.openxmlformats.org/officeDocument/2006/relationships/hyperlink" Target="https://molgroup.info/storage/documents/publications/annual_reports/2024/integrated-annual-report-2024-eng.pdf" TargetMode="External"/><Relationship Id="rId171" Type="http://schemas.openxmlformats.org/officeDocument/2006/relationships/hyperlink" Target="https://www.prysmian.com/sites/www.prysmian.com/files/media/documents/Integrated_Annual_Report_2024_Prysmian_ENG_3.pdf" TargetMode="External"/><Relationship Id="rId227" Type="http://schemas.openxmlformats.org/officeDocument/2006/relationships/hyperlink" Target="https://www.caixabank.com/deployedfiles/caixabank_com/Estaticos/PDFs/Accionistasinversores/Informacion_economico_financiera/Informe_de_Gestion_Consolidado_2024_ENG.pdf" TargetMode="External"/><Relationship Id="rId269" Type="http://schemas.openxmlformats.org/officeDocument/2006/relationships/hyperlink" Target="https://stecwwwprod001.blob.core.windows.net/public/2025-04-03/RaportRoczny2024EN.pdf" TargetMode="External"/><Relationship Id="rId434" Type="http://schemas.openxmlformats.org/officeDocument/2006/relationships/hyperlink" Target="https://www.erg.eu/c/document_library/get_file?uuid=b2e3c367-3dbb-f572-d05d-a44e5a89af69&amp;groupId=10181&amp;version=1.0" TargetMode="External"/><Relationship Id="rId476" Type="http://schemas.openxmlformats.org/officeDocument/2006/relationships/hyperlink" Target="https://storage.mfn.se/fa730a1d-5371-4ab3-a65a-61e3c7c59d29/koskisen-annual-report-2024.pdf" TargetMode="External"/><Relationship Id="rId641" Type="http://schemas.openxmlformats.org/officeDocument/2006/relationships/hyperlink" Target="https://www.buzziunicem.it/documents/20143/0/Annual%20Report%202024/cdc4b07e-6667-9d9b-bc1d-f45d0ded094a?version=1.10" TargetMode="External"/><Relationship Id="rId683" Type="http://schemas.openxmlformats.org/officeDocument/2006/relationships/hyperlink" Target="https://www.electrica.ro/wp-content/uploads/2025/05/Electrica_2025_Annual_report_2page_view.pdf" TargetMode="External"/><Relationship Id="rId33" Type="http://schemas.openxmlformats.org/officeDocument/2006/relationships/hyperlink" Target="https://downloads.ctfassets.net/biom0eqyyi6b/4dK3ANlskFq31RXtEu9oyP/1a9b38969bfacf5a5bd75bd0c1f7d839/Schiphol_Group_Annual_Report_2024.pdf" TargetMode="External"/><Relationship Id="rId129" Type="http://schemas.openxmlformats.org/officeDocument/2006/relationships/hyperlink" Target="https://assets.contenthub.wolterskluwer.com/api/public/content/2630611-wolters-kluwer-2024-annual-report-cd216d4be7?v=7a259453" TargetMode="External"/><Relationship Id="rId280" Type="http://schemas.openxmlformats.org/officeDocument/2006/relationships/hyperlink" Target="https://group.vattenfall.com/de/globalassets/com/sustainability/vattenfall-annual-and-sustainability-report-2024.pdf" TargetMode="External"/><Relationship Id="rId336" Type="http://schemas.openxmlformats.org/officeDocument/2006/relationships/hyperlink" Target="https://www.icade.fr/en/content/download/6671/file/universal-registration-document-2024.pdf" TargetMode="External"/><Relationship Id="rId501" Type="http://schemas.openxmlformats.org/officeDocument/2006/relationships/hyperlink" Target="https://cdn.orano.group/orano/docs/default-source/orano-doc/finance/publications-financieres-et-reglementees/2024/orano_annual-activity-report_2024_online.pdf?sfvrsn=258685c4_8" TargetMode="External"/><Relationship Id="rId543" Type="http://schemas.openxmlformats.org/officeDocument/2006/relationships/hyperlink" Target="https://www.unicajabanco.com/content/dam/unicaja/unicaja-corporacion/documentos-corporacion/inversores-y-accionistas/cuentas-anuales-auditadas/cuentas-anuales-consolidadas-2024-en.pdf" TargetMode="External"/><Relationship Id="rId75" Type="http://schemas.openxmlformats.org/officeDocument/2006/relationships/hyperlink" Target="https://www.tatrabanka.sk/files/archiv/en/about/economic-results/annual-reports/Annualreport2024Non-officialPDFversion.pdf" TargetMode="External"/><Relationship Id="rId140" Type="http://schemas.openxmlformats.org/officeDocument/2006/relationships/hyperlink" Target="https://www.essilorluxottica.com/en/cap/content/247426/" TargetMode="External"/><Relationship Id="rId182" Type="http://schemas.openxmlformats.org/officeDocument/2006/relationships/hyperlink" Target="https://report.basf.com/2024/en/_assets/downloads/entire-full-report-basf-ar24.pdf?h=bgn5lq-I" TargetMode="External"/><Relationship Id="rId378" Type="http://schemas.openxmlformats.org/officeDocument/2006/relationships/hyperlink" Target="https://akerbp.com/wp-content/uploads/2025/04/annual-report-2024.pdf" TargetMode="External"/><Relationship Id="rId403" Type="http://schemas.openxmlformats.org/officeDocument/2006/relationships/hyperlink" Target="https://www.bekaert.com/content/dam/corporate/en/annual-report/2024/en/Bekaert%20Annual%20Report%202024%20Document.pdf" TargetMode="External"/><Relationship Id="rId585" Type="http://schemas.openxmlformats.org/officeDocument/2006/relationships/hyperlink" Target="https://exmarannualreport.clients.dms.be/sites/all/themes/exmar_yearreport/flipbooks/en/files/assets/common/downloads/EXMAR%20report%202024.pdf?uni=6aeafb4208a5dd0d741ab0cc44f92968" TargetMode="External"/><Relationship Id="rId6" Type="http://schemas.openxmlformats.org/officeDocument/2006/relationships/hyperlink" Target="https://assets-we.cas.dgs.com/-/media/demant/shared/new-library-2022/financial-reports/annual-report-english/demant-annual-report-2024_2.pdf?la=en&amp;rev=0487&amp;hash=BF20FE17B1586ABE0B06D808F899EC67" TargetMode="External"/><Relationship Id="rId238" Type="http://schemas.openxmlformats.org/officeDocument/2006/relationships/hyperlink" Target="https://www.deceuninck.com/wp-content/uploads/2025/03/Deceuninck_AR2024_Online_FULL-EN.pdf" TargetMode="External"/><Relationship Id="rId445" Type="http://schemas.openxmlformats.org/officeDocument/2006/relationships/hyperlink" Target="https://www.henkel.com/resource/blob/2043310/8e58944556950ebb78141bf6a86b58a9/data/2024-sustainability-report.pdf" TargetMode="External"/><Relationship Id="rId487" Type="http://schemas.openxmlformats.org/officeDocument/2006/relationships/hyperlink" Target="https://natixis.groupebpce.com/wp-content/uploads/2025/03/Natixis_URD_2024_VA_.pdf" TargetMode="External"/><Relationship Id="rId610" Type="http://schemas.openxmlformats.org/officeDocument/2006/relationships/hyperlink" Target="https://esg.erbud.pl/wp-content/uploads/2025/06/ERBUD-CG-Operations-Report_2024_EN.pdf" TargetMode="External"/><Relationship Id="rId652" Type="http://schemas.openxmlformats.org/officeDocument/2006/relationships/hyperlink" Target="https://www.fsitaliane.it/content/dam/fsitaliane/en/Documents/investor-relations/financial-statements/2024/FS_ENG_RFA_2024_ANNUAL_FINANCIAL_REPORT.pdf" TargetMode="External"/><Relationship Id="rId694" Type="http://schemas.openxmlformats.org/officeDocument/2006/relationships/vmlDrawing" Target="../drawings/vmlDrawing1.vml"/><Relationship Id="rId291" Type="http://schemas.openxmlformats.org/officeDocument/2006/relationships/hyperlink" Target="https://www.safran-group.com/download/media/447681" TargetMode="External"/><Relationship Id="rId305" Type="http://schemas.openxmlformats.org/officeDocument/2006/relationships/hyperlink" Target="https://investors.cabka.com/static-files/3010de3e-198f-45ba-994c-66d031791b84" TargetMode="External"/><Relationship Id="rId347" Type="http://schemas.openxmlformats.org/officeDocument/2006/relationships/hyperlink" Target="https://www.cm-arkea.com/arkea/banque/upload/docs/application/pdf/2025-04/cma_urd_eng_2024.pdf" TargetMode="External"/><Relationship Id="rId512" Type="http://schemas.openxmlformats.org/officeDocument/2006/relationships/hyperlink" Target="https://www.saab.com/globalassets/cision/documents/2025/20250303-saab-publishes-its-2024-annual-and-sustainability-report-en-0-4999946.pdf" TargetMode="External"/><Relationship Id="rId44" Type="http://schemas.openxmlformats.org/officeDocument/2006/relationships/hyperlink" Target="https://www.theheinekencompany.com/sites/heineken-corp/files/2025-02/heineken_n_v_annual_report_2024_final_20feb2025.pdf" TargetMode="External"/><Relationship Id="rId86" Type="http://schemas.openxmlformats.org/officeDocument/2006/relationships/hyperlink" Target="https://europeanenergy.com/wp-content/uploads/2025/02/annual-report-2024.pdf" TargetMode="External"/><Relationship Id="rId151" Type="http://schemas.openxmlformats.org/officeDocument/2006/relationships/hyperlink" Target="https://ir-api.eqs.com/media/document/61605c82-da3a-4001-977c-94c45b199b0a/assets/DE000A0D6554-JA-2024-EQ-E-01.pdf?disposition=inline" TargetMode="External"/><Relationship Id="rId389" Type="http://schemas.openxmlformats.org/officeDocument/2006/relationships/hyperlink" Target="https://www.valeo.com/wp-content/uploads/2025/04/Valeo_2024-Universal-registration-document.pdf" TargetMode="External"/><Relationship Id="rId554" Type="http://schemas.openxmlformats.org/officeDocument/2006/relationships/hyperlink" Target="https://2024.vrgroupraportti.fi/en/pdf/VR-Annual-Report-2024.pdf" TargetMode="External"/><Relationship Id="rId596" Type="http://schemas.openxmlformats.org/officeDocument/2006/relationships/hyperlink" Target="https://grenevia.com/wp-content/uploads/2025/04/FY2024-standalone-report.pdf" TargetMode="External"/><Relationship Id="rId193" Type="http://schemas.openxmlformats.org/officeDocument/2006/relationships/hyperlink" Target="https://a.storyblok.com/f/321294/x/79d92ecb9f/ar-24_en_final.pdf" TargetMode="External"/><Relationship Id="rId207" Type="http://schemas.openxmlformats.org/officeDocument/2006/relationships/hyperlink" Target="https://www.thermador-groupe.fr/wp-content/uploads/urd-2024.pdf" TargetMode="External"/><Relationship Id="rId249" Type="http://schemas.openxmlformats.org/officeDocument/2006/relationships/hyperlink" Target="https://wwwlpp62711ea95a.blob.core.windows.net/blobwwwlpp62711ea95a/wp-content/uploads/2025/04/Consolidated-annual-report-of-LPP-SA-Group-for-2024.pdf" TargetMode="External"/><Relationship Id="rId414" Type="http://schemas.openxmlformats.org/officeDocument/2006/relationships/hyperlink" Target="https://www.corbion.com/-/media/corbion/files/annual-reports/corbion_annual_report_2024.pdf" TargetMode="External"/><Relationship Id="rId456" Type="http://schemas.openxmlformats.org/officeDocument/2006/relationships/hyperlink" Target="https://investors.moneta.cz/documents/12270853/20117788/mmb-annual-financial-report-2024-en.pdf/49e938ab-6253-f175-f95c-957574a969bc?t=1742461452032" TargetMode="External"/><Relationship Id="rId498" Type="http://schemas.openxmlformats.org/officeDocument/2006/relationships/hyperlink" Target="https://reports.odfjell.com/pdf/reports/annual-report-2024" TargetMode="External"/><Relationship Id="rId621" Type="http://schemas.openxmlformats.org/officeDocument/2006/relationships/hyperlink" Target="https://astartaholding.com/wp-content/uploads/2025/04/2024-annual-report.pdf" TargetMode="External"/><Relationship Id="rId663" Type="http://schemas.openxmlformats.org/officeDocument/2006/relationships/hyperlink" Target="https://www.ipsos.com/sites/default/files/%5BEN_US%5D%20IPSOS%20-%20DEU%202024.12%20-%20Final.pdf" TargetMode="External"/><Relationship Id="rId13" Type="http://schemas.openxmlformats.org/officeDocument/2006/relationships/hyperlink" Target="https://www.gn.com/-/media/Files/Document-Download-Center/Corporate-governance/AR2024/GN-Annual-Report-2024.pdf" TargetMode="External"/><Relationship Id="rId109" Type="http://schemas.openxmlformats.org/officeDocument/2006/relationships/hyperlink" Target="https://www.upm.com/siteassets/asset/investors/2024/upm-annual-report-2024.pdf" TargetMode="External"/><Relationship Id="rId260" Type="http://schemas.openxmlformats.org/officeDocument/2006/relationships/hyperlink" Target="https://mb.cision.com/Main/11766/4120224/3326232.pdf" TargetMode="External"/><Relationship Id="rId316" Type="http://schemas.openxmlformats.org/officeDocument/2006/relationships/hyperlink" Target="https://www.talanx.com/media/Files/investor-relations/pdf/ergebnisse/2024/Q4/2024_talanx_konzern_en_pw.pdf" TargetMode="External"/><Relationship Id="rId523" Type="http://schemas.openxmlformats.org/officeDocument/2006/relationships/hyperlink" Target="https://www.siili.com/hubfs/Siili%20Solutions%20Plc%20Annual%20Report%202024.pdf" TargetMode="External"/><Relationship Id="rId55" Type="http://schemas.openxmlformats.org/officeDocument/2006/relationships/hyperlink" Target="https://home.barclays/content/dam/home-barclays/documents/investor-relations/reports-and-events/annual-reports/2024/Barclays-Bank-PLC-Annual-Report-2024-Final.pdf" TargetMode="External"/><Relationship Id="rId97" Type="http://schemas.openxmlformats.org/officeDocument/2006/relationships/hyperlink" Target="https://report.adidas-group.com/2024/en/_assets/downloads/annual-report-adidas-ar24.pdf" TargetMode="External"/><Relationship Id="rId120" Type="http://schemas.openxmlformats.org/officeDocument/2006/relationships/hyperlink" Target="https://www.helvetia.com/content/dam/os/corporate/web/documents/investor-relations/annual-results/2024/annual-report-2024.pdf" TargetMode="External"/><Relationship Id="rId358" Type="http://schemas.openxmlformats.org/officeDocument/2006/relationships/hyperlink" Target="https://www.helleniqenergy.gr/sites/default/files/2025-04/2024-annual-financial-report-en.pdf?_gl=1*v2e22s*_up*MQ..*_ga*MTE1NTUwMTE1MC4xNzQ2NjEyMDA1*_ga_BV7HGJPB33*czE3NDY2MTIwMDUkbzEkZzEkdDE3NDY2MTIwMTkkajAkbDAkaDA." TargetMode="External"/><Relationship Id="rId565" Type="http://schemas.openxmlformats.org/officeDocument/2006/relationships/hyperlink" Target="https://materials.raute.com/file/dl/i/MyE5Kw/p4LkkSfhg3E4UlcapZK9Iw/RauteCorporationFinancialStatements2024.pdf?t=1742984406" TargetMode="External"/><Relationship Id="rId162" Type="http://schemas.openxmlformats.org/officeDocument/2006/relationships/hyperlink" Target="https://www.sitowise.com/sites/default/files/2025-03/Sitowise-Annual%20Review-2024-en.pdf" TargetMode="External"/><Relationship Id="rId218" Type="http://schemas.openxmlformats.org/officeDocument/2006/relationships/hyperlink" Target="https://www.fresenius.com/sites/default/files/2025-03/Fresenius_Annual_Report_2024.pdf" TargetMode="External"/><Relationship Id="rId425" Type="http://schemas.openxmlformats.org/officeDocument/2006/relationships/hyperlink" Target="https://www.draeger.com/Content/Documents/Content/annual-report-2024-YE62MmANJ5.pdf" TargetMode="External"/><Relationship Id="rId467" Type="http://schemas.openxmlformats.org/officeDocument/2006/relationships/hyperlink" Target="https://www.jdepeets.com/siteassets/home/investors/annual-reports/jde-peets-annual-report-2024.pdf" TargetMode="External"/><Relationship Id="rId632" Type="http://schemas.openxmlformats.org/officeDocument/2006/relationships/hyperlink" Target="https://alten.fr.digital-report.net/en/report/4168" TargetMode="External"/><Relationship Id="rId271" Type="http://schemas.openxmlformats.org/officeDocument/2006/relationships/hyperlink" Target="https://files.webdisclosure.com/1325851/Covivio__2024_Universal_Registration_Document.pdf" TargetMode="External"/><Relationship Id="rId674" Type="http://schemas.openxmlformats.org/officeDocument/2006/relationships/hyperlink" Target="https://www.nexigroup.com/content/dam/corp/downloads/investors/financial-statements/2024/2024-EN-integrated-annual-report.pdf" TargetMode="External"/><Relationship Id="rId24" Type="http://schemas.openxmlformats.org/officeDocument/2006/relationships/hyperlink" Target="https://attachment.news.eu.nasdaq.com/aea8fb1fc8552902fb0e68d02f3c1b189" TargetMode="External"/><Relationship Id="rId66" Type="http://schemas.openxmlformats.org/officeDocument/2006/relationships/hyperlink" Target="https://www.rbinternational.com/content/dam/rbi/ho/investors/results-reports/annual-reports/rbi/2025-02-25%202024%20RBI%20Annual%20Report.pdf.coredownload.pdf" TargetMode="External"/><Relationship Id="rId131" Type="http://schemas.openxmlformats.org/officeDocument/2006/relationships/hyperlink" Target="https://cdn.gea.com/-/media/investors/annual-report/2024/annual-report-2024-en.pdf?rev=d32047c550ae45919338a9b4b2a2f1b7" TargetMode="External"/><Relationship Id="rId327" Type="http://schemas.openxmlformats.org/officeDocument/2006/relationships/hyperlink" Target="https://ontex.com/wp-content/uploads/2025/03/24AR_AnnualReport_EN_Final.pdf" TargetMode="External"/><Relationship Id="rId369" Type="http://schemas.openxmlformats.org/officeDocument/2006/relationships/hyperlink" Target="https://aalberts-website.s3.eu-west-1.amazonaws.com/media/App/Models/Download/000/000/502/attachment/original/Aalberts%20annual%20report%202024.pdf" TargetMode="External"/><Relationship Id="rId534" Type="http://schemas.openxmlformats.org/officeDocument/2006/relationships/hyperlink" Target="https://www.tele2.com/files/Main/3372/4130047/tele2-annual-and-sustainability-report-2024.pdf" TargetMode="External"/><Relationship Id="rId576" Type="http://schemas.openxmlformats.org/officeDocument/2006/relationships/hyperlink" Target="https://www.ses.com/sites/default/files/2025-03/SES_AnnualReport24_4MAR25_final.pdf" TargetMode="External"/><Relationship Id="rId173" Type="http://schemas.openxmlformats.org/officeDocument/2006/relationships/hyperlink" Target="https://www.rwe.com/-/media/RWE/documents/05-investor-relations/finanzkalendar-und-veroeffentlichungen/2024-gj/2025-03-20-rwe-annual-report-2024.pdf" TargetMode="External"/><Relationship Id="rId229" Type="http://schemas.openxmlformats.org/officeDocument/2006/relationships/hyperlink" Target="https://www.cnmv.es/webservices/verdocumento/ver?e=qg%2bwsFsrxPu9L7bgiPACziJs3cK80xVpwaYndxidzOuEhY8wWp9yOrsFup0pipEp" TargetMode="External"/><Relationship Id="rId380" Type="http://schemas.openxmlformats.org/officeDocument/2006/relationships/hyperlink" Target="https://www.aktia.com/sites/aktia-corp/files/investors/Aktia%27s%20year%202024/Aktia%20Bank%20Plc%20Financial%20Review%202024.pdf" TargetMode="External"/><Relationship Id="rId436" Type="http://schemas.openxmlformats.org/officeDocument/2006/relationships/hyperlink" Target="https://www.euroapi.com/sites/default/files/2025-04/eri_euroapi2024_urd_en_basse-definition_31march_19h28.pdf" TargetMode="External"/><Relationship Id="rId601" Type="http://schemas.openxmlformats.org/officeDocument/2006/relationships/hyperlink" Target="https://www.kb.cz/getmedia/9c7d4c2f-508b-4088-893e-7469b54d00d3/KB-Annual-Report-2024.pdf" TargetMode="External"/><Relationship Id="rId643" Type="http://schemas.openxmlformats.org/officeDocument/2006/relationships/hyperlink" Target="https://www.cieautomotive.com/documents/125060/1372831/2024+CIE+CONSO+EN.pdf/5cbaa323-ce22-faa8-7cf8-307e2cf95ebe?t=1740648338601" TargetMode="External"/><Relationship Id="rId240" Type="http://schemas.openxmlformats.org/officeDocument/2006/relationships/hyperlink" Target="https://grupapracuj.pl/file/d9e1682f-2096-41fc-a378-b7051eec0c20" TargetMode="External"/><Relationship Id="rId478" Type="http://schemas.openxmlformats.org/officeDocument/2006/relationships/hyperlink" Target="https://storage.mfn.se/9c3c6a6b-5569-419d-b777-5290d8d5ba80/lamor-annual-report-2024-en.pdf" TargetMode="External"/><Relationship Id="rId685" Type="http://schemas.openxmlformats.org/officeDocument/2006/relationships/hyperlink" Target="https://www.stef.com/corporate/sites/stef_com/files/2025-05/STEF-RA%20-%202024_EN_WEB.pdf" TargetMode="External"/><Relationship Id="rId35" Type="http://schemas.openxmlformats.org/officeDocument/2006/relationships/hyperlink" Target="https://www.sartorius.com/download/1661808/fy-2024-download-sag-annual-report-en-data.pdf" TargetMode="External"/><Relationship Id="rId77" Type="http://schemas.openxmlformats.org/officeDocument/2006/relationships/hyperlink" Target="https://static.elisa.com/v2/image/2tqybbhjs47b/1V94t8IZNr8wdpClnbdS02/Elisa_AnnualReport_2024.pdf" TargetMode="External"/><Relationship Id="rId100" Type="http://schemas.openxmlformats.org/officeDocument/2006/relationships/hyperlink" Target="https://group.dhl.com/content/dam/deutschepostdhl/en/media-center/investors/documents/annual-reports/DHL-Group-2024-Annual-Report.pdf" TargetMode="External"/><Relationship Id="rId282" Type="http://schemas.openxmlformats.org/officeDocument/2006/relationships/hyperlink" Target="https://www.multiconsultgroup.com/globalassets/group/reports-annual/multiconsult---annual-report-2024_f41-web.pdf" TargetMode="External"/><Relationship Id="rId338" Type="http://schemas.openxmlformats.org/officeDocument/2006/relationships/hyperlink" Target="https://www.salzgitter-ag.com/fileadmin/finanzberichte/2024/gb2024/en/downloads/szag-ar2024-complete.pdf" TargetMode="External"/><Relationship Id="rId503" Type="http://schemas.openxmlformats.org/officeDocument/2006/relationships/hyperlink" Target="https://s29.q4cdn.com/711870714/files/doc_financials/2024/ar/Orkla-Annual-Report-2024.pdf" TargetMode="External"/><Relationship Id="rId545" Type="http://schemas.openxmlformats.org/officeDocument/2006/relationships/hyperlink" Target="https://www.vaisala.com/sites/default/files/documents/Vaisala-Governance-and-financial-review-2024.pdf" TargetMode="External"/><Relationship Id="rId587" Type="http://schemas.openxmlformats.org/officeDocument/2006/relationships/hyperlink" Target="https://www.metso.com/globalassets/investors/reports/2024/metso-financial-review-2024.pdf" TargetMode="External"/><Relationship Id="rId8" Type="http://schemas.openxmlformats.org/officeDocument/2006/relationships/hyperlink" Target="https://www.novonordisk.com/content/dam/nncorp/global/en/investors/irmaterial/annual_report/2025/novo-nordisk-annual-report-2024.pdf" TargetMode="External"/><Relationship Id="rId142" Type="http://schemas.openxmlformats.org/officeDocument/2006/relationships/hyperlink" Target="https://media.rabobank.com/m/6139dd32089f1983/original/Annual-Report-2024.pdf" TargetMode="External"/><Relationship Id="rId184" Type="http://schemas.openxmlformats.org/officeDocument/2006/relationships/hyperlink" Target="https://www.sbab.se/download/18.113e0059190de94eea11876e/1742399889344/SBAB%20%C3%85R%202024_250320_ENG.pdf" TargetMode="External"/><Relationship Id="rId391" Type="http://schemas.openxmlformats.org/officeDocument/2006/relationships/hyperlink" Target="https://cdn.ferragamo.com/cdn/investor-relations/financial-documents/2024/en/Annualreport2024.pdf" TargetMode="External"/><Relationship Id="rId405" Type="http://schemas.openxmlformats.org/officeDocument/2006/relationships/hyperlink" Target="https://www.billerud.com/globalassets/cision/documents/2025/20250327-billeruds-annual-and-sustainability-report-2024-en-0-5016394.pdf" TargetMode="External"/><Relationship Id="rId447" Type="http://schemas.openxmlformats.org/officeDocument/2006/relationships/hyperlink" Target="https://media.melexis.com/-/media/files/documents/investor-relations/reports/annual-reports/en/2024-annual-report-melexis-en.pdf?ts=20250410t1341344477" TargetMode="External"/><Relationship Id="rId612" Type="http://schemas.openxmlformats.org/officeDocument/2006/relationships/hyperlink" Target="https://www.qiagen.com/-/media/project/qiagen/qiagen-home/about-qiagen-website/annual-results-2024/docs/2024-ifrs-annual-report.pdf?la=en-ca" TargetMode="External"/><Relationship Id="rId251" Type="http://schemas.openxmlformats.org/officeDocument/2006/relationships/hyperlink" Target="https://www.pekao.com.pl/dam/jcr:4508067b-d2e6-4771-a4e0-0ef4ebfffdad/Report_on_the_Activities_Bank_Pekao_Group_RR2024.pdf" TargetMode="External"/><Relationship Id="rId489" Type="http://schemas.openxmlformats.org/officeDocument/2006/relationships/hyperlink" Target="https://www.noho.fi/wp-content/uploads/2025/04/3325144.pdf" TargetMode="External"/><Relationship Id="rId654" Type="http://schemas.openxmlformats.org/officeDocument/2006/relationships/hyperlink" Target="https://www.fincantieri.com/globalassets/investor-relations/bilanci-e-relazioni/2024/fincantieri-annual-report-2024-versione-in-formato-pdf-volontaria.pdf" TargetMode="External"/><Relationship Id="rId696" Type="http://schemas.openxmlformats.org/officeDocument/2006/relationships/table" Target="../tables/table2.xml"/><Relationship Id="rId46" Type="http://schemas.openxmlformats.org/officeDocument/2006/relationships/hyperlink" Target="https://ml-eu.globenewswire.com/Resource/Download/5e8814ae-807c-4008-8cb9-fd4b569b05ca" TargetMode="External"/><Relationship Id="rId293" Type="http://schemas.openxmlformats.org/officeDocument/2006/relationships/hyperlink" Target="https://www.airfranceklm.com/sites/default/files/2025-04/2024_urd-ven_04032025.pdf" TargetMode="External"/><Relationship Id="rId307" Type="http://schemas.openxmlformats.org/officeDocument/2006/relationships/hyperlink" Target="https://www.vub.sk/document/documents/VUB/financne-ukazovatele/vyrocna-sprava/EN/24-VUB-Vyrocna-sprava-ENG.pdf" TargetMode="External"/><Relationship Id="rId349" Type="http://schemas.openxmlformats.org/officeDocument/2006/relationships/hyperlink" Target="https://reports.jeronimomartins.com/annual-report/2024/_assets/downloads/entire-jeronimomartins-ar24.pdf" TargetMode="External"/><Relationship Id="rId514" Type="http://schemas.openxmlformats.org/officeDocument/2006/relationships/hyperlink" Target="https://ml-eu.globenewswire.com/Resource/Download/1da20c9a-09bb-4d58-8e81-72f7942be36f" TargetMode="External"/><Relationship Id="rId556" Type="http://schemas.openxmlformats.org/officeDocument/2006/relationships/hyperlink" Target="https://wdp.eu/actions/site-module/asset-download/download?id=218903" TargetMode="External"/><Relationship Id="rId88" Type="http://schemas.openxmlformats.org/officeDocument/2006/relationships/hyperlink" Target="https://investors.finnair.com/~/media/Files/F/Finnair-IR-V2/documents/en/reports-and-presentation/2024/finnair-financial-information-2024.pdf" TargetMode="External"/><Relationship Id="rId111" Type="http://schemas.openxmlformats.org/officeDocument/2006/relationships/hyperlink" Target="https://nokiantyres.studio.crasman.cloud/pub/Corporate%20Web/PDF/Annual%20Reports/Nokian_Tyres_Annual_Report_2024.pdf" TargetMode="External"/><Relationship Id="rId153" Type="http://schemas.openxmlformats.org/officeDocument/2006/relationships/hyperlink" Target="https://www.prosiebensat1.com/files/2025/03/13/218da4bb-c422-47d0-8d63-be38de97a721.pdf" TargetMode="External"/><Relationship Id="rId195" Type="http://schemas.openxmlformats.org/officeDocument/2006/relationships/hyperlink" Target="https://reports.vpbank.com/2024/ar/downloads/en/VPBLI_GB2024_EN.pdf" TargetMode="External"/><Relationship Id="rId209" Type="http://schemas.openxmlformats.org/officeDocument/2006/relationships/hyperlink" Target="https://investors.capgemini.com/en/file/28667?download=1" TargetMode="External"/><Relationship Id="rId360" Type="http://schemas.openxmlformats.org/officeDocument/2006/relationships/hyperlink" Target="https://download.dws.com/download?elib-assetguid=0a5c5eabf8714defa4de4d184b1a1c3a&amp;publishLocationGuid=eacbc9cf4b8e4d2189eb69cd09e2ff4f" TargetMode="External"/><Relationship Id="rId416" Type="http://schemas.openxmlformats.org/officeDocument/2006/relationships/hyperlink" Target="https://ctp.eu/wp-content/uploads/2025/03/CTP-N.V.-AR-2024.pdf" TargetMode="External"/><Relationship Id="rId598" Type="http://schemas.openxmlformats.org/officeDocument/2006/relationships/hyperlink" Target="https://www.interpumpgroup.it/sites/default/files/documents/ip_2024_annual_report_9_may_2025_1.pdf" TargetMode="External"/><Relationship Id="rId220" Type="http://schemas.openxmlformats.org/officeDocument/2006/relationships/hyperlink" Target="https://lvmh-com.cdn.prismic.io/lvmh-com/Z-PY3HdAxsiBv6wN_UniversalRegistrationDocument2024.pdf" TargetMode="External"/><Relationship Id="rId458" Type="http://schemas.openxmlformats.org/officeDocument/2006/relationships/hyperlink" Target="https://gtt.fr/sites/default/files/GTT%20-%20Universal%20Registration%20Document%20-%202024.pdf" TargetMode="External"/><Relationship Id="rId623" Type="http://schemas.openxmlformats.org/officeDocument/2006/relationships/hyperlink" Target="https://corporate.ccc.eu/en/download/pobierz/consolidated-directors-report-of-the-ccc-group-for-the-fiscal-year-2024" TargetMode="External"/><Relationship Id="rId665" Type="http://schemas.openxmlformats.org/officeDocument/2006/relationships/hyperlink" Target="https://www.koncar.hr/sites/default/files/dokumenti/izvjesca-o-odrzivom-poslovanju/2025-05/KON%C4%8CAR%20Group%20-%20consolidated%20annual%20report%20for%202024.pdf" TargetMode="External"/><Relationship Id="rId15" Type="http://schemas.openxmlformats.org/officeDocument/2006/relationships/hyperlink" Target="https://attachment.news.eu.nasdaq.com/a55930e697748fe58026d7b8502d7c330" TargetMode="External"/><Relationship Id="rId57" Type="http://schemas.openxmlformats.org/officeDocument/2006/relationships/hyperlink" Target="https://mb.cision.com/Main/67/4109053/3277713.pdf" TargetMode="External"/><Relationship Id="rId262" Type="http://schemas.openxmlformats.org/officeDocument/2006/relationships/hyperlink" Target="https://www.atenor.eu/wp-content/uploads/2025/03/Atenor-Annual-Report-2024.pdf" TargetMode="External"/><Relationship Id="rId318" Type="http://schemas.openxmlformats.org/officeDocument/2006/relationships/hyperlink" Target="https://www.wacker.com/cms/media/en/asset/about_wacker/wacker_at_a_glance/annual_report/annual_report_24.pdf" TargetMode="External"/><Relationship Id="rId525" Type="http://schemas.openxmlformats.org/officeDocument/2006/relationships/hyperlink" Target="https://www.sligrofoodgroup.nl/sites/default/files/pdf-jaarverslagen/2024/Sligro%20Food%20Group%20Annual%20report%202024.pdf" TargetMode="External"/><Relationship Id="rId567" Type="http://schemas.openxmlformats.org/officeDocument/2006/relationships/hyperlink" Target="https://www.ca-assurances.com/wp-content/uploads/CAA-2024-Universal-Registration-Document.pdf" TargetMode="External"/><Relationship Id="rId99" Type="http://schemas.openxmlformats.org/officeDocument/2006/relationships/hyperlink" Target="https://www.evonik.com/content/dam/evonik/documents/Evonik_Financial_and_Sustainability_Report_2024.pdf.coredownload.pdf?" TargetMode="External"/><Relationship Id="rId122" Type="http://schemas.openxmlformats.org/officeDocument/2006/relationships/hyperlink" Target="https://www.airliquide.com/sites/airliquide.com/files/2025-03/air-liquide-2024-universal-registration-document.pdf" TargetMode="External"/><Relationship Id="rId164" Type="http://schemas.openxmlformats.org/officeDocument/2006/relationships/hyperlink" Target="https://www.engie.com/sites/default/files/assets/documents/2025-03/ENGIE_DEU_2024_US__PDF_MEL_v3.pdf" TargetMode="External"/><Relationship Id="rId371" Type="http://schemas.openxmlformats.org/officeDocument/2006/relationships/hyperlink" Target="https://abertis.com/media/web_abertis/Abertis%20Annual%20Report%202024_20250227174232.pdf" TargetMode="External"/><Relationship Id="rId427" Type="http://schemas.openxmlformats.org/officeDocument/2006/relationships/hyperlink" Target="https://www.econocom.com/ecmedia/fin_report/eco2024_ra_en_ecobook.pdf" TargetMode="External"/><Relationship Id="rId469" Type="http://schemas.openxmlformats.org/officeDocument/2006/relationships/hyperlink" Target="https://jyskebank.com/wps/wcm/connect/jbc/db0d2cb1-8b88-4ddd-bbcc-b04dc5330d64/Jyske+Bank+Annual+Report+2024.pdf?MOD=AJPERES" TargetMode="External"/><Relationship Id="rId634" Type="http://schemas.openxmlformats.org/officeDocument/2006/relationships/hyperlink" Target="https://www.auss.no/media/1627/auss-annual-report-2024-250430.pdf" TargetMode="External"/><Relationship Id="rId676" Type="http://schemas.openxmlformats.org/officeDocument/2006/relationships/hyperlink" Target="https://www.pmi.com/resources/docs/default-source/czech-market/new-website/eng-content/03_annual-financial-reports/annual-financial-report-pm%C4%8Dr-2024_unofficial-pdf-version.pdf?sfvrsn=714553c8_2" TargetMode="External"/><Relationship Id="rId26" Type="http://schemas.openxmlformats.org/officeDocument/2006/relationships/hyperlink" Target="https://www.hydro.com/globalassets/06-investors/reports-and-presentations/annual-report/nhy-2024/integrated-annual-report-2024-en.pdf" TargetMode="External"/><Relationship Id="rId231" Type="http://schemas.openxmlformats.org/officeDocument/2006/relationships/hyperlink" Target="https://www.syensqo.com/sites/g/files/alwlxe161/files/2025-03/Syensqo-2024-Annual-Integrated-Report.pdf" TargetMode="External"/><Relationship Id="rId273" Type="http://schemas.openxmlformats.org/officeDocument/2006/relationships/hyperlink" Target="https://www.eni.com/content/dam/enicom/documents/eng/reports/2024/ar-2024/Annual-Report-2024.pdf" TargetMode="External"/><Relationship Id="rId329" Type="http://schemas.openxmlformats.org/officeDocument/2006/relationships/hyperlink" Target="https://www.maximagrupe.eu/uploads/2025%20ataskaitos/MXG%20Consolidated%20Management%20Report%202024%20(signed).pdf" TargetMode="External"/><Relationship Id="rId480" Type="http://schemas.openxmlformats.org/officeDocument/2006/relationships/hyperlink" Target="https://www.leroyseafood.com/globalassets/02--documents/english/annual-reports/lsg-annual-report-2024.pdf" TargetMode="External"/><Relationship Id="rId536" Type="http://schemas.openxmlformats.org/officeDocument/2006/relationships/hyperlink" Target="https://ir.tenaris.com/static-files/aeff70a1-b470-4981-8c5a-6a601946ebbd" TargetMode="External"/><Relationship Id="rId68" Type="http://schemas.openxmlformats.org/officeDocument/2006/relationships/hyperlink" Target="https://ignitisgrupe.lt/sites/default/files/public/inline-files/Integrated%20Annual%20Report%202024_0.pdf" TargetMode="External"/><Relationship Id="rId133" Type="http://schemas.openxmlformats.org/officeDocument/2006/relationships/hyperlink" Target="https://www.saint-gobain.com/sites/saint-gobain.com/files/media/document/Saint-Gobain_2024_DEU_VA.pdf" TargetMode="External"/><Relationship Id="rId175" Type="http://schemas.openxmlformats.org/officeDocument/2006/relationships/hyperlink" Target="https://www-axa-com.cdn.axa-contento-118412.eu/www-axa-com/fd85b507-f97f-4ac5-861b-6b2b90e1c601_AXA_URD2024_EN.pdf" TargetMode="External"/><Relationship Id="rId340" Type="http://schemas.openxmlformats.org/officeDocument/2006/relationships/hyperlink" Target="https://www.iliad.fr/media/ILIAD_URD_28042025_ENG_81bbd00ae3.pdf" TargetMode="External"/><Relationship Id="rId578" Type="http://schemas.openxmlformats.org/officeDocument/2006/relationships/hyperlink" Target="https://www.mersen.com/sites/default/files/medias/financial_results/2025-04/2025-03-urd-en-mersen-universal-registration-document.pdf" TargetMode="External"/><Relationship Id="rId200" Type="http://schemas.openxmlformats.org/officeDocument/2006/relationships/hyperlink" Target="https://downloads.eu.ctfassets.net/1e76kztii87u/4qMSUEWSY1ktQRXnEfBLgf/ff826035be788331d2004df7e0457319/URD_2024_ENG_-_VDEF_March_21.pdf" TargetMode="External"/><Relationship Id="rId382" Type="http://schemas.openxmlformats.org/officeDocument/2006/relationships/hyperlink" Target="https://mb.cision.com/Main/13379/4133432/3381224.pdf" TargetMode="External"/><Relationship Id="rId438" Type="http://schemas.openxmlformats.org/officeDocument/2006/relationships/hyperlink" Target="https://www.exor.com/system/files/2025/document-documents/EXOR%202024%20Annual%20Report.pdf" TargetMode="External"/><Relationship Id="rId603" Type="http://schemas.openxmlformats.org/officeDocument/2006/relationships/hyperlink" Target="https://www.eurobank.gr/-/media/eurobank/omilos/enimerosi-ependuton/navigational/oikonomika-apotelesmata/oikonomikes-katastaseis-2024/annual-financial-report-dec-2024.pdf" TargetMode="External"/><Relationship Id="rId645" Type="http://schemas.openxmlformats.org/officeDocument/2006/relationships/hyperlink" Target="https://www.delonghigroup.com/sites/default/files/Annual%20financial%20report%202024_courtesy%20copy%20%282%29_1.pdf" TargetMode="External"/><Relationship Id="rId687" Type="http://schemas.openxmlformats.org/officeDocument/2006/relationships/hyperlink" Target="https://corporate.technogym.com/~/media/Files/T/Technogym-Corporate/investor-relations/shareholder-meetings/2025/annual-report-2024-en.pdf" TargetMode="External"/><Relationship Id="rId242" Type="http://schemas.openxmlformats.org/officeDocument/2006/relationships/hyperlink" Target="https://inpost.eu/sites/default/files/2025-03/InPost%20Raport%202024s.pdf" TargetMode="External"/><Relationship Id="rId284" Type="http://schemas.openxmlformats.org/officeDocument/2006/relationships/hyperlink" Target="https://annualreport.dsm-firmenich.com/2024/_assets/downloads/entire-dsmfirmenich-iar24.pdf" TargetMode="External"/><Relationship Id="rId491" Type="http://schemas.openxmlformats.org/officeDocument/2006/relationships/hyperlink" Target="https://www.nordicsemi.com/-/media/Investor-Relations-and-QA/Annual-Reports/2024/Annual-Report-2024_v1.2.pdf" TargetMode="External"/><Relationship Id="rId505" Type="http://schemas.openxmlformats.org/officeDocument/2006/relationships/hyperlink" Target="https://ir.rhimagnesita.com/wp-content/uploads/2025/02/rhim-ar2024-final.pdf" TargetMode="External"/><Relationship Id="rId37" Type="http://schemas.openxmlformats.org/officeDocument/2006/relationships/hyperlink" Target="https://fiskarsgroup.com/wp-content/uploads/2025/02/FiskarsGroup_Annual_Report_2024.pdf" TargetMode="External"/><Relationship Id="rId79" Type="http://schemas.openxmlformats.org/officeDocument/2006/relationships/hyperlink" Target="https://investors.konecranes.com/sites/konecranes/files/Annual_report_2024/governance_and_financial_review_2024.pdf" TargetMode="External"/><Relationship Id="rId102" Type="http://schemas.openxmlformats.org/officeDocument/2006/relationships/hyperlink" Target="https://www.bavarian-nordic.com/media/363807/bn_annual_report_2024.pdf" TargetMode="External"/><Relationship Id="rId144" Type="http://schemas.openxmlformats.org/officeDocument/2006/relationships/hyperlink" Target="https://www.nokia.com/system/files/2025-03/nokia-annual-report-2024.pdf" TargetMode="External"/><Relationship Id="rId547" Type="http://schemas.openxmlformats.org/officeDocument/2006/relationships/hyperlink" Target="https://www.vanlanschotkempen.com/-/media/files/documents/corporate/investor-relations-en/financial-results/2024/annual-report/2024-annual-report---pdf.ashx" TargetMode="External"/><Relationship Id="rId589" Type="http://schemas.openxmlformats.org/officeDocument/2006/relationships/hyperlink" Target="https://www.citibank.pl/poland/homepage/english/financial-results.htm" TargetMode="External"/><Relationship Id="rId90" Type="http://schemas.openxmlformats.org/officeDocument/2006/relationships/hyperlink" Target="https://informeanualintegrado.cellnex.com/files/2024/Informe_Anual_Integrado_2024_EN.pdf" TargetMode="External"/><Relationship Id="rId186" Type="http://schemas.openxmlformats.org/officeDocument/2006/relationships/hyperlink" Target="https://cdn0.erstegroup.com/content/dam/at/eh/www_erstegroup_com/en/Investor_Relations/onlinear2024/ar24reports/AR2024_FINAL_en.pdf?forceDownload=1" TargetMode="External"/><Relationship Id="rId351" Type="http://schemas.openxmlformats.org/officeDocument/2006/relationships/hyperlink" Target="https://www.galp.com/corp/Portals/0/Recursos/Investidores/IMR2024/IntegratedManagementReport.pdf" TargetMode="External"/><Relationship Id="rId393" Type="http://schemas.openxmlformats.org/officeDocument/2006/relationships/hyperlink" Target="https://s29.q4cdn.com/228553818/files/doc_news/agm/2025/Annual-Report-2024-Alm-Brand-AS.pdf" TargetMode="External"/><Relationship Id="rId407" Type="http://schemas.openxmlformats.org/officeDocument/2006/relationships/hyperlink" Target="https://www.bnpparibasfortis.be/public/rsc/documents/investors/annual_report_2024_bnp_paribas_fortis_en.pdf" TargetMode="External"/><Relationship Id="rId449" Type="http://schemas.openxmlformats.org/officeDocument/2006/relationships/hyperlink" Target="https://www.fdjunited.com/wp-content/themes/yagami-adveris/assets/pdf/FDJ_URD_2024_EN.pdf" TargetMode="External"/><Relationship Id="rId614" Type="http://schemas.openxmlformats.org/officeDocument/2006/relationships/hyperlink" Target="https://www.frequentis.com/sites/default/files/support/2025-04/Frequentis_Annual_Report_2024.pdf" TargetMode="External"/><Relationship Id="rId656" Type="http://schemas.openxmlformats.org/officeDocument/2006/relationships/hyperlink" Target="https://www.antolin.com/sites/default/files/2024_integrated_report_antolin_0.pdf" TargetMode="External"/><Relationship Id="rId211" Type="http://schemas.openxmlformats.org/officeDocument/2006/relationships/hyperlink" Target="https://www.hapag-lloyd.com/content/dam/website/downloads/ir/HLAG_FY_2024_EN.pdf" TargetMode="External"/><Relationship Id="rId253" Type="http://schemas.openxmlformats.org/officeDocument/2006/relationships/hyperlink" Target="https://www.assaabloy.com/group/en/documents/investors/annual-reports/2024/Annual%20Report%202024%20-%20for%20print.pdf" TargetMode="External"/><Relationship Id="rId295" Type="http://schemas.openxmlformats.org/officeDocument/2006/relationships/hyperlink" Target="https://www.procredit-holding.com/wp-content/uploads/2025/04/Annual-Report-2024.pdf?t=1744442769" TargetMode="External"/><Relationship Id="rId309" Type="http://schemas.openxmlformats.org/officeDocument/2006/relationships/hyperlink" Target="https://www.bilfinger.com/fileadmin/One_Global_Website/Investors/IRgemListe/Publikationen/Quartalsberichtserstattung/2024/Q4/250318-01_-_GB_2024_e_-_Screen_verlinkt.pdf" TargetMode="External"/><Relationship Id="rId460" Type="http://schemas.openxmlformats.org/officeDocument/2006/relationships/hyperlink" Target="https://www.grandcityproperties.com/grandcityproperties.com/Data_Objects/Downloads/Financial_Reports/FY_2024_Financials/GCP_FY_2024.pdf" TargetMode="External"/><Relationship Id="rId516" Type="http://schemas.openxmlformats.org/officeDocument/2006/relationships/hyperlink" Target="https://www.scanfil.com/wp-content/uploads/2025/04/Scanfil_Annual_Report_2024_Web.pdf" TargetMode="External"/><Relationship Id="rId48" Type="http://schemas.openxmlformats.org/officeDocument/2006/relationships/hyperlink" Target="https://www.airbus.com/sites/g/files/jlcbta136/files/2025-04/Airbus%20Annual%20Report%202024.pdf" TargetMode="External"/><Relationship Id="rId113" Type="http://schemas.openxmlformats.org/officeDocument/2006/relationships/hyperlink" Target="https://www.jaarverslag2024.kpn/downloads/KPN-integrated-annual-report-2024_2025-02-21-143127_spyv.pdf" TargetMode="External"/><Relationship Id="rId320" Type="http://schemas.openxmlformats.org/officeDocument/2006/relationships/hyperlink" Target="https://group.accor.com/-/media/Corporate/Investors/Documents-de-reference/ACCOR_URD2024_UK_20250328_MEL.pdf?rev=c8bffc791bea49cf8df80872daede09f" TargetMode="External"/><Relationship Id="rId558" Type="http://schemas.openxmlformats.org/officeDocument/2006/relationships/hyperlink" Target="https://www.xxlasa.com/wp-content/uploads/2025/04/XXL-ASA-Annual-Report-2024.pdf" TargetMode="External"/><Relationship Id="rId155" Type="http://schemas.openxmlformats.org/officeDocument/2006/relationships/hyperlink" Target="https://www.vinci.com/publi/vinci/vinci-2024-universal-registration-document.pdf" TargetMode="External"/><Relationship Id="rId197" Type="http://schemas.openxmlformats.org/officeDocument/2006/relationships/hyperlink" Target="https://invest.bnpparibas/en/document/universal-registration-document-annual-financial-report-2024-pdf" TargetMode="External"/><Relationship Id="rId362" Type="http://schemas.openxmlformats.org/officeDocument/2006/relationships/hyperlink" Target="https://www.lindabgroup.com/api/cision/GetReleasePdf?releaseId=3D9354BAC8559E67&amp;name=Lindab%27s%20Annual%20Report%20and%20Sustainability%20Report%202024" TargetMode="External"/><Relationship Id="rId418" Type="http://schemas.openxmlformats.org/officeDocument/2006/relationships/hyperlink" Target="https://www.dassault-aviation.com/wp-content/blogs.dir/2/files/2025/04/AR_2024_VA_BD.pdf" TargetMode="External"/><Relationship Id="rId625" Type="http://schemas.openxmlformats.org/officeDocument/2006/relationships/hyperlink" Target="https://akerhorizons.com/wp-content/uploads/2025/04/Aker_Horizons_Annual_Report_2024.pdf" TargetMode="External"/><Relationship Id="rId222" Type="http://schemas.openxmlformats.org/officeDocument/2006/relationships/hyperlink" Target="https://investor.3ds.com/static-files/f4610f80-970f-4a88-ab8e-0df492444765?_gl=1*vquc5h*_up*MQ..*_ga*MjA0MjE4MDg3MC4xNzQzMDY3OTQ2*_ga_DYJDKXYEZ4*MTc0MzA2Nzk0NS4xLjEuMTc0MzA2Nzk2Mi4wLjAuMA..*_ga_39DKQ0LYW1*MTc0MzA2Nzk0NS4xLjEuMTc0MzA2Nzk2Mi4wLjAuMA.." TargetMode="External"/><Relationship Id="rId264" Type="http://schemas.openxmlformats.org/officeDocument/2006/relationships/hyperlink" Target="https://www.se.com/ww/en/assets/564/document/510443/2024-universal-registration-document.pdf?p_enDocType=Financial%20release&amp;p_File_Name=Universal%20Registration%20Document%202024" TargetMode="External"/><Relationship Id="rId471" Type="http://schemas.openxmlformats.org/officeDocument/2006/relationships/hyperlink" Target="https://kitron.com/storage/files/Annual-Reports/Kitron-Annual-Report-2024.pdf" TargetMode="External"/><Relationship Id="rId667" Type="http://schemas.openxmlformats.org/officeDocument/2006/relationships/hyperlink" Target="https://www.rovi.es/sites/default/files/audit_report_annual_accounts_and_management_report_rovi_group_2024.pdf" TargetMode="External"/><Relationship Id="rId17" Type="http://schemas.openxmlformats.org/officeDocument/2006/relationships/hyperlink" Target="https://attachment.news.eu.nasdaq.com/aa5bd828cb018ada1539307f9ac6d8d70" TargetMode="External"/><Relationship Id="rId59" Type="http://schemas.openxmlformats.org/officeDocument/2006/relationships/hyperlink" Target="https://investor.royalunibrew.com/static-files/44a7f883-b6b8-4f5e-a8b6-1148ba00cf65" TargetMode="External"/><Relationship Id="rId124" Type="http://schemas.openxmlformats.org/officeDocument/2006/relationships/hyperlink" Target="https://brenntagprod-media.e-spirit.cloud/06432017-be1f-41ce-8d1d-564e2a66d213/preview/documents/corporate/investor-relations/2024/annual-report-2024/brenntag_annual-report-2024_en.pdf" TargetMode="External"/><Relationship Id="rId527" Type="http://schemas.openxmlformats.org/officeDocument/2006/relationships/hyperlink" Target="https://mediabic.bic.com/image/upload/v1743083441/BIC_2024_URD_EN_BAT_MEL_d814d9e7f4.pdf" TargetMode="External"/><Relationship Id="rId569" Type="http://schemas.openxmlformats.org/officeDocument/2006/relationships/hyperlink" Target="https://www.gekterna.com/wp-content/uploads/2025/06/gekterna_fs_notes_31-12-2024_en.pdf" TargetMode="External"/><Relationship Id="rId70" Type="http://schemas.openxmlformats.org/officeDocument/2006/relationships/hyperlink" Target="https://mthh.dk/app/uploads/2025/02/MTHH_AR24_UK.pdf" TargetMode="External"/><Relationship Id="rId166" Type="http://schemas.openxmlformats.org/officeDocument/2006/relationships/hyperlink" Target="https://ml-eu.globenewswire.com/Resource/Download/7096fd21-1cf0-44b9-945c-ed6058c869a5" TargetMode="External"/><Relationship Id="rId331" Type="http://schemas.openxmlformats.org/officeDocument/2006/relationships/hyperlink" Target="https://en.ing.pl/_fileserver/item/k82wipl" TargetMode="External"/><Relationship Id="rId373" Type="http://schemas.openxmlformats.org/officeDocument/2006/relationships/hyperlink" Target="https://www.achmea.nl/-/media/achmea/documenten/investors/publicaties-2024/eng-financial-statements-achmea-bv-2024.pdf" TargetMode="External"/><Relationship Id="rId429" Type="http://schemas.openxmlformats.org/officeDocument/2006/relationships/hyperlink" Target="https://www.elkem.com/globalassets/corporate/documents/annual-report/elkem-annual-report-2024/" TargetMode="External"/><Relationship Id="rId580" Type="http://schemas.openxmlformats.org/officeDocument/2006/relationships/hyperlink" Target="https://www.altareit.com/wp-content/uploads/2025/04/Altareit-URD-2024.pdf" TargetMode="External"/><Relationship Id="rId636" Type="http://schemas.openxmlformats.org/officeDocument/2006/relationships/hyperlink" Target="https://istituzionale.popso.it/sites/default/files/documents/Annual%20Report%202024_0.pdf" TargetMode="External"/><Relationship Id="rId1" Type="http://schemas.openxmlformats.org/officeDocument/2006/relationships/hyperlink" Target="https://netcompany.com/investor/annual-report/" TargetMode="External"/><Relationship Id="rId233" Type="http://schemas.openxmlformats.org/officeDocument/2006/relationships/hyperlink" Target="https://www.cdprojekt.com/en/wp-content/uploads-en/2025/03/management-board-report-on-cd-projekt-group-activities-in-2024.pdf" TargetMode="External"/><Relationship Id="rId440" Type="http://schemas.openxmlformats.org/officeDocument/2006/relationships/hyperlink" Target="https://www.annualreports.com/HostedData/AnnualReports/PDF/finecobank-spa_2024.pdf" TargetMode="External"/><Relationship Id="rId678" Type="http://schemas.openxmlformats.org/officeDocument/2006/relationships/hyperlink" Target="https://www.orlen.pl/content/dam/internet/orlen/pl/en/investor-relations/reports-and-publications/financial-results/2024/fy-2024/ORLEN_GROUP_FY24_Consolidated_PDF.zip.coredownload.zip" TargetMode="External"/><Relationship Id="rId28" Type="http://schemas.openxmlformats.org/officeDocument/2006/relationships/hyperlink" Target="https://www.kone.com/en/Images/KONE_Sustainability%20Statement_2024_tcm17-134329.pdf" TargetMode="External"/><Relationship Id="rId275" Type="http://schemas.openxmlformats.org/officeDocument/2006/relationships/hyperlink" Target="https://www.telia.lt/medias/telia-lietuva-annual-report-2024.pdf?context=bWFzdGVyfGZja0ltYWdlL0Rva3VtZW50YWkvS29ycG9yYXR5dmluaWFpL0F0YXNrYWl0b3N8MzAzMDkzNDN8YXBwbGljYXRpb24vcGRmfGZja0ltYWdlL0Rva3VtZW50YWkvS29ycG9yYXR5dmluaWFpL0F0YXNrYWl0b3MvaDc3L2gzMy8xMzYxMDAyNTMyMDQ3OC5wZGZ8NmJiZmE3NjUyZGY3MjNhODhmYWEzYmUxZWQzMGZkY2RlOTg0OTllYjI0ZmQ2MjliYWM1ODY0YTJjZjlkZWI5ZQ" TargetMode="External"/><Relationship Id="rId300" Type="http://schemas.openxmlformats.org/officeDocument/2006/relationships/hyperlink" Target="https://glenveagh.ie/download/2024-AR-interactive-pdf" TargetMode="External"/><Relationship Id="rId482" Type="http://schemas.openxmlformats.org/officeDocument/2006/relationships/hyperlink" Target="https://www.lindex-group.com/wp-content/uploads/sites/5/2025/03/Lindex_Group_AR2024_ENG.pdf" TargetMode="External"/><Relationship Id="rId538" Type="http://schemas.openxmlformats.org/officeDocument/2006/relationships/hyperlink" Target="https://www.thalesgroup.com/sites/default/files/database/document/2025-04/Universal%20Registration%20Document%202024%20-%20Thales_0.pdf" TargetMode="External"/><Relationship Id="rId81" Type="http://schemas.openxmlformats.org/officeDocument/2006/relationships/hyperlink" Target="https://www.sartorius.com/download/1662024/fy-2024-download-ssb-annual-report-en-data.pdf" TargetMode="External"/><Relationship Id="rId135" Type="http://schemas.openxmlformats.org/officeDocument/2006/relationships/hyperlink" Target="https://www.metsagroup.com/globalassets/metsa-group/documents/investors/financial-reporting/annual-reports/2024/metsa-group-annual-review-2024.pdf" TargetMode="External"/><Relationship Id="rId177" Type="http://schemas.openxmlformats.org/officeDocument/2006/relationships/hyperlink" Target="https://assets.renaultgroup.com/uploads/2025/03/Renault_URD_2024_EN-V2.pdf" TargetMode="External"/><Relationship Id="rId342" Type="http://schemas.openxmlformats.org/officeDocument/2006/relationships/hyperlink" Target="https://www.iba-worldwide.com/sites/default/files/2025-04/iba-annual-report_2024_en.pdf" TargetMode="External"/><Relationship Id="rId384" Type="http://schemas.openxmlformats.org/officeDocument/2006/relationships/hyperlink" Target="https://home.barclays/content/dam/home-barclays/documents/investor-relations/reports-and-events/annual-reports/2024/Barclays%20Bank%20Ireland%20PLC%20Annual%20Report%202024.pdf" TargetMode="External"/><Relationship Id="rId591" Type="http://schemas.openxmlformats.org/officeDocument/2006/relationships/hyperlink" Target="https://spheragroup.com/wp-content/uploads/2025/04/SFG_2024FY_EN_SML-1.pdf" TargetMode="External"/><Relationship Id="rId605" Type="http://schemas.openxmlformats.org/officeDocument/2006/relationships/hyperlink" Target="https://ellaktor.com/wp-content/uploads/2025/05/ELLAKTOR-GROUP_Annual-Financial-Report-31.12.2024.pdf" TargetMode="External"/><Relationship Id="rId202" Type="http://schemas.openxmlformats.org/officeDocument/2006/relationships/hyperlink" Target="https://www.addiko.com/static/uploads/Addiko-Group-Consolidated-Financial-Report-2024-EN-1.pdf" TargetMode="External"/><Relationship Id="rId244" Type="http://schemas.openxmlformats.org/officeDocument/2006/relationships/hyperlink" Target="https://media-live2.prod.scw.jungheinrichcloud.com/resource/blob/1945362/b99eaa2a05fb89cc1a9ba7e22002593e/download-jungheinrich-geschaeftsbericht-2024-data.pdf" TargetMode="External"/><Relationship Id="rId647" Type="http://schemas.openxmlformats.org/officeDocument/2006/relationships/hyperlink" Target="https://eiffage-document-enregistrement-universel.fr.digital-report.net/en/report/4879" TargetMode="External"/><Relationship Id="rId689" Type="http://schemas.openxmlformats.org/officeDocument/2006/relationships/hyperlink" Target="https://cdn.ir.solutions/verkkokauppa/verkkokauppa-site/documents/verkkokauppa-com-report-of-the-board-and-financial-statement.pdf" TargetMode="External"/><Relationship Id="rId39" Type="http://schemas.openxmlformats.org/officeDocument/2006/relationships/hyperlink" Target="https://www.nnit.com/media/50fpzrik/nnit-annual-report-2024.pdf" TargetMode="External"/><Relationship Id="rId286" Type="http://schemas.openxmlformats.org/officeDocument/2006/relationships/hyperlink" Target="https://www.74software.com/sites/default/files/financial_documents/2024%20-%20DEU%20-%20VEN%20-%2024%20mars.pdf" TargetMode="External"/><Relationship Id="rId451" Type="http://schemas.openxmlformats.org/officeDocument/2006/relationships/hyperlink" Target="https://wcmassets.kbc.be/content/dam/kbccom/doc/investor-relations/Results/jvs-2024/jvs-2024-gr-en.pdf.cdn.res/last-modified/1743057553613/jvs-2024-gr-en.pdf" TargetMode="External"/><Relationship Id="rId493" Type="http://schemas.openxmlformats.org/officeDocument/2006/relationships/hyperlink" Target="https://content.novabase.com/storage/uploads/reports-accounts-2024-no-esef.pdf" TargetMode="External"/><Relationship Id="rId507" Type="http://schemas.openxmlformats.org/officeDocument/2006/relationships/hyperlink" Target="https://cdn-ponsse.contenthub.fi/api/v1/cdn/20689242" TargetMode="External"/><Relationship Id="rId549" Type="http://schemas.openxmlformats.org/officeDocument/2006/relationships/hyperlink" Target="https://mb.cision.com/Main/17348/4122653/3337734.pdf" TargetMode="External"/><Relationship Id="rId50" Type="http://schemas.openxmlformats.org/officeDocument/2006/relationships/hyperlink" Target="https://www.bam.com/sites/bamc/files/2025-02/bam-2024-annual-report_0.pdf" TargetMode="External"/><Relationship Id="rId104" Type="http://schemas.openxmlformats.org/officeDocument/2006/relationships/hyperlink" Target="https://www.iairgroup.com/media/4qxgaavc/iag-annual-report-and-accounts-2024.pdf" TargetMode="External"/><Relationship Id="rId146" Type="http://schemas.openxmlformats.org/officeDocument/2006/relationships/hyperlink" Target="https://www.nn-group.com/article-display-on-page-no-index/nn-group-annual-report-2024.htm" TargetMode="External"/><Relationship Id="rId188" Type="http://schemas.openxmlformats.org/officeDocument/2006/relationships/hyperlink" Target="https://tennet-drupal.s3.eu-central-1.amazonaws.com/default/2025-03/Integrated%20Annual%20Report%20TenneT%20Holding%202024%20publication_0.pdf" TargetMode="External"/><Relationship Id="rId311" Type="http://schemas.openxmlformats.org/officeDocument/2006/relationships/hyperlink" Target="https://www.jenoptik.com/-/media/websitedocuments/ir/berichte-und-tabellen/2024/online-gb/english/jenoptik-annual-report-2024.pdf" TargetMode="External"/><Relationship Id="rId353" Type="http://schemas.openxmlformats.org/officeDocument/2006/relationships/hyperlink" Target="https://www.ctt.pt/dA/1da6601694080e4ac85afe253495cc69/ficheiro/Relatorio_Integrado_2024_EN.pdf?language_id=1/export/Relatorio_Integrado_2024_EN.pdf" TargetMode="External"/><Relationship Id="rId395" Type="http://schemas.openxmlformats.org/officeDocument/2006/relationships/hyperlink" Target="https://www.asklepios.com/dam/jcr:b88b535a-3aaf-4c77-b3ff-39c2b9ed5188/ASK_Annual%20Report%202024.pdf" TargetMode="External"/><Relationship Id="rId409" Type="http://schemas.openxmlformats.org/officeDocument/2006/relationships/hyperlink" Target="https://s29.q4cdn.com/775574951/files/doc_financials/2024/ar/Brunel-Annual-Report-2024-pdf.pdf" TargetMode="External"/><Relationship Id="rId560" Type="http://schemas.openxmlformats.org/officeDocument/2006/relationships/hyperlink" Target="https://www.zaba.hr/home/med/dok/9028/annual-report-for-2024.pdf" TargetMode="External"/><Relationship Id="rId92" Type="http://schemas.openxmlformats.org/officeDocument/2006/relationships/hyperlink" Target="https://cdn.builder.io/o/assets%2F2e5c7fb020194c1a8ee80f743d0b923e%2Ffa283055d37b49a2814094325ca5abf1?alt=media&amp;token=35f21c06-7ae0-4c9c-b6bf-85d79a306575&amp;apiKey=2e5c7fb020194c1a8ee80f743d0b923e" TargetMode="External"/><Relationship Id="rId213" Type="http://schemas.openxmlformats.org/officeDocument/2006/relationships/hyperlink" Target="https://investor-relations.commerzbank.com/media/document/b986ba5a-dc1d-41a7-a708-dc3a010ecc32/assets/Commerzbank_Group_Annual_Report_2024.pdf?disposition=inline" TargetMode="External"/><Relationship Id="rId420" Type="http://schemas.openxmlformats.org/officeDocument/2006/relationships/hyperlink" Target="https://www.deka.de/site/dekade_deka-gruppe_site/get/params_E-908002648/10862161/DekaGroup_Annual_Report_2024_EN.pdf" TargetMode="External"/><Relationship Id="rId616" Type="http://schemas.openxmlformats.org/officeDocument/2006/relationships/hyperlink" Target="https://www.snam.it/content/dam/snam/pages-attachments-search/en/documenti/bilanci-annuali/2024/annual_report_2024.pdf" TargetMode="External"/><Relationship Id="rId658" Type="http://schemas.openxmlformats.org/officeDocument/2006/relationships/hyperlink" Target="https://eng.gruppohera.it/documents/1514726/63964465/Hera%20Consolidated%20financial%20statements%202024.pdf/24ab4e69-8a78-e866-ec13-bc2e2419ee89" TargetMode="External"/><Relationship Id="rId255" Type="http://schemas.openxmlformats.org/officeDocument/2006/relationships/hyperlink" Target="https://www.ir.dnb.no/sites/default/files/pr/202503192798-2.pdf" TargetMode="External"/><Relationship Id="rId297" Type="http://schemas.openxmlformats.org/officeDocument/2006/relationships/hyperlink" Target="https://www.imerys.com/public/2025-03/Imerys-Universal-Registration-Document-2024-EN.pdf" TargetMode="External"/><Relationship Id="rId462" Type="http://schemas.openxmlformats.org/officeDocument/2006/relationships/hyperlink" Target="https://www.lundbeck.com/content/dam/lundbeck-com/masters/global-site/annual-reporting/2024/Lundbeck_Annual_Report_2024.pdf" TargetMode="External"/><Relationship Id="rId518" Type="http://schemas.openxmlformats.org/officeDocument/2006/relationships/hyperlink" Target="https://kommunikasjon.ntb.no/ir-files/17847482/18490790/5926/Schibsted%20Annual%20report%202024.pdf" TargetMode="External"/><Relationship Id="rId115" Type="http://schemas.openxmlformats.org/officeDocument/2006/relationships/hyperlink" Target="https://www.stellantis.com/content/dam/stellantis-corporate/investors/financial-reports/Stellantis-NV-20241231-Annual-Report.pdf" TargetMode="External"/><Relationship Id="rId157" Type="http://schemas.openxmlformats.org/officeDocument/2006/relationships/hyperlink" Target="https://www.coca-colahellenic.com/content/dam/cch/us/documents/oar2024/cchbc-iar-2024.pdf.downloadasset.pdf" TargetMode="External"/><Relationship Id="rId322" Type="http://schemas.openxmlformats.org/officeDocument/2006/relationships/hyperlink" Target="https://porr-group.com/fileadmin/s_porr-group/IR/Konzernberichte/2024/PORR_Geschaeftsbericht_2024_en_sec.pdf" TargetMode="External"/><Relationship Id="rId364" Type="http://schemas.openxmlformats.org/officeDocument/2006/relationships/hyperlink" Target="https://valamar-riviera.com/media/500822/annual-report-for-2024-consolidated-pdf.pdf" TargetMode="External"/><Relationship Id="rId61" Type="http://schemas.openxmlformats.org/officeDocument/2006/relationships/hyperlink" Target="https://annualreport.covestro.com/ecomaXL/files/Covestro_2024_GB_EN.pdf" TargetMode="External"/><Relationship Id="rId199" Type="http://schemas.openxmlformats.org/officeDocument/2006/relationships/hyperlink" Target="https://www.edison.it/sites/default/files/documents/2024%20Financial%20Report_Volume1_Management,%20Sustainability%20and%20Governance_internet.pdf" TargetMode="External"/><Relationship Id="rId571" Type="http://schemas.openxmlformats.org/officeDocument/2006/relationships/hyperlink" Target="https://www.otpgroup.info/static/sw/file/250425_Integrated_report_e_final_093.pdf" TargetMode="External"/><Relationship Id="rId627" Type="http://schemas.openxmlformats.org/officeDocument/2006/relationships/hyperlink" Target="https://www.bpifrance.fr/download/media-file/84330" TargetMode="External"/><Relationship Id="rId669" Type="http://schemas.openxmlformats.org/officeDocument/2006/relationships/hyperlink" Target="https://www.groupe-bel.com/wp-content/uploads/2025/04/bel-rafi-2024-vdef-en.pdf" TargetMode="External"/><Relationship Id="rId19" Type="http://schemas.openxmlformats.org/officeDocument/2006/relationships/hyperlink" Target="https://attachment.news.eu.nasdaq.com/afa0c01ae4c477af4f872314fa841db48" TargetMode="External"/><Relationship Id="rId224" Type="http://schemas.openxmlformats.org/officeDocument/2006/relationships/hyperlink" Target="https://www.imcdgroup.com/sfsites/c/cms/delivery/media/MC7UDWPIZYQFHHZGUQR3D6G4FBG4?version=1.2&amp;channelId=0apJy00000002pp" TargetMode="External"/><Relationship Id="rId266" Type="http://schemas.openxmlformats.org/officeDocument/2006/relationships/hyperlink" Target="https://english.pfa.dk/-/media/pfa-v2/english/documents/about-pfa/financial-information/annual-reports/pfa-holding-annual-report-2024.pdf?rev=41de44133c3b4aea951ff797af91084a" TargetMode="External"/><Relationship Id="rId431" Type="http://schemas.openxmlformats.org/officeDocument/2006/relationships/hyperlink" Target="https://cdn-web.enav.it/content/2025-04/Annual%20Integrated%20Report%202024_1.pdf?VersionId=79e2f445-5615-44d5-9cba-679b3d222e45" TargetMode="External"/><Relationship Id="rId473" Type="http://schemas.openxmlformats.org/officeDocument/2006/relationships/hyperlink" Target="https://www.klp.no/en/financial-information/_/attachment/inline/8bf48c1b-6d54-4c28-8d28-7fc5da886b05:cd4fccb689c70ab04e5e4e3f9e2b03440d0b608c/AnnualReport_2024_KLPGroup-KLP_.pdf" TargetMode="External"/><Relationship Id="rId529" Type="http://schemas.openxmlformats.org/officeDocument/2006/relationships/hyperlink" Target="https://www.spie.com/sites/www.spie.com/files/2025-04/SPI2024_URD_EN_MEL_250415_21h.pdf" TargetMode="External"/><Relationship Id="rId680" Type="http://schemas.openxmlformats.org/officeDocument/2006/relationships/hyperlink" Target="https://annualreport.recordati.com/wp-content/uploads/2025/04/ANNUAL-REPORT-2024.pdf" TargetMode="External"/><Relationship Id="rId30" Type="http://schemas.openxmlformats.org/officeDocument/2006/relationships/hyperlink" Target="https://www.mapfre.com/media/shareholders/2025/consolidated-annual-account-2024.pdf" TargetMode="External"/><Relationship Id="rId126" Type="http://schemas.openxmlformats.org/officeDocument/2006/relationships/hyperlink" Target="https://brand.adyen.com/api/asset/eyJjbGllbnRJZCI6bnVsbCwiaWQiOjU2NjkxLCJ0aW1lc3RhbXAiOjE3NDEzNDgzNDEsInZlcnNpb24iOjE3NDEzNDgyMDV9:adyen:kj44Bpqibw5DHCvRHFCwtnzOuM88_WWzAKJ1odHfCfY/download" TargetMode="External"/><Relationship Id="rId168" Type="http://schemas.openxmlformats.org/officeDocument/2006/relationships/hyperlink" Target="https://nwbbank.com/application/files/7617/4235/8276/NWB_Bank_Annual_Report_2024.pdf" TargetMode="External"/><Relationship Id="rId333" Type="http://schemas.openxmlformats.org/officeDocument/2006/relationships/hyperlink" Target="https://grupapolsatplus.pl/sites/default/files/documents/2025/gpp_eng_fy2024.pdf" TargetMode="External"/><Relationship Id="rId540" Type="http://schemas.openxmlformats.org/officeDocument/2006/relationships/hyperlink" Target="https://s202.q4cdn.com/126069760/files/doc_financials/2024/ar/TORM-Annual-Report-2024.pdf" TargetMode="External"/><Relationship Id="rId72" Type="http://schemas.openxmlformats.org/officeDocument/2006/relationships/hyperlink" Target="https://djmyn0vvwsj0h.cloudfront.net/UCB_IAR_2024_ENG_4f4ead3812.pdf" TargetMode="External"/><Relationship Id="rId375" Type="http://schemas.openxmlformats.org/officeDocument/2006/relationships/hyperlink" Target="https://www.parisaeroport.fr/docs/default-source/groupe-fichiers/finance/information-r%C3%A9glement%C3%A9e-amf/documents-de-r%C3%A9f%C3%A9rence/2025/universal-registration-document-2024.pdf?sfvrsn=5d6ea7bd_2" TargetMode="External"/><Relationship Id="rId582" Type="http://schemas.openxmlformats.org/officeDocument/2006/relationships/hyperlink" Target="https://ir-api.eqs.com/media/document/f2663dba-bb06-47c8-8b22-d7090a6c5ee5/assets/DE0005176903-JA-2024-EQ-E-00.pdf?disposition=inline" TargetMode="External"/><Relationship Id="rId638" Type="http://schemas.openxmlformats.org/officeDocument/2006/relationships/hyperlink" Target="https://www.schwaebisch-hall.de/content/dam/dambsh/unternehmen/investor-relations/BSH_FinancialReport2024.pdf" TargetMode="External"/><Relationship Id="rId3" Type="http://schemas.openxmlformats.org/officeDocument/2006/relationships/hyperlink" Target="https://investor.dsv.com/static-files/d34d3dfc-e1fe-4a25-a2c8-9d736830025a" TargetMode="External"/><Relationship Id="rId235" Type="http://schemas.openxmlformats.org/officeDocument/2006/relationships/hyperlink" Target="https://www.bankmillennium.pl/en/about-the-bank/investor-relations/financial-reports/annual-reports" TargetMode="External"/><Relationship Id="rId277" Type="http://schemas.openxmlformats.org/officeDocument/2006/relationships/hyperlink" Target="https://annualreport.fmo.nl/external/asset/download/project/f9a9530a-03ed-0000-7f0a-349612781de1/name/FMO%20Annual%20Report%202024_complete_LR.pdf" TargetMode="External"/><Relationship Id="rId400" Type="http://schemas.openxmlformats.org/officeDocument/2006/relationships/hyperlink" Target="https://www.bankofcyprus.com/globalassets/group/investor-relations/annual-reports/english/20250327-boch-group-afr-2024_final.pdf" TargetMode="External"/><Relationship Id="rId442" Type="http://schemas.openxmlformats.org/officeDocument/2006/relationships/hyperlink" Target="https://www.forvia.com/sites/default/files/2025-03/FORVIA_URD_2024_VA_202503171415%20BD_0.pdf" TargetMode="External"/><Relationship Id="rId484" Type="http://schemas.openxmlformats.org/officeDocument/2006/relationships/hyperlink" Target="https://www.groupem6.fr/app/uploads/sites/3/2025/04/2024-urd.pdf" TargetMode="External"/><Relationship Id="rId137" Type="http://schemas.openxmlformats.org/officeDocument/2006/relationships/hyperlink" Target="https://investor-relations.db.com/files/documents/annual-reports/2024/Annual-Report-2024.pdf?language_id=1" TargetMode="External"/><Relationship Id="rId302" Type="http://schemas.openxmlformats.org/officeDocument/2006/relationships/hyperlink" Target="https://www.semperitgroup.com/fileadmin/user_upload/MediaLibrary/SemperitGroup/Investor_relations/Annual_reports_EN/2024-Annual_Report.pdf" TargetMode="External"/><Relationship Id="rId344" Type="http://schemas.openxmlformats.org/officeDocument/2006/relationships/hyperlink" Target="https://www.thenavigatorcompany.com/wp-content/uploads/2025/04/RA2024-NVG-en.pdf" TargetMode="External"/><Relationship Id="rId691" Type="http://schemas.openxmlformats.org/officeDocument/2006/relationships/hyperlink" Target="https://public.viscofan.com/investor-relations/financialinformation/en/2024_CCAA%20Viscofan%20SA%20y%20Sociedades%20Dependientes_Completas_EN.pdf" TargetMode="External"/><Relationship Id="rId41" Type="http://schemas.openxmlformats.org/officeDocument/2006/relationships/hyperlink" Target="https://inv.issworld.com/static-files/e2fc0b84-da74-4077-a176-4c4ed0f6364c" TargetMode="External"/><Relationship Id="rId83" Type="http://schemas.openxmlformats.org/officeDocument/2006/relationships/hyperlink" Target="https://www.sap.com/docs/download/investors/2024/sap-2024-integrated-report.pdf" TargetMode="External"/><Relationship Id="rId179" Type="http://schemas.openxmlformats.org/officeDocument/2006/relationships/hyperlink" Target="https://www.prosegurcash.com/dam/jcr:b7b04d09-dbaf-41cb-8586-291a24cb4617/CCAACC%202024%20Prosegur%20Cash%20-EN-.pdf" TargetMode="External"/><Relationship Id="rId386" Type="http://schemas.openxmlformats.org/officeDocument/2006/relationships/hyperlink" Target="https://www.permanenttsbgroup.ie/~/media/Files/P/Ptsb-CORP/documents/result-centre/annual-interim/2024/ptsbgh-annual-report-2024.pdf" TargetMode="External"/><Relationship Id="rId551" Type="http://schemas.openxmlformats.org/officeDocument/2006/relationships/hyperlink" Target="https://mb.cision.com/Main/13658/4124290/3352999.pdf" TargetMode="External"/><Relationship Id="rId593" Type="http://schemas.openxmlformats.org/officeDocument/2006/relationships/hyperlink" Target="https://www.omvpetrom.com/services/downloads/00/omvpetrom.com/1522266925972/omv-petrom-group-2024-annual-report-including-consolidated-financial-statements.pdf" TargetMode="External"/><Relationship Id="rId607" Type="http://schemas.openxmlformats.org/officeDocument/2006/relationships/hyperlink" Target="https://www.hornbach-holding.de/media/document/b4a74bac-db48-4605-8edb-1cc369cb7b6a/assets/20250521_HH_GB_EN.pdf" TargetMode="External"/><Relationship Id="rId649" Type="http://schemas.openxmlformats.org/officeDocument/2006/relationships/hyperlink" Target="https://www.emeis.com/system/files/medias/documents/emeisdeu2024ukmel.pdf" TargetMode="External"/><Relationship Id="rId190" Type="http://schemas.openxmlformats.org/officeDocument/2006/relationships/hyperlink" Target="https://www.unilever.com/files/unilever-annual-report-and-accounts-2024.pdf" TargetMode="External"/><Relationship Id="rId204" Type="http://schemas.openxmlformats.org/officeDocument/2006/relationships/hyperlink" Target="https://corporate.amplifon.com/content/dam/amplifon/archive/en/investors/financial-reports/2025/250321_Amplifon_REPORT_ENG_WEB.pdf" TargetMode="External"/><Relationship Id="rId246" Type="http://schemas.openxmlformats.org/officeDocument/2006/relationships/hyperlink" Target="https://ir-api.eqs.com/media/document/055f8df8-0727-4d65-968e-ffb3b7b87a35/assets/Knorr-Bremse_AG_Geschaeftsbericht_2024_safe.pdf?disposition=inline" TargetMode="External"/><Relationship Id="rId288" Type="http://schemas.openxmlformats.org/officeDocument/2006/relationships/hyperlink" Target="https://groupe-tf1.fr/sites/default/files/pdf-financiers/TF1_URD_2024_UK_0.pdf" TargetMode="External"/><Relationship Id="rId411" Type="http://schemas.openxmlformats.org/officeDocument/2006/relationships/hyperlink" Target="https://group.bureauveritas.com/sites/g/files/zypfnx196/files/media/document/Bureau-Veritas_Universal_Registration_Document_2024_16.3_Mo.pdf" TargetMode="External"/><Relationship Id="rId453" Type="http://schemas.openxmlformats.org/officeDocument/2006/relationships/hyperlink" Target="https://www.cfe.be/storage/media/1701/01UK_total_HR.pdf" TargetMode="External"/><Relationship Id="rId509" Type="http://schemas.openxmlformats.org/officeDocument/2006/relationships/hyperlink" Target="https://documents.publicisgroupe.com/urd2024/PBS2024_URD_EN_MEL.pdf" TargetMode="External"/><Relationship Id="rId660" Type="http://schemas.openxmlformats.org/officeDocument/2006/relationships/hyperlink" Target="https://graph.cpi-europe.com/api/v1/attachment/67e6f04a9bffff54be0470e9/download/en" TargetMode="External"/><Relationship Id="rId106" Type="http://schemas.openxmlformats.org/officeDocument/2006/relationships/hyperlink" Target="https://www.merckgroup.com/en/annualreport/2024/_assets/downloads/entire-merck-ar24.pdf" TargetMode="External"/><Relationship Id="rId313" Type="http://schemas.openxmlformats.org/officeDocument/2006/relationships/hyperlink" Target="https://ir.redcare-pharmacy.com/media/document/5af4767c-a001-44c3-8ba3-455d6241a102/assets/2024_Annual_Report_RedcarePharmacy_11032025.pdf" TargetMode="External"/><Relationship Id="rId495" Type="http://schemas.openxmlformats.org/officeDocument/2006/relationships/hyperlink" Target="https://www.nykredit.com/siteassets/ir/files/financial-reporting/financial-reports/nykredit-realkredit/2024/nykredit_realkredit_group_q4_24_2025-02-05_en.pdf" TargetMode="External"/><Relationship Id="rId10" Type="http://schemas.openxmlformats.org/officeDocument/2006/relationships/hyperlink" Target="https://www.nykredit.com/siteassets/ir/files/financial-reporting/financial-reports/nykredit/2024/nykredit_q4_24_2025-02-05_en.pdf" TargetMode="External"/><Relationship Id="rId52" Type="http://schemas.openxmlformats.org/officeDocument/2006/relationships/hyperlink" Target="https://mb.cision.com/Main/19578/4109438/3278726.pdf" TargetMode="External"/><Relationship Id="rId94" Type="http://schemas.openxmlformats.org/officeDocument/2006/relationships/hyperlink" Target="https://www.bayer.com/sites/default/files/2025-03/bayer-annual-report-2024.pdf" TargetMode="External"/><Relationship Id="rId148" Type="http://schemas.openxmlformats.org/officeDocument/2006/relationships/hyperlink" Target="https://www.rexel.com/content/uploads/sites/2/2025/03/rexel-urd-202412-en.pdf" TargetMode="External"/><Relationship Id="rId355" Type="http://schemas.openxmlformats.org/officeDocument/2006/relationships/hyperlink" Target="https://www.ren.pt/media/hkmms4rx/ren-integrated-report-2024.pdf" TargetMode="External"/><Relationship Id="rId397" Type="http://schemas.openxmlformats.org/officeDocument/2006/relationships/hyperlink" Target="https://www.autostrade.it/documents/10279/49045784/Integrated_Annual_Report_2024.pdf" TargetMode="External"/><Relationship Id="rId520" Type="http://schemas.openxmlformats.org/officeDocument/2006/relationships/hyperlink" Target="https://www.groupe-seche.com/uploads/2025/03/seche_environnement_deu_2024_en.pdf" TargetMode="External"/><Relationship Id="rId562" Type="http://schemas.openxmlformats.org/officeDocument/2006/relationships/hyperlink" Target="https://www.bankaustria.at/files/gb2024_en.pdf" TargetMode="External"/><Relationship Id="rId618" Type="http://schemas.openxmlformats.org/officeDocument/2006/relationships/hyperlink" Target="https://www.italgas.it/wp-content/uploads/sites/2/2025/03/Italgas-Integrated-Annual-Report-2024.pdf" TargetMode="External"/><Relationship Id="rId215" Type="http://schemas.openxmlformats.org/officeDocument/2006/relationships/hyperlink" Target="https://www.loreal-finance.com/system/files/2025-03/2024_Universal_Registration_Document_LOREAL.pdf" TargetMode="External"/><Relationship Id="rId257" Type="http://schemas.openxmlformats.org/officeDocument/2006/relationships/hyperlink" Target="https://static.hrvatskitelekom.hr/webresources/tht/pdf/investitori/izvjesca/ANNUAL_REPORT_ENG_2024_1.pdf" TargetMode="External"/><Relationship Id="rId422" Type="http://schemas.openxmlformats.org/officeDocument/2006/relationships/hyperlink" Target="https://digia.com/hubfs/Investors/Reports%20and%20presentations/2024/Digia_BoD_report_and_financial_statements_2024_security.pdf" TargetMode="External"/><Relationship Id="rId464" Type="http://schemas.openxmlformats.org/officeDocument/2006/relationships/hyperlink" Target="https://www.helaba.com/media/docs/int/investor-relations/publications/annual-reports/annual-reports-2024/annual-report-2024.pdf" TargetMode="External"/><Relationship Id="rId299" Type="http://schemas.openxmlformats.org/officeDocument/2006/relationships/hyperlink" Target="https://brandcentral.dnv.com/download/DownloadGateway.dll?h=BE1B38BB718539CC0AB58A5FF2EA7A83C162393C30B73CE3932AED14E5BA3C3F6A2AE5888D961BDF58312E163C46142E" TargetMode="External"/><Relationship Id="rId63" Type="http://schemas.openxmlformats.org/officeDocument/2006/relationships/hyperlink" Target="https://media.novonesis.com/Novonesis_Annual_Report_2024.pdf" TargetMode="External"/><Relationship Id="rId159" Type="http://schemas.openxmlformats.org/officeDocument/2006/relationships/hyperlink" Target="https://www.storebrand.no/en/investor-relations/annual-reports/_/attachment/inline/f7268ecb-0b2b-44e3-b264-bb93a0a06afa:afbfc17fd8ac42a515a6a48fb54eaec364e37ae0/2024-annual-report-storebrand-asa.pdf" TargetMode="External"/><Relationship Id="rId366" Type="http://schemas.openxmlformats.org/officeDocument/2006/relationships/hyperlink" Target="https://www.facc.com/en/content/download/3113996/file/FA_0124_Geschaeftsbericht_EN_RZ_250325_FINAL.pdf" TargetMode="External"/><Relationship Id="rId573" Type="http://schemas.openxmlformats.org/officeDocument/2006/relationships/hyperlink" Target="https://www.gedeonrichter.com/-/media/sites/hq/documents/investors/financial-reports/annual-report/en/2024/annual-report-2024-nonofficial.pdf" TargetMode="External"/><Relationship Id="rId226" Type="http://schemas.openxmlformats.org/officeDocument/2006/relationships/hyperlink" Target="https://www.hkfoods.com/globalassets/hkscan.com/3-investors---sijoittajat/vuosikatsaus-2024/02b_hkfoods_bodreport_financialstatements24_en_final.pdf" TargetMode="External"/><Relationship Id="rId433" Type="http://schemas.openxmlformats.org/officeDocument/2006/relationships/hyperlink" Target="https://www.eramet.com/wp-content/uploads/2025/04/2025-04-23-Eramet-URD-2024-EN.pdf" TargetMode="External"/><Relationship Id="rId640" Type="http://schemas.openxmlformats.org/officeDocument/2006/relationships/hyperlink" Target="https://brem-p-001.sitecorecontenthub.cloud/api/public/content/117e62c65cd64f3e9ab28731f922ee6e?v=4a68a80a" TargetMode="External"/><Relationship Id="rId74" Type="http://schemas.openxmlformats.org/officeDocument/2006/relationships/hyperlink" Target="https://www.telefonica.de/file/public/826/ANNUAL-REPORT-2024-EN-Telefonica-Deutschland-Holding-AG_protected.pdf?attachment=1" TargetMode="External"/><Relationship Id="rId377" Type="http://schemas.openxmlformats.org/officeDocument/2006/relationships/hyperlink" Target="https://www.agfa.com/corporate/wp-content/uploads/sites/2/2025/04/Agfa-Annual-Report-2024_online.pdf" TargetMode="External"/><Relationship Id="rId500" Type="http://schemas.openxmlformats.org/officeDocument/2006/relationships/hyperlink" Target="https://www.op.fi/documents/485141/397285863/OP-Financial-Groups-Annual-Report-2024.pdf/2f855b3b-cc88-432c-c828-7bbce90e636a?t=1742815818786" TargetMode="External"/><Relationship Id="rId584" Type="http://schemas.openxmlformats.org/officeDocument/2006/relationships/hyperlink" Target="https://www.proximus-cdn.com/dam/jcr:2ed29a65-14cf-4b37-829f-e9c65047fe91/proximus-integrated-annual-report-2024-v1.1_en.pdf" TargetMode="External"/><Relationship Id="rId5" Type="http://schemas.openxmlformats.org/officeDocument/2006/relationships/hyperlink" Target="https://www.vestas.com/content/dam/vestas-com/global/en/investor/reports-and-presentations/financial/2024/fy-2024/Vestas%20Annual%20Report%202024.pdf.coredownload.inline.pdf" TargetMode="External"/><Relationship Id="rId237" Type="http://schemas.openxmlformats.org/officeDocument/2006/relationships/hyperlink" Target="https://www.google.com/url?q=https://gallery.orange.com/finance/?od%3D270d12d1-9dd7-43a2-a480-1fed78f876c7%26om%3Dca6b8345-3c82-4d23-9a9c-5a238ae2015d%26v%3DsharedSelection%23ss%3Dbd9c85cd-0b0c-48b7-8433-3848ef8eadca&amp;sa=D&amp;source=editors&amp;ust=1743531754328749&amp;usg=AOvVaw0Zt1jtBUA3RFGzpKsBTRJ4" TargetMode="External"/><Relationship Id="rId444" Type="http://schemas.openxmlformats.org/officeDocument/2006/relationships/hyperlink" Target="https://reports.glpg.com/annual-report-2024/en/_assets/downloads/entire-glpg-ar24.pdf" TargetMode="External"/><Relationship Id="rId651" Type="http://schemas.openxmlformats.org/officeDocument/2006/relationships/hyperlink" Target="https://www.euroclear.com/content/dam/euroclear/investor-relations/annual-reports/2024/Euroclear%20SA-NV%20Consolidated%20Annual%20Report%202024%20-%20English.pdf" TargetMode="External"/><Relationship Id="rId290" Type="http://schemas.openxmlformats.org/officeDocument/2006/relationships/hyperlink" Target="https://www.cnp.fr/en/cnp/content/download/12774/file/CNP-Assurances-SA-and-subsidiaries-2024-URD.pdf" TargetMode="External"/><Relationship Id="rId304" Type="http://schemas.openxmlformats.org/officeDocument/2006/relationships/hyperlink" Target="https://dgaddcosprod.blob.core.windows.net/cxf-corporate/attachments/qanvhgnu5jlaiw98oi5q1kzi-2024-universal-registration-document.pdf" TargetMode="External"/><Relationship Id="rId388" Type="http://schemas.openxmlformats.org/officeDocument/2006/relationships/hyperlink" Target="https://www.arkema.com/files/live/sites/shared_arkema/files/downloads/investorrelations/en/finance/ARKEMA_DEU_2024_UK_MEL.pdf" TargetMode="External"/><Relationship Id="rId511" Type="http://schemas.openxmlformats.org/officeDocument/2006/relationships/hyperlink" Target="https://www.posteitaliane.it/files/1476637295199/Annual-Report-2024-ENG.pdf" TargetMode="External"/><Relationship Id="rId609" Type="http://schemas.openxmlformats.org/officeDocument/2006/relationships/hyperlink" Target="https://www.adler-group.com/fileadmin/web/docs/IR/Publikationen/2024/ag_Q4-2024_en_single.pdf" TargetMode="External"/><Relationship Id="rId85" Type="http://schemas.openxmlformats.org/officeDocument/2006/relationships/hyperlink" Target="https://www.santander.com/content/dam/santander-com/en/documentos/informe-financiero-anual/2024/ifa-2024-consolidated-annual-financial-report-en.pdf" TargetMode="External"/><Relationship Id="rId150" Type="http://schemas.openxmlformats.org/officeDocument/2006/relationships/hyperlink" Target="https://www.allianz.com/content/dam/onemarketing/azcom/Allianz_com/investor-relations/en/results-reports/annual-report/ar-2024/en-allianz-group-annual-report-2024.pdf" TargetMode="External"/><Relationship Id="rId595" Type="http://schemas.openxmlformats.org/officeDocument/2006/relationships/hyperlink" Target="https://www.telekom.si/media/iawdobez/annual_report_of_the_tsg_and_ts_2024.pdf" TargetMode="External"/><Relationship Id="rId248" Type="http://schemas.openxmlformats.org/officeDocument/2006/relationships/hyperlink" Target="https://www.stedingroep.nl/-/media/project/groep/files/stedin_group_annual_report_2024.pdf" TargetMode="External"/><Relationship Id="rId455" Type="http://schemas.openxmlformats.org/officeDocument/2006/relationships/hyperlink" Target="https://www.cez.cz/webpublic/file/edee/ospol/fileexport/investori/vz-2024/cez-group-annual-financial-report-2024.pdf" TargetMode="External"/><Relationship Id="rId662" Type="http://schemas.openxmlformats.org/officeDocument/2006/relationships/hyperlink" Target="https://inwestor.intercars.com.pl/files/raporty/roczne/2024/MANAGEMENT_BOARDS_REPORT_ON_THE_ACTIVITIES.pdf" TargetMode="External"/><Relationship Id="rId12" Type="http://schemas.openxmlformats.org/officeDocument/2006/relationships/hyperlink" Target="https://corporate.tomtom.com/static-files/23910bbd-84e1-401d-8bf1-037fe9031d84" TargetMode="External"/><Relationship Id="rId108" Type="http://schemas.openxmlformats.org/officeDocument/2006/relationships/hyperlink" Target="https://www.signify.com/static/2024/signify-annual-report-2024.pdf" TargetMode="External"/><Relationship Id="rId315" Type="http://schemas.openxmlformats.org/officeDocument/2006/relationships/hyperlink" Target="https://www.scout24.com/media/scout24/Investor_Relations/Berichte_und_Praesentationen/2024_EN/Scout24_Annual_Report_2024_EN.pdf" TargetMode="External"/><Relationship Id="rId522" Type="http://schemas.openxmlformats.org/officeDocument/2006/relationships/hyperlink" Target="https://sif-group.com/en/investor-relations/download/10c63b0b-d1f4-4b74-87ac-fcb3fcf25c0c/sifannualreport2024pdfwebquality144.pdf" TargetMode="External"/><Relationship Id="rId96" Type="http://schemas.openxmlformats.org/officeDocument/2006/relationships/hyperlink" Target="https://ar2024.tietoevry.com/siteassets/tietoevry_annual_report_2024.pdf" TargetMode="External"/><Relationship Id="rId161" Type="http://schemas.openxmlformats.org/officeDocument/2006/relationships/hyperlink" Target="https://annualreport.continental.com/2024/en/service/docs/annual-report-2024-data.pdf" TargetMode="External"/><Relationship Id="rId399" Type="http://schemas.openxmlformats.org/officeDocument/2006/relationships/hyperlink" Target="https://bilancio-annuale.com/pdf/eng/BGRAI2024ENG.pdf" TargetMode="External"/><Relationship Id="rId259" Type="http://schemas.openxmlformats.org/officeDocument/2006/relationships/hyperlink" Target="https://investors.kempower.com/wp-content/uploads/sites/2/2025/04/kempower_annual_report_2024.pdf" TargetMode="External"/><Relationship Id="rId466" Type="http://schemas.openxmlformats.org/officeDocument/2006/relationships/hyperlink" Target="https://www.ipsen.com/websites/ipsen_com_v2/wp-content/uploads/2025/04/17154159/2024-Universal-Registration-Document.pdf" TargetMode="External"/><Relationship Id="rId673" Type="http://schemas.openxmlformats.org/officeDocument/2006/relationships/hyperlink" Target="https://www.mundys.com/sites/default/files/documents/2024%20RAI%20MUNDYS%20ENG%20005_WEB_1.pdf" TargetMode="External"/><Relationship Id="rId23" Type="http://schemas.openxmlformats.org/officeDocument/2006/relationships/hyperlink" Target="https://www.randstad.com/s3fs-media/rscom/public/2025-02/Randstad_Annual_Report_2024_0.pdf?VersionId=Bv1eXfZPoZ64ddDZTJWm6THty81RB0EM" TargetMode="External"/><Relationship Id="rId119" Type="http://schemas.openxmlformats.org/officeDocument/2006/relationships/hyperlink" Target="https://www.volkswagen-group.com/en/publications/more/annual-report-2024-2931/download?disposition=attachment" TargetMode="External"/><Relationship Id="rId326" Type="http://schemas.openxmlformats.org/officeDocument/2006/relationships/hyperlink" Target="https://cenergyholdings.com/wp-content/uploads/2025/04/Cenergy-Annual_Report_2024.pdf" TargetMode="External"/><Relationship Id="rId533" Type="http://schemas.openxmlformats.org/officeDocument/2006/relationships/hyperlink" Target="https://mb.cision.com/Main/15858/4118736/3320368.pdf" TargetMode="External"/><Relationship Id="rId172" Type="http://schemas.openxmlformats.org/officeDocument/2006/relationships/hyperlink" Target="https://www.cmvm.pt/PInstitucional/PdfVierInfPriv?Input=1E2FC1FC82B57A069BCC2BC347C38083FFC6DE4E73037CF7F9686EBB72C982B7" TargetMode="External"/><Relationship Id="rId477" Type="http://schemas.openxmlformats.org/officeDocument/2006/relationships/hyperlink" Target="https://www.lagardere.com/wp-content/uploads/2025/03/urd_lagardere-2024_vang.pdf" TargetMode="External"/><Relationship Id="rId600" Type="http://schemas.openxmlformats.org/officeDocument/2006/relationships/hyperlink" Target="https://www.simmoag.at/fileadmin/redakteur/Investor_Relations/Berichte/2024/S-IMMO-AG-Annual-Report-2024.pdf" TargetMode="External"/><Relationship Id="rId684" Type="http://schemas.openxmlformats.org/officeDocument/2006/relationships/hyperlink" Target="https://www.soitec.com/docs/default-source/agm-documents/2025/en/universal-registration-document-2024-2025---en.pdf?Status=Master&amp;sfvrsn=721740d4_1" TargetMode="External"/><Relationship Id="rId337" Type="http://schemas.openxmlformats.org/officeDocument/2006/relationships/hyperlink" Target="https://investors.rapalavmc.com/files/documents/rapala-vmc-corporation-annual-report-2024.pdf" TargetMode="External"/><Relationship Id="rId34" Type="http://schemas.openxmlformats.org/officeDocument/2006/relationships/hyperlink" Target="https://www.withsecure.com/content/dam/with-secure/en/investor/materials/WithSecure_Annual_Report_2024.pdf" TargetMode="External"/><Relationship Id="rId544" Type="http://schemas.openxmlformats.org/officeDocument/2006/relationships/hyperlink" Target="https://investors.unifiedpostgroup.com/static-files/b44551f7-3ad6-4037-b984-5acc801243c5" TargetMode="External"/><Relationship Id="rId183" Type="http://schemas.openxmlformats.org/officeDocument/2006/relationships/hyperlink" Target="https://webapp.sebgroup.com/mb/mblib.nsf/alldocsbyunid/0C76B7571DFB23F5C1258C4900320544/$FILE/SEB_Annual_Report_2024_ENG.pdf" TargetMode="External"/><Relationship Id="rId390" Type="http://schemas.openxmlformats.org/officeDocument/2006/relationships/hyperlink" Target="https://www.piaggiogroup.com/sites/default/files/documents/Piaggio%20Group%20Annual%20Report%202024_0.pdf" TargetMode="External"/><Relationship Id="rId404" Type="http://schemas.openxmlformats.org/officeDocument/2006/relationships/hyperlink" Target="https://www.belfius.be/about-us/dam/corporate/investors/ratios-en-rapporten/belfius-reports/en/2024-Annual-Report.pdf" TargetMode="External"/><Relationship Id="rId611" Type="http://schemas.openxmlformats.org/officeDocument/2006/relationships/hyperlink" Target="https://en.kruk.eu/media/article/file/cgkruk2024dro-27-03-2025-v4.pdf" TargetMode="External"/><Relationship Id="rId250" Type="http://schemas.openxmlformats.org/officeDocument/2006/relationships/hyperlink" Target="https://annualreport.dzbank.com/sites/default/files/2025-03/DZBANK_Group_AR2024.pdf" TargetMode="External"/><Relationship Id="rId488" Type="http://schemas.openxmlformats.org/officeDocument/2006/relationships/hyperlink" Target="https://media.nexity.fr/upload/ged/pdf/NEX_2024_URD_EN_MEL_25_04_16.pdf?_gl=1*8k8rcg*_ga*OTUwMjgwOTYzLjE3NDc2NjI2NDk.*_ga_Q7MVVVK2EW*czE3NDc2NjI2NDkkbzEkZzEkdDE3NDc2NjI2NTgkajAkbDAkaDIxMzU5Njg4NzckZDZwZUZEcEV3Y0U1bzA4bUh1akxYaWhDZFlVYUJDbkJBOXc." TargetMode="External"/><Relationship Id="rId695" Type="http://schemas.openxmlformats.org/officeDocument/2006/relationships/table" Target="../tables/table1.xml"/><Relationship Id="rId45" Type="http://schemas.openxmlformats.org/officeDocument/2006/relationships/hyperlink" Target="https://2024.annualreport.sbmoffshore.com/" TargetMode="External"/><Relationship Id="rId110" Type="http://schemas.openxmlformats.org/officeDocument/2006/relationships/hyperlink" Target="https://www.kalmarglobal.com/492e6a/contentassets/0777d969294a496686cf652379c24e08/kalmar-annual-report-2024.pdf" TargetMode="External"/><Relationship Id="rId348" Type="http://schemas.openxmlformats.org/officeDocument/2006/relationships/hyperlink" Target="https://www.cuf.pt/media/53524/download?inline=" TargetMode="External"/><Relationship Id="rId555" Type="http://schemas.openxmlformats.org/officeDocument/2006/relationships/hyperlink" Target="https://www.walleniuswilhelmsen.com/storage/images/Investor-relations/WAWI_2024-Annual-report.pdf" TargetMode="External"/><Relationship Id="rId194" Type="http://schemas.openxmlformats.org/officeDocument/2006/relationships/hyperlink" Target="https://assets.palfinger.com/importdata/corporate/newsroom/en/reports/2024/b7-qv9-x2z/Annual_Report_2024.pdf" TargetMode="External"/><Relationship Id="rId208" Type="http://schemas.openxmlformats.org/officeDocument/2006/relationships/hyperlink" Target="https://lanxess.com/-/media/project/lanxess/corporate-internet/investors/reporting/2024/lxs_ar-2024_en_web.pdf" TargetMode="External"/><Relationship Id="rId415" Type="http://schemas.openxmlformats.org/officeDocument/2006/relationships/hyperlink" Target="https://www.crayon.com/globalassets/global/investor-relations/reports-and-presentations/2024-presentations/annual-reports/crayon-annual-report-2024.pdf?" TargetMode="External"/><Relationship Id="rId622" Type="http://schemas.openxmlformats.org/officeDocument/2006/relationships/hyperlink" Target="https://staticctf.ubisoft.com/8aefmxkxpxwl/2jOPqNEzotGX0odqDUt5jr/57f0ba952c3be14b38ba97a02b17c119/Ent_AGM_2025.07.10_URD_GB_Interactif_def.pdf" TargetMode="External"/><Relationship Id="rId261" Type="http://schemas.openxmlformats.org/officeDocument/2006/relationships/hyperlink" Target="https://nibc.com/media/ys4npn2p/annual-report-nibc-bank-nv-2024.pdf" TargetMode="External"/><Relationship Id="rId499" Type="http://schemas.openxmlformats.org/officeDocument/2006/relationships/hyperlink" Target="https://news.alertir.com/afw/files/press/olvi/202503213882-1.pdf" TargetMode="External"/><Relationship Id="rId56" Type="http://schemas.openxmlformats.org/officeDocument/2006/relationships/hyperlink" Target="https://www.results.philips.com/publications/ar24/downloads/files/en/PhilipsFullAnnualReport2024-English.pdf?v%3D20250221111026&amp;sa=D&amp;source=editors&amp;ust=1740414875713543&amp;usg=AOvVaw03JVrsRo5pGqKO9bnEsL-L" TargetMode="External"/><Relationship Id="rId359" Type="http://schemas.openxmlformats.org/officeDocument/2006/relationships/hyperlink" Target="https://www.ibersol.pt/investidores/relatorio-contas/2024/Ibersol_2024.pdf" TargetMode="External"/><Relationship Id="rId566" Type="http://schemas.openxmlformats.org/officeDocument/2006/relationships/hyperlink" Target="https://www.covivio-hotels.fr/wp-content/uploads/sites/8/2025/05/COV2024_COVIVIO_HOTELS_URD_EN_MEL_250430.pdf" TargetMode="External"/><Relationship Id="rId121" Type="http://schemas.openxmlformats.org/officeDocument/2006/relationships/hyperlink" Target="https://www.ivecogroup.com/-/media/investors/shareholder_meetings/docs/agm_2025/doc/IVG_Annual_Report_2024.pdf?rev=c295e4c8117c4cbe9305ff93a3264b4c" TargetMode="External"/><Relationship Id="rId219" Type="http://schemas.openxmlformats.org/officeDocument/2006/relationships/hyperlink" Target="https://freseniusmedicalcare.com/content/dam/fresenius-medical-care/global/en/04_media/pdf/publications/2024/FME_Annual_Report_2024_EN.pdf" TargetMode="External"/><Relationship Id="rId426" Type="http://schemas.openxmlformats.org/officeDocument/2006/relationships/hyperlink" Target="https://cms.norden.com/files/2025-02/NORDEN%20Annual%20Report%202024.pdf" TargetMode="External"/><Relationship Id="rId633" Type="http://schemas.openxmlformats.org/officeDocument/2006/relationships/hyperlink" Target="https://www.astm.it/wp-content/uploads/2025/04/ASTM_Annual_Report_2024_English.pdf" TargetMode="External"/><Relationship Id="rId67" Type="http://schemas.openxmlformats.org/officeDocument/2006/relationships/hyperlink" Target="https://www.aholddelhaize.com/media/0hsbqnl1/annual-report-2024-ahold-delhaize-hi_res.pdf" TargetMode="External"/><Relationship Id="rId272" Type="http://schemas.openxmlformats.org/officeDocument/2006/relationships/hyperlink" Target="https://totalenergies.com/system/files/documents/totalenergies_universal-registration-document-2024_2025_en.pdf" TargetMode="External"/><Relationship Id="rId577" Type="http://schemas.openxmlformats.org/officeDocument/2006/relationships/hyperlink" Target="https://www.nexans.com/app/uploads/2025/04/urd-2024-en-v3.pdf" TargetMode="External"/><Relationship Id="rId132" Type="http://schemas.openxmlformats.org/officeDocument/2006/relationships/hyperlink" Target="https://www.iberdrola.com/documents/20125/42388/IB_Sustainability_Report.pdf" TargetMode="External"/><Relationship Id="rId437" Type="http://schemas.openxmlformats.org/officeDocument/2006/relationships/hyperlink" Target="https://www.euronext.com/sites/default/files/financial-event-doc/2025-04/EUR_URD2024_MEL_.pdf" TargetMode="External"/><Relationship Id="rId644" Type="http://schemas.openxmlformats.org/officeDocument/2006/relationships/hyperlink" Target="https://admin.cafmobility.com/uploads/CAF_2024_english_764e86c619.pdf" TargetMode="External"/><Relationship Id="rId283" Type="http://schemas.openxmlformats.org/officeDocument/2006/relationships/hyperlink" Target="https://ir.renk.com/media/document/30a5cdda-0c11-4afd-b650-2f1b67a0ec6a/assets/2024_RGA_Annnual_Report_01.pdf" TargetMode="External"/><Relationship Id="rId490" Type="http://schemas.openxmlformats.org/officeDocument/2006/relationships/hyperlink" Target="https://norbit.com/media/NORBIT-ASA-Annual-Report-2024.pdf" TargetMode="External"/><Relationship Id="rId504" Type="http://schemas.openxmlformats.org/officeDocument/2006/relationships/hyperlink" Target="https://otke-cdn.outokumpu.com/-/media/files/investors/annual-reports/outokumpu-annual-report-2024.pdf?revision=84a3050e-ac7b-4dd0-9413-5714b2f0ab7e&amp;modified=20250304071521&amp;_gl=1*aqtpq5*_gcl_au*MTMyNjQzNDQ3NS4xNzQ3NjY1NjUz" TargetMode="External"/><Relationship Id="rId78" Type="http://schemas.openxmlformats.org/officeDocument/2006/relationships/hyperlink" Target="https://www.kesko.fi/493454/globalassets/03-sijoittaja/raporttikeskus/2025/q1/vuosiraportti-2024/kesko_annual_report_2024.pdf" TargetMode="External"/><Relationship Id="rId143" Type="http://schemas.openxmlformats.org/officeDocument/2006/relationships/hyperlink" Target="https://www.bmwgroup.com/content/dam/grpw/websites/bmwgroup_com/ir/downloads/en/2025/bericht/BMW-Group-Report-2024-en.pdf" TargetMode="External"/><Relationship Id="rId350" Type="http://schemas.openxmlformats.org/officeDocument/2006/relationships/hyperlink" Target="https://www.mota-engil.com/app/uploads/2025/04/Integrated-Report-2024_ING-1.pdf" TargetMode="External"/><Relationship Id="rId588" Type="http://schemas.openxmlformats.org/officeDocument/2006/relationships/hyperlink" Target="https://s3.eu-central-1.amazonaws.com/hexagonassets/Hexagon-Composites-Annual-and-Sustainability-report-2024.pdf" TargetMode="External"/><Relationship Id="rId9" Type="http://schemas.openxmlformats.org/officeDocument/2006/relationships/hyperlink" Target="https://attachment.news.eu.nasdaq.com/aba5d8f5b0b18efd66154512ade0b124d" TargetMode="External"/><Relationship Id="rId210" Type="http://schemas.openxmlformats.org/officeDocument/2006/relationships/hyperlink" Target="https://www.munichre.com/content/dam/munichre/mrwebsiteslaunches/2024-annual-report/MunichRe-Group-Annual-Report-2024-en.pdf/_jcr_content/renditions/original./MunichRe-Group-Annual-Report-2024-en.pdf" TargetMode="External"/><Relationship Id="rId448" Type="http://schemas.openxmlformats.org/officeDocument/2006/relationships/hyperlink" Target="https://www.solvay.com/sites/g/files/srpend616/files/2025-04/Solvay_AIR_2024_EN_BD.pdf" TargetMode="External"/><Relationship Id="rId655" Type="http://schemas.openxmlformats.org/officeDocument/2006/relationships/hyperlink" Target="https://www.greenyard.group/dam/jcr:a4034401-8b2d-4c6b-8911-45f904429c3a/GY_AR_2024-25_EN.pdf" TargetMode="External"/><Relationship Id="rId294" Type="http://schemas.openxmlformats.org/officeDocument/2006/relationships/hyperlink" Target="https://www.enbw.com/media/report/report-2024/downloads/enbw-annual-report-2024.pdf" TargetMode="External"/><Relationship Id="rId308" Type="http://schemas.openxmlformats.org/officeDocument/2006/relationships/hyperlink" Target="https://www.aroundtown.de/aroundtown.de/Data_Objects/Downloads/Financial_Reports/FY_2024_Financials/AT_FY_2024.pdf" TargetMode="External"/><Relationship Id="rId515" Type="http://schemas.openxmlformats.org/officeDocument/2006/relationships/hyperlink" Target="https://www.sanoma.com/globalassets/sanoma-group/investors/reports-and-presentations/2025/sanoma-corporation-annual-report-2024.pdf" TargetMode="External"/><Relationship Id="rId89" Type="http://schemas.openxmlformats.org/officeDocument/2006/relationships/hyperlink" Target="https://www.acerinox.com/export/sites/acerinox/es/accionistas-e-inversores/informacion-economica-financiera/informe-anual-integrado/.galleries/Informacion-Anual/2024-Acerinox-Group-Consolidated-Management-Report.pdf" TargetMode="External"/><Relationship Id="rId154" Type="http://schemas.openxmlformats.org/officeDocument/2006/relationships/hyperlink" Target="https://www.danone.com/content/dam/corp/global/danonecom/investors/en-all-publications/2025/registrationdocuments/danoneuniversalregistrationdocument2024.pdf" TargetMode="External"/><Relationship Id="rId361" Type="http://schemas.openxmlformats.org/officeDocument/2006/relationships/hyperlink" Target="https://about.amundi.com/files/nuxeo/dl/48abea4f-1ecf-4f4c-a5bf-2110d952425b" TargetMode="External"/><Relationship Id="rId599" Type="http://schemas.openxmlformats.org/officeDocument/2006/relationships/hyperlink" Target="https://cdn.cembre.com/en/documents/relazione-finanziaria-annuale-2024?_gl=1*sn8nzt*_ga*NTU2NjA2OTkuMTc0ODk1NzAwOQ..*_ga_BPH14NCP2Y*czE3NDg5NTcwMDYkbzEkZzAkdDE3NDg5NTcwMDkkajYwJGwwJGgxMDMyMTM4MDky" TargetMode="External"/><Relationship Id="rId459" Type="http://schemas.openxmlformats.org/officeDocument/2006/relationships/hyperlink" Target="https://gofore.com/media/gofore-annual-report-2024.pdf" TargetMode="External"/><Relationship Id="rId666" Type="http://schemas.openxmlformats.org/officeDocument/2006/relationships/hyperlink" Target="https://beheer.a-ware.f19.nl/cms/api/public/v1/assets/download/project/f932a00a-03f1-0000-c73d-4beaebbe8109/name/Annual%20Report%202024%20Royal%20A-ware%20-%20FINAL%20compressed.pdf" TargetMode="External"/><Relationship Id="rId16" Type="http://schemas.openxmlformats.org/officeDocument/2006/relationships/hyperlink" Target="https://attachment.news.eu.nasdaq.com/ac073c660b3bd956ce9df491a4fba278b" TargetMode="External"/><Relationship Id="rId221" Type="http://schemas.openxmlformats.org/officeDocument/2006/relationships/hyperlink" Target="https://annualreport.asrnl.com/2024/xmlpages/tan/files?p_file_id=445" TargetMode="External"/><Relationship Id="rId319" Type="http://schemas.openxmlformats.org/officeDocument/2006/relationships/hyperlink" Target="https://atos.net/content/investors-documents/2025/atos-universal-registration-document-2024.pdf" TargetMode="External"/><Relationship Id="rId526" Type="http://schemas.openxmlformats.org/officeDocument/2006/relationships/hyperlink" Target="https://www.smcp.com/app/uploads/2025/04/smcp-2024-urd-en-mel.pdf" TargetMode="External"/><Relationship Id="rId165" Type="http://schemas.openxmlformats.org/officeDocument/2006/relationships/hyperlink" Target="https://report.vonovia.com/2024/q4/app/uploads/Vonovia-SE_Annual-Report-2024.pdf" TargetMode="External"/><Relationship Id="rId372" Type="http://schemas.openxmlformats.org/officeDocument/2006/relationships/hyperlink" Target="https://www.gruppoacea.it/content/dam/acea-corporate/acea-foundation/pdf/en/company/investors/2025/reports/2024-consolidated-financial-statements.pdf" TargetMode="External"/><Relationship Id="rId677" Type="http://schemas.openxmlformats.org/officeDocument/2006/relationships/hyperlink" Target="https://corp2-assets.pirelli.com/corporate/Annual_Report_Pirelli_2024_ENG.pdf" TargetMode="External"/><Relationship Id="rId232" Type="http://schemas.openxmlformats.org/officeDocument/2006/relationships/hyperlink" Target="https://zabkagroup.azureedge.net/wp-content/uploads/2025/03/Zabka-Group-2024-AR-Full-year.pdf?t=1743155699" TargetMode="External"/><Relationship Id="rId27" Type="http://schemas.openxmlformats.org/officeDocument/2006/relationships/hyperlink" Target="https://mb.cision.com/Public/1122/4106048/b2a2ba6ef26c7a42.pdf" TargetMode="External"/><Relationship Id="rId537" Type="http://schemas.openxmlformats.org/officeDocument/2006/relationships/hyperlink" Target="https://www.tgs.com/hubfs/Financial%20Reports/Annual%20Reports/2024%20Annual%20Report/TGS%202024%20Annual%20Report.pdf" TargetMode="External"/><Relationship Id="rId80" Type="http://schemas.openxmlformats.org/officeDocument/2006/relationships/hyperlink" Target="https://www.neste.com/files/pdf/3kFaGuHcQk8hRDLS6tlvqF-Neste_Annual_Report_2024.pdf" TargetMode="External"/><Relationship Id="rId176" Type="http://schemas.openxmlformats.org/officeDocument/2006/relationships/hyperlink" Target="https://www.tp.com/media/2balwxel/tp-2024-urd.pdf" TargetMode="External"/><Relationship Id="rId383" Type="http://schemas.openxmlformats.org/officeDocument/2006/relationships/hyperlink" Target="https://www.pandox.se/files/mfn/9d1a99ca-e447-48d7-8152-e7c16d752759/pandox-annual-report-2024.pdf" TargetMode="External"/><Relationship Id="rId590" Type="http://schemas.openxmlformats.org/officeDocument/2006/relationships/hyperlink" Target="https://www.medlife.ro/sites/default/files/2025-03/2024%20Annual%20Report-combined.pdf" TargetMode="External"/><Relationship Id="rId604" Type="http://schemas.openxmlformats.org/officeDocument/2006/relationships/hyperlink" Target="https://www.nbg.gr/-/jssmedia/Files/Group/enhmerwsh-ependutwn/Annual_Financial_Reports/Annual-Financial-Report-2024-EN.pdf?rev=86f2f4bda078404f8100e9353f66e679" TargetMode="External"/><Relationship Id="rId243" Type="http://schemas.openxmlformats.org/officeDocument/2006/relationships/hyperlink" Target="https://vandemoortele.com/sites/default/files/2025-03/EN_2024_AnnualIntegratedReport_Vandemoortele_1.pdf" TargetMode="External"/><Relationship Id="rId450" Type="http://schemas.openxmlformats.org/officeDocument/2006/relationships/hyperlink" Target="https://www.tessenderlo.com/en/media/1946/download?attachment" TargetMode="External"/><Relationship Id="rId688" Type="http://schemas.openxmlformats.org/officeDocument/2006/relationships/hyperlink" Target="https://www.saastopankki.fi/-/media/sp-ryhma/taloudellinen-informaatio/taloudellinen-materiaali/ryhma/2025/tulostiedotteet-2-25/board-of-directors-report-and-consolidated-ifrs-financial-statements-of-the-savings-banks-group.pdf?r=63877441542" TargetMode="External"/><Relationship Id="rId38" Type="http://schemas.openxmlformats.org/officeDocument/2006/relationships/hyperlink" Target="https://mb.cision.com/Main/15003/4107848/3272936.pdf" TargetMode="External"/><Relationship Id="rId103" Type="http://schemas.openxmlformats.org/officeDocument/2006/relationships/hyperlink" Target="https://investor-relations.lufthansagroup.com/fileadmin/downloads/en/financial-reports/annual-reports/LH-AR-2024-e.pdf" TargetMode="External"/><Relationship Id="rId310" Type="http://schemas.openxmlformats.org/officeDocument/2006/relationships/hyperlink" Target="https://www.cementirholding.com/sites/default/files/general-meetings/2025-03/CH_2024%20Annual%20Report.pdf" TargetMode="External"/><Relationship Id="rId548" Type="http://schemas.openxmlformats.org/officeDocument/2006/relationships/hyperlink" Target="https://mb.cision.com/Main/21086/4135588/3388247.pdf" TargetMode="External"/><Relationship Id="rId91" Type="http://schemas.openxmlformats.org/officeDocument/2006/relationships/hyperlink" Target="https://static-iai.ferrovial.com/wp-content/uploads/sites/13/2025/02/28150113/ferrovial-integrated-annual-report-2024-1.pdf" TargetMode="External"/><Relationship Id="rId187" Type="http://schemas.openxmlformats.org/officeDocument/2006/relationships/hyperlink" Target="https://reports.kiongroup.com/2024/ar/_assets/downloads/2024-Q4_Annual-Report_KION_Group.pdf?h=VEHUIzFO" TargetMode="External"/><Relationship Id="rId394" Type="http://schemas.openxmlformats.org/officeDocument/2006/relationships/hyperlink" Target="https://www.aristongroup.com/content/dam/aristoninvestors/documents/reports/Ariston%20Group_FY_Annual%20Report%202024%20-%20WEB.pdf" TargetMode="External"/><Relationship Id="rId408" Type="http://schemas.openxmlformats.org/officeDocument/2006/relationships/hyperlink" Target="https://ml-eu.globenewswire.com/Resource/Download/782ab342-b935-40cb-8198-5d1326c7c0b7" TargetMode="External"/><Relationship Id="rId615" Type="http://schemas.openxmlformats.org/officeDocument/2006/relationships/hyperlink" Target="https://www.fluidra.com/pdf-viewer.php?file=https://www.fluidra.com/wp-content/uploads/2025/03/3.-Integrated-Report_ENG_vFinal-ENG.pdf" TargetMode="External"/><Relationship Id="rId254" Type="http://schemas.openxmlformats.org/officeDocument/2006/relationships/hyperlink" Target="https://www.handelsbanken.com/tron/xgpu/info/contents/v1/document/72-263272" TargetMode="External"/><Relationship Id="rId49" Type="http://schemas.openxmlformats.org/officeDocument/2006/relationships/hyperlink" Target="https://www.repsol.com/content/dam/repsol-corporate/en_gb/accionistas-e-inversores/informes-anuales/2024/consolidated-management-report-2024.pdf" TargetMode="External"/><Relationship Id="rId114" Type="http://schemas.openxmlformats.org/officeDocument/2006/relationships/hyperlink" Target="https://aib.ie/content/dam/frontdoor/investorrelations/docs/resultscentre/annualreport/2024/aib-group-plc-afr-report-2024.pdf" TargetMode="External"/><Relationship Id="rId461" Type="http://schemas.openxmlformats.org/officeDocument/2006/relationships/hyperlink" Target="https://www.guerbet.com/media/igwjfxp3/guerbet_deu-uk_2024-28-04-2025.pdf" TargetMode="External"/><Relationship Id="rId559" Type="http://schemas.openxmlformats.org/officeDocument/2006/relationships/hyperlink" Target="https://www.yara.com/siteassets/investors/057-reports-and-presentations/annual-reports/2024/yara-integrated-report-2024.pdf" TargetMode="External"/><Relationship Id="rId198" Type="http://schemas.openxmlformats.org/officeDocument/2006/relationships/hyperlink" Target="https://www.fnacdarty.com/wp-content/uploads/2025/03/fnac-darty-urd-2024-eng.pdf" TargetMode="External"/><Relationship Id="rId321" Type="http://schemas.openxmlformats.org/officeDocument/2006/relationships/hyperlink" Target="https://mm.group/wp-content/uploads/MM_Annual_Report_2024.pdf" TargetMode="External"/><Relationship Id="rId419" Type="http://schemas.openxmlformats.org/officeDocument/2006/relationships/hyperlink" Target="https://www.devolksbank.nl/assets/files/Annual-Report-2024.pdf?v=1741951070" TargetMode="External"/><Relationship Id="rId626" Type="http://schemas.openxmlformats.org/officeDocument/2006/relationships/hyperlink" Target="https://www.solstad.com/wp-content/uploads/2025/04/SOFF_Annual-report_2024.pdf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B5284-AA22-4B13-A388-B784BFA1BFBE}">
  <sheetPr>
    <tabColor rgb="FFFFFFFF"/>
    <outlinePr summaryBelow="0" summaryRight="0"/>
    <pageSetUpPr fitToPage="1"/>
  </sheetPr>
  <dimension ref="A1:G694"/>
  <sheetViews>
    <sheetView showGridLines="0" tabSelected="1" workbookViewId="0">
      <selection activeCell="E1" sqref="E1:E1048576"/>
    </sheetView>
  </sheetViews>
  <sheetFormatPr defaultColWidth="12.5703125" defaultRowHeight="15.75" customHeight="1"/>
  <cols>
    <col min="1" max="1" width="25.28515625" customWidth="1"/>
    <col min="2" max="2" width="14.5703125" customWidth="1"/>
    <col min="3" max="3" width="13.5703125" customWidth="1"/>
    <col min="4" max="4" width="13.7109375" customWidth="1"/>
    <col min="5" max="5" width="9.140625" customWidth="1"/>
    <col min="6" max="6" width="90.28515625" customWidth="1"/>
    <col min="7" max="7" width="23.140625" customWidth="1"/>
  </cols>
  <sheetData>
    <row r="1" spans="1:7" ht="25.5">
      <c r="A1" s="28" t="s">
        <v>2155</v>
      </c>
      <c r="B1" s="30" t="s">
        <v>2158</v>
      </c>
      <c r="C1" s="30" t="s">
        <v>2156</v>
      </c>
      <c r="D1" s="29" t="s">
        <v>2157</v>
      </c>
      <c r="E1" s="28" t="s">
        <v>2159</v>
      </c>
      <c r="F1" s="28" t="s">
        <v>2160</v>
      </c>
      <c r="G1" s="31" t="s">
        <v>2161</v>
      </c>
    </row>
    <row r="2" spans="1:7" ht="12.75">
      <c r="A2" s="6" t="s">
        <v>2154</v>
      </c>
      <c r="B2" s="8" t="s">
        <v>2153</v>
      </c>
      <c r="C2" s="8" t="s">
        <v>7</v>
      </c>
      <c r="D2" s="19">
        <v>45686</v>
      </c>
      <c r="E2" s="6" t="s">
        <v>9</v>
      </c>
      <c r="F2" s="10" t="s">
        <v>2152</v>
      </c>
      <c r="G2" s="6" t="s">
        <v>761</v>
      </c>
    </row>
    <row r="3" spans="1:7" ht="12.75">
      <c r="A3" s="6" t="s">
        <v>2151</v>
      </c>
      <c r="B3" s="8" t="s">
        <v>2150</v>
      </c>
      <c r="C3" s="8" t="s">
        <v>7</v>
      </c>
      <c r="D3" s="19">
        <v>45680</v>
      </c>
      <c r="E3" s="6" t="s">
        <v>30</v>
      </c>
      <c r="F3" s="10" t="s">
        <v>2149</v>
      </c>
      <c r="G3" s="6" t="s">
        <v>24</v>
      </c>
    </row>
    <row r="4" spans="1:7" ht="12.75">
      <c r="A4" s="6" t="s">
        <v>2148</v>
      </c>
      <c r="B4" s="8" t="s">
        <v>2147</v>
      </c>
      <c r="C4" s="8" t="s">
        <v>7</v>
      </c>
      <c r="D4" s="19">
        <v>45692</v>
      </c>
      <c r="E4" s="6" t="s">
        <v>30</v>
      </c>
      <c r="F4" s="10" t="s">
        <v>2146</v>
      </c>
      <c r="G4" s="6" t="s">
        <v>418</v>
      </c>
    </row>
    <row r="5" spans="1:7" ht="12.75">
      <c r="A5" s="6" t="s">
        <v>2145</v>
      </c>
      <c r="B5" s="8" t="s">
        <v>2144</v>
      </c>
      <c r="C5" s="6" t="s">
        <v>7</v>
      </c>
      <c r="D5" s="19">
        <v>45692</v>
      </c>
      <c r="E5" s="6" t="s">
        <v>30</v>
      </c>
      <c r="F5" s="10" t="s">
        <v>2143</v>
      </c>
      <c r="G5" s="6" t="s">
        <v>72</v>
      </c>
    </row>
    <row r="6" spans="1:7" ht="12.75">
      <c r="A6" s="6" t="s">
        <v>2142</v>
      </c>
      <c r="B6" s="8" t="s">
        <v>2141</v>
      </c>
      <c r="C6" s="6" t="s">
        <v>7</v>
      </c>
      <c r="D6" s="19">
        <v>45693</v>
      </c>
      <c r="E6" s="6" t="s">
        <v>61</v>
      </c>
      <c r="F6" s="10" t="s">
        <v>2140</v>
      </c>
      <c r="G6" s="6" t="s">
        <v>596</v>
      </c>
    </row>
    <row r="7" spans="1:7" ht="12.75">
      <c r="A7" s="6" t="s">
        <v>2139</v>
      </c>
      <c r="B7" s="8" t="s">
        <v>2138</v>
      </c>
      <c r="C7" s="8" t="s">
        <v>7</v>
      </c>
      <c r="D7" s="19">
        <v>45693</v>
      </c>
      <c r="E7" s="6" t="s">
        <v>30</v>
      </c>
      <c r="F7" s="10" t="s">
        <v>2137</v>
      </c>
      <c r="G7" s="6" t="s">
        <v>380</v>
      </c>
    </row>
    <row r="8" spans="1:7" ht="12.75">
      <c r="A8" s="6" t="s">
        <v>2136</v>
      </c>
      <c r="B8" s="8" t="s">
        <v>2135</v>
      </c>
      <c r="C8" s="8" t="s">
        <v>7</v>
      </c>
      <c r="D8" s="19">
        <v>45693</v>
      </c>
      <c r="E8" s="6" t="s">
        <v>9</v>
      </c>
      <c r="F8" s="10" t="s">
        <v>2134</v>
      </c>
      <c r="G8" s="6" t="s">
        <v>103</v>
      </c>
    </row>
    <row r="9" spans="1:7" ht="12.75">
      <c r="A9" s="6" t="s">
        <v>2133</v>
      </c>
      <c r="B9" s="8" t="s">
        <v>2132</v>
      </c>
      <c r="C9" s="8" t="s">
        <v>7</v>
      </c>
      <c r="D9" s="19">
        <v>45693</v>
      </c>
      <c r="E9" s="6" t="s">
        <v>61</v>
      </c>
      <c r="F9" s="10" t="s">
        <v>2131</v>
      </c>
      <c r="G9" s="6" t="s">
        <v>72</v>
      </c>
    </row>
    <row r="10" spans="1:7" ht="12.75">
      <c r="A10" s="6" t="s">
        <v>2130</v>
      </c>
      <c r="B10" s="8" t="s">
        <v>2129</v>
      </c>
      <c r="C10" s="8" t="s">
        <v>7</v>
      </c>
      <c r="D10" s="19">
        <v>45693</v>
      </c>
      <c r="E10" s="6" t="s">
        <v>30</v>
      </c>
      <c r="F10" s="10" t="s">
        <v>2128</v>
      </c>
      <c r="G10" s="6" t="s">
        <v>3</v>
      </c>
    </row>
    <row r="11" spans="1:7" ht="12.75">
      <c r="A11" s="6" t="s">
        <v>2127</v>
      </c>
      <c r="B11" s="8" t="s">
        <v>2126</v>
      </c>
      <c r="C11" s="8" t="s">
        <v>7</v>
      </c>
      <c r="D11" s="19">
        <v>45693</v>
      </c>
      <c r="E11" s="6" t="s">
        <v>9</v>
      </c>
      <c r="F11" s="10" t="s">
        <v>2125</v>
      </c>
      <c r="G11" s="6" t="s">
        <v>3</v>
      </c>
    </row>
    <row r="12" spans="1:7" ht="12.75">
      <c r="A12" s="6" t="s">
        <v>2124</v>
      </c>
      <c r="B12" s="8" t="s">
        <v>2123</v>
      </c>
      <c r="C12" s="8" t="s">
        <v>7</v>
      </c>
      <c r="D12" s="19">
        <v>45693</v>
      </c>
      <c r="E12" s="6" t="s">
        <v>61</v>
      </c>
      <c r="F12" s="10" t="s">
        <v>2122</v>
      </c>
      <c r="G12" s="6" t="s">
        <v>3</v>
      </c>
    </row>
    <row r="13" spans="1:7" ht="12.75">
      <c r="A13" s="6" t="s">
        <v>2121</v>
      </c>
      <c r="B13" s="8" t="s">
        <v>2120</v>
      </c>
      <c r="C13" s="8" t="s">
        <v>126</v>
      </c>
      <c r="D13" s="19">
        <v>45693</v>
      </c>
      <c r="E13" s="6" t="s">
        <v>30</v>
      </c>
      <c r="F13" s="10" t="s">
        <v>2119</v>
      </c>
      <c r="G13" s="6" t="s">
        <v>761</v>
      </c>
    </row>
    <row r="14" spans="1:7" ht="12.75">
      <c r="A14" s="6" t="s">
        <v>2118</v>
      </c>
      <c r="B14" s="8" t="s">
        <v>2117</v>
      </c>
      <c r="C14" s="6" t="s">
        <v>7</v>
      </c>
      <c r="D14" s="19">
        <v>45694</v>
      </c>
      <c r="E14" s="6" t="s">
        <v>30</v>
      </c>
      <c r="F14" s="10" t="s">
        <v>2116</v>
      </c>
      <c r="G14" s="6" t="s">
        <v>380</v>
      </c>
    </row>
    <row r="15" spans="1:7" ht="12.75">
      <c r="A15" s="6" t="s">
        <v>2115</v>
      </c>
      <c r="B15" s="8" t="s">
        <v>2114</v>
      </c>
      <c r="C15" s="6" t="s">
        <v>7</v>
      </c>
      <c r="D15" s="19">
        <v>45694</v>
      </c>
      <c r="E15" s="6" t="s">
        <v>30</v>
      </c>
      <c r="F15" s="10" t="s">
        <v>2113</v>
      </c>
      <c r="G15" s="6" t="s">
        <v>14</v>
      </c>
    </row>
    <row r="16" spans="1:7" ht="12.75">
      <c r="A16" s="6" t="s">
        <v>2112</v>
      </c>
      <c r="B16" s="8" t="s">
        <v>2111</v>
      </c>
      <c r="C16" s="8" t="s">
        <v>7</v>
      </c>
      <c r="D16" s="19">
        <v>45694</v>
      </c>
      <c r="E16" s="6" t="s">
        <v>30</v>
      </c>
      <c r="F16" s="10" t="s">
        <v>2110</v>
      </c>
      <c r="G16" s="6" t="s">
        <v>69</v>
      </c>
    </row>
    <row r="17" spans="1:7" ht="12.75">
      <c r="A17" s="6" t="s">
        <v>2109</v>
      </c>
      <c r="B17" s="8" t="s">
        <v>2108</v>
      </c>
      <c r="C17" s="8" t="s">
        <v>7</v>
      </c>
      <c r="D17" s="19">
        <v>45694</v>
      </c>
      <c r="E17" s="6" t="s">
        <v>61</v>
      </c>
      <c r="F17" s="10" t="s">
        <v>2107</v>
      </c>
      <c r="G17" s="6" t="s">
        <v>612</v>
      </c>
    </row>
    <row r="18" spans="1:7" ht="12.75">
      <c r="A18" s="6" t="s">
        <v>2106</v>
      </c>
      <c r="B18" s="8" t="s">
        <v>2105</v>
      </c>
      <c r="C18" s="8" t="s">
        <v>7</v>
      </c>
      <c r="D18" s="19">
        <v>45694</v>
      </c>
      <c r="E18" s="6" t="s">
        <v>30</v>
      </c>
      <c r="F18" s="10" t="s">
        <v>2104</v>
      </c>
      <c r="G18" s="6" t="s">
        <v>473</v>
      </c>
    </row>
    <row r="19" spans="1:7" ht="12.75">
      <c r="A19" s="6" t="s">
        <v>2103</v>
      </c>
      <c r="B19" s="8" t="s">
        <v>2102</v>
      </c>
      <c r="C19" s="8" t="s">
        <v>7</v>
      </c>
      <c r="D19" s="19">
        <v>45694</v>
      </c>
      <c r="E19" s="6" t="s">
        <v>30</v>
      </c>
      <c r="F19" s="10" t="s">
        <v>2101</v>
      </c>
      <c r="G19" s="6" t="s">
        <v>322</v>
      </c>
    </row>
    <row r="20" spans="1:7" ht="12.75">
      <c r="A20" s="6" t="s">
        <v>2100</v>
      </c>
      <c r="B20" s="8" t="s">
        <v>2099</v>
      </c>
      <c r="C20" s="8" t="s">
        <v>7</v>
      </c>
      <c r="D20" s="19">
        <v>45695</v>
      </c>
      <c r="E20" s="6" t="s">
        <v>61</v>
      </c>
      <c r="F20" s="10" t="s">
        <v>2098</v>
      </c>
      <c r="G20" s="6" t="s">
        <v>3</v>
      </c>
    </row>
    <row r="21" spans="1:7" ht="12.75">
      <c r="A21" s="6" t="s">
        <v>2097</v>
      </c>
      <c r="B21" s="8" t="s">
        <v>1</v>
      </c>
      <c r="C21" s="8" t="s">
        <v>7</v>
      </c>
      <c r="D21" s="19">
        <v>45695</v>
      </c>
      <c r="E21" s="6" t="s">
        <v>61</v>
      </c>
      <c r="F21" s="10" t="s">
        <v>2096</v>
      </c>
      <c r="G21" s="6" t="s">
        <v>24</v>
      </c>
    </row>
    <row r="22" spans="1:7" ht="12.75">
      <c r="A22" s="6" t="s">
        <v>2095</v>
      </c>
      <c r="B22" s="8" t="s">
        <v>1</v>
      </c>
      <c r="C22" s="8" t="s">
        <v>7</v>
      </c>
      <c r="D22" s="19">
        <v>45695</v>
      </c>
      <c r="E22" s="6" t="s">
        <v>9</v>
      </c>
      <c r="F22" s="10" t="s">
        <v>2094</v>
      </c>
      <c r="G22" s="6" t="s">
        <v>170</v>
      </c>
    </row>
    <row r="23" spans="1:7" ht="12.75">
      <c r="A23" s="6" t="s">
        <v>2093</v>
      </c>
      <c r="B23" s="8" t="s">
        <v>2092</v>
      </c>
      <c r="C23" s="6" t="s">
        <v>10</v>
      </c>
      <c r="D23" s="19">
        <v>45699</v>
      </c>
      <c r="E23" s="6" t="s">
        <v>30</v>
      </c>
      <c r="F23" s="10" t="s">
        <v>2091</v>
      </c>
      <c r="G23" s="6" t="s">
        <v>1235</v>
      </c>
    </row>
    <row r="24" spans="1:7" ht="12.75">
      <c r="A24" s="6" t="s">
        <v>2090</v>
      </c>
      <c r="B24" s="8" t="s">
        <v>2089</v>
      </c>
      <c r="C24" s="8" t="s">
        <v>126</v>
      </c>
      <c r="D24" s="19">
        <v>45700</v>
      </c>
      <c r="E24" s="6" t="s">
        <v>61</v>
      </c>
      <c r="F24" s="10" t="s">
        <v>2088</v>
      </c>
      <c r="G24" s="6" t="s">
        <v>5</v>
      </c>
    </row>
    <row r="25" spans="1:7" ht="12.75">
      <c r="A25" s="6" t="s">
        <v>2087</v>
      </c>
      <c r="B25" s="8" t="s">
        <v>2086</v>
      </c>
      <c r="C25" s="6" t="s">
        <v>7</v>
      </c>
      <c r="D25" s="19">
        <v>45700</v>
      </c>
      <c r="E25" s="6" t="s">
        <v>61</v>
      </c>
      <c r="F25" s="10" t="s">
        <v>2085</v>
      </c>
      <c r="G25" s="6" t="s">
        <v>72</v>
      </c>
    </row>
    <row r="26" spans="1:7" ht="12.75">
      <c r="A26" s="6" t="s">
        <v>2084</v>
      </c>
      <c r="B26" s="8" t="s">
        <v>2083</v>
      </c>
      <c r="C26" s="8" t="s">
        <v>391</v>
      </c>
      <c r="D26" s="19">
        <v>45701</v>
      </c>
      <c r="E26" s="6" t="s">
        <v>30</v>
      </c>
      <c r="F26" s="10" t="s">
        <v>2082</v>
      </c>
      <c r="G26" s="6" t="s">
        <v>11</v>
      </c>
    </row>
    <row r="27" spans="1:7" ht="12.75">
      <c r="A27" s="6" t="s">
        <v>2081</v>
      </c>
      <c r="B27" s="8" t="s">
        <v>2080</v>
      </c>
      <c r="C27" s="6" t="s">
        <v>232</v>
      </c>
      <c r="D27" s="19">
        <v>45702</v>
      </c>
      <c r="E27" s="6" t="s">
        <v>12</v>
      </c>
      <c r="F27" s="10" t="s">
        <v>2079</v>
      </c>
      <c r="G27" s="6" t="s">
        <v>871</v>
      </c>
    </row>
    <row r="28" spans="1:7" ht="12.75">
      <c r="A28" s="6" t="s">
        <v>2078</v>
      </c>
      <c r="B28" s="8" t="s">
        <v>2077</v>
      </c>
      <c r="C28" s="8" t="s">
        <v>232</v>
      </c>
      <c r="D28" s="19">
        <v>45702</v>
      </c>
      <c r="E28" s="6" t="s">
        <v>61</v>
      </c>
      <c r="F28" s="10" t="s">
        <v>2076</v>
      </c>
      <c r="G28" s="6" t="s">
        <v>24</v>
      </c>
    </row>
    <row r="29" spans="1:7" ht="12.75">
      <c r="A29" s="6" t="s">
        <v>2075</v>
      </c>
      <c r="B29" s="8" t="s">
        <v>2074</v>
      </c>
      <c r="C29" s="8" t="s">
        <v>391</v>
      </c>
      <c r="D29" s="19">
        <v>45702</v>
      </c>
      <c r="E29" s="6" t="s">
        <v>9</v>
      </c>
      <c r="F29" s="10" t="s">
        <v>2073</v>
      </c>
      <c r="G29" s="6" t="s">
        <v>128</v>
      </c>
    </row>
    <row r="30" spans="1:7" ht="12.75">
      <c r="A30" s="6" t="s">
        <v>2072</v>
      </c>
      <c r="B30" s="8" t="s">
        <v>2071</v>
      </c>
      <c r="C30" s="8" t="s">
        <v>126</v>
      </c>
      <c r="D30" s="19">
        <v>45700</v>
      </c>
      <c r="E30" s="6" t="s">
        <v>30</v>
      </c>
      <c r="F30" s="10" t="s">
        <v>2070</v>
      </c>
      <c r="G30" s="6" t="s">
        <v>18</v>
      </c>
    </row>
    <row r="31" spans="1:7" ht="12.75">
      <c r="A31" s="6" t="s">
        <v>2069</v>
      </c>
      <c r="B31" s="8" t="s">
        <v>1</v>
      </c>
      <c r="C31" s="8" t="s">
        <v>6</v>
      </c>
      <c r="D31" s="19">
        <v>45702</v>
      </c>
      <c r="E31" s="6" t="s">
        <v>12</v>
      </c>
      <c r="F31" s="10" t="s">
        <v>2068</v>
      </c>
      <c r="G31" s="6" t="s">
        <v>24</v>
      </c>
    </row>
    <row r="32" spans="1:7" ht="12.75">
      <c r="A32" s="6" t="s">
        <v>2067</v>
      </c>
      <c r="B32" s="8" t="s">
        <v>1</v>
      </c>
      <c r="C32" s="8" t="s">
        <v>6</v>
      </c>
      <c r="D32" s="19">
        <v>45702</v>
      </c>
      <c r="E32" s="6" t="s">
        <v>12</v>
      </c>
      <c r="F32" s="10" t="s">
        <v>2066</v>
      </c>
      <c r="G32" s="6" t="s">
        <v>3</v>
      </c>
    </row>
    <row r="33" spans="1:7" ht="12.75">
      <c r="A33" s="6" t="s">
        <v>2065</v>
      </c>
      <c r="B33" s="8" t="s">
        <v>2064</v>
      </c>
      <c r="C33" s="8" t="s">
        <v>6</v>
      </c>
      <c r="D33" s="19">
        <v>45702</v>
      </c>
      <c r="E33" s="6" t="s">
        <v>9</v>
      </c>
      <c r="F33" s="10" t="s">
        <v>2063</v>
      </c>
      <c r="G33" s="6" t="s">
        <v>3</v>
      </c>
    </row>
    <row r="34" spans="1:7" ht="12.75">
      <c r="A34" s="6" t="s">
        <v>2062</v>
      </c>
      <c r="B34" s="8" t="s">
        <v>1</v>
      </c>
      <c r="C34" s="8" t="s">
        <v>126</v>
      </c>
      <c r="D34" s="19">
        <v>45699</v>
      </c>
      <c r="E34" s="8" t="s">
        <v>9</v>
      </c>
      <c r="F34" s="10" t="s">
        <v>2061</v>
      </c>
      <c r="G34" s="6" t="s">
        <v>418</v>
      </c>
    </row>
    <row r="35" spans="1:7" ht="12.75">
      <c r="A35" s="6" t="s">
        <v>2060</v>
      </c>
      <c r="B35" s="8" t="s">
        <v>2059</v>
      </c>
      <c r="C35" s="8" t="s">
        <v>391</v>
      </c>
      <c r="D35" s="19">
        <v>45700</v>
      </c>
      <c r="E35" s="6" t="s">
        <v>30</v>
      </c>
      <c r="F35" s="7" t="s">
        <v>2058</v>
      </c>
      <c r="G35" s="8" t="s">
        <v>97</v>
      </c>
    </row>
    <row r="36" spans="1:7" ht="12.75">
      <c r="A36" s="6" t="s">
        <v>2057</v>
      </c>
      <c r="B36" s="8" t="s">
        <v>2056</v>
      </c>
      <c r="C36" s="8" t="s">
        <v>2</v>
      </c>
      <c r="D36" s="19">
        <v>45705</v>
      </c>
      <c r="E36" s="6" t="s">
        <v>30</v>
      </c>
      <c r="F36" s="10" t="s">
        <v>2055</v>
      </c>
      <c r="G36" s="6" t="s">
        <v>380</v>
      </c>
    </row>
    <row r="37" spans="1:7" ht="12.75">
      <c r="A37" s="6" t="s">
        <v>2054</v>
      </c>
      <c r="B37" s="8" t="s">
        <v>2053</v>
      </c>
      <c r="C37" s="8" t="s">
        <v>391</v>
      </c>
      <c r="D37" s="19">
        <v>45705</v>
      </c>
      <c r="E37" s="6" t="s">
        <v>61</v>
      </c>
      <c r="F37" s="10" t="s">
        <v>2052</v>
      </c>
      <c r="G37" s="6" t="s">
        <v>14</v>
      </c>
    </row>
    <row r="38" spans="1:7" ht="12.75">
      <c r="A38" s="6" t="s">
        <v>2051</v>
      </c>
      <c r="B38" s="8" t="s">
        <v>2050</v>
      </c>
      <c r="C38" s="8" t="s">
        <v>391</v>
      </c>
      <c r="D38" s="19">
        <v>45706</v>
      </c>
      <c r="E38" s="6" t="s">
        <v>9</v>
      </c>
      <c r="F38" s="10" t="s">
        <v>2049</v>
      </c>
      <c r="G38" s="6" t="s">
        <v>195</v>
      </c>
    </row>
    <row r="39" spans="1:7" ht="12.75">
      <c r="A39" s="6" t="s">
        <v>2048</v>
      </c>
      <c r="B39" s="8" t="s">
        <v>2047</v>
      </c>
      <c r="C39" s="8" t="s">
        <v>391</v>
      </c>
      <c r="D39" s="19">
        <v>45707</v>
      </c>
      <c r="E39" s="6" t="s">
        <v>30</v>
      </c>
      <c r="F39" s="10" t="s">
        <v>2046</v>
      </c>
      <c r="G39" s="6" t="s">
        <v>195</v>
      </c>
    </row>
    <row r="40" spans="1:7" ht="12.75">
      <c r="A40" s="6" t="s">
        <v>2045</v>
      </c>
      <c r="B40" s="8" t="s">
        <v>2044</v>
      </c>
      <c r="C40" s="8" t="s">
        <v>7</v>
      </c>
      <c r="D40" s="19">
        <v>45707</v>
      </c>
      <c r="E40" s="6" t="s">
        <v>9</v>
      </c>
      <c r="F40" s="10" t="s">
        <v>2043</v>
      </c>
      <c r="G40" s="6" t="s">
        <v>97</v>
      </c>
    </row>
    <row r="41" spans="1:7" ht="12.75">
      <c r="A41" s="6" t="s">
        <v>2042</v>
      </c>
      <c r="B41" s="8" t="s">
        <v>2041</v>
      </c>
      <c r="C41" s="8" t="s">
        <v>7</v>
      </c>
      <c r="D41" s="19">
        <v>45707</v>
      </c>
      <c r="E41" s="6" t="s">
        <v>30</v>
      </c>
      <c r="F41" s="10" t="s">
        <v>2040</v>
      </c>
      <c r="G41" s="6" t="s">
        <v>72</v>
      </c>
    </row>
    <row r="42" spans="1:7" ht="12.75">
      <c r="A42" s="6" t="s">
        <v>2039</v>
      </c>
      <c r="B42" s="8" t="s">
        <v>2038</v>
      </c>
      <c r="C42" s="8" t="s">
        <v>7</v>
      </c>
      <c r="D42" s="19">
        <v>45708</v>
      </c>
      <c r="E42" s="6" t="s">
        <v>30</v>
      </c>
      <c r="F42" s="10" t="s">
        <v>2037</v>
      </c>
      <c r="G42" s="6" t="s">
        <v>5</v>
      </c>
    </row>
    <row r="43" spans="1:7" ht="12.75">
      <c r="A43" s="6" t="s">
        <v>2036</v>
      </c>
      <c r="B43" s="8" t="s">
        <v>2035</v>
      </c>
      <c r="C43" s="8" t="s">
        <v>53</v>
      </c>
      <c r="D43" s="19">
        <v>45707</v>
      </c>
      <c r="E43" s="6" t="s">
        <v>30</v>
      </c>
      <c r="F43" s="10" t="s">
        <v>2034</v>
      </c>
      <c r="G43" s="6" t="s">
        <v>3</v>
      </c>
    </row>
    <row r="44" spans="1:7" ht="12.75">
      <c r="A44" s="6" t="s">
        <v>2033</v>
      </c>
      <c r="B44" s="8" t="s">
        <v>2032</v>
      </c>
      <c r="C44" s="8" t="s">
        <v>7</v>
      </c>
      <c r="D44" s="19">
        <v>45708</v>
      </c>
      <c r="E44" s="6" t="s">
        <v>61</v>
      </c>
      <c r="F44" s="10" t="s">
        <v>2031</v>
      </c>
      <c r="G44" s="6" t="s">
        <v>128</v>
      </c>
    </row>
    <row r="45" spans="1:7" ht="12.75">
      <c r="A45" s="6" t="s">
        <v>2030</v>
      </c>
      <c r="B45" s="8" t="s">
        <v>2029</v>
      </c>
      <c r="C45" s="8" t="s">
        <v>126</v>
      </c>
      <c r="D45" s="19">
        <v>45708</v>
      </c>
      <c r="E45" s="6" t="s">
        <v>61</v>
      </c>
      <c r="F45" s="10" t="s">
        <v>2028</v>
      </c>
      <c r="G45" s="6" t="s">
        <v>473</v>
      </c>
    </row>
    <row r="46" spans="1:7" ht="12.75">
      <c r="A46" s="6" t="s">
        <v>2027</v>
      </c>
      <c r="B46" s="8" t="s">
        <v>2026</v>
      </c>
      <c r="C46" s="8" t="s">
        <v>126</v>
      </c>
      <c r="D46" s="19">
        <v>45708</v>
      </c>
      <c r="E46" s="6" t="s">
        <v>61</v>
      </c>
      <c r="F46" s="10" t="s">
        <v>2025</v>
      </c>
      <c r="G46" s="6" t="s">
        <v>369</v>
      </c>
    </row>
    <row r="47" spans="1:7" ht="12.75">
      <c r="A47" s="6" t="s">
        <v>2024</v>
      </c>
      <c r="B47" s="8" t="s">
        <v>2023</v>
      </c>
      <c r="C47" s="8" t="s">
        <v>7</v>
      </c>
      <c r="D47" s="19">
        <v>45708</v>
      </c>
      <c r="E47" s="6" t="s">
        <v>9</v>
      </c>
      <c r="F47" s="10" t="s">
        <v>2022</v>
      </c>
      <c r="G47" s="6" t="s">
        <v>93</v>
      </c>
    </row>
    <row r="48" spans="1:7" ht="12.75">
      <c r="A48" s="6" t="s">
        <v>2021</v>
      </c>
      <c r="B48" s="8" t="s">
        <v>2020</v>
      </c>
      <c r="C48" s="8" t="s">
        <v>15</v>
      </c>
      <c r="D48" s="19">
        <v>45708</v>
      </c>
      <c r="E48" s="6" t="s">
        <v>9</v>
      </c>
      <c r="F48" s="10" t="s">
        <v>2019</v>
      </c>
      <c r="G48" s="6" t="s">
        <v>871</v>
      </c>
    </row>
    <row r="49" spans="1:7" ht="12.75">
      <c r="A49" s="6" t="s">
        <v>2018</v>
      </c>
      <c r="B49" s="8" t="s">
        <v>2017</v>
      </c>
      <c r="C49" s="8" t="s">
        <v>53</v>
      </c>
      <c r="D49" s="19">
        <v>45748</v>
      </c>
      <c r="E49" s="6" t="s">
        <v>9</v>
      </c>
      <c r="F49" s="10" t="s">
        <v>2016</v>
      </c>
      <c r="G49" s="6" t="s">
        <v>296</v>
      </c>
    </row>
    <row r="50" spans="1:7" ht="12.75">
      <c r="A50" s="6" t="s">
        <v>2015</v>
      </c>
      <c r="B50" s="8" t="s">
        <v>2014</v>
      </c>
      <c r="C50" s="8" t="s">
        <v>6</v>
      </c>
      <c r="D50" s="19">
        <v>45708</v>
      </c>
      <c r="E50" s="6" t="s">
        <v>30</v>
      </c>
      <c r="F50" s="10" t="s">
        <v>2013</v>
      </c>
      <c r="G50" s="6" t="s">
        <v>369</v>
      </c>
    </row>
    <row r="51" spans="1:7" ht="12.75">
      <c r="A51" s="6" t="s">
        <v>2012</v>
      </c>
      <c r="B51" s="8" t="s">
        <v>2011</v>
      </c>
      <c r="C51" s="8" t="s">
        <v>126</v>
      </c>
      <c r="D51" s="19">
        <v>45709</v>
      </c>
      <c r="E51" s="6" t="s">
        <v>9</v>
      </c>
      <c r="F51" s="10" t="s">
        <v>2010</v>
      </c>
      <c r="G51" s="6" t="s">
        <v>93</v>
      </c>
    </row>
    <row r="52" spans="1:7" ht="12.75">
      <c r="A52" s="6" t="s">
        <v>2009</v>
      </c>
      <c r="B52" s="8" t="s">
        <v>2008</v>
      </c>
      <c r="C52" s="8" t="s">
        <v>7</v>
      </c>
      <c r="D52" s="19">
        <v>45709</v>
      </c>
      <c r="E52" s="6" t="s">
        <v>30</v>
      </c>
      <c r="F52" s="10" t="s">
        <v>2007</v>
      </c>
      <c r="G52" s="6" t="s">
        <v>18</v>
      </c>
    </row>
    <row r="53" spans="1:7" ht="12.75">
      <c r="A53" s="6" t="s">
        <v>2006</v>
      </c>
      <c r="B53" s="8" t="s">
        <v>2005</v>
      </c>
      <c r="C53" s="8" t="s">
        <v>391</v>
      </c>
      <c r="D53" s="19">
        <v>45709</v>
      </c>
      <c r="E53" s="6" t="s">
        <v>9</v>
      </c>
      <c r="F53" s="10" t="s">
        <v>2004</v>
      </c>
      <c r="G53" s="6" t="s">
        <v>411</v>
      </c>
    </row>
    <row r="54" spans="1:7" ht="12.75">
      <c r="A54" s="6" t="s">
        <v>2003</v>
      </c>
      <c r="B54" s="8" t="s">
        <v>2002</v>
      </c>
      <c r="C54" s="8" t="s">
        <v>391</v>
      </c>
      <c r="D54" s="19">
        <v>45712</v>
      </c>
      <c r="E54" s="6" t="s">
        <v>30</v>
      </c>
      <c r="F54" s="10" t="s">
        <v>2001</v>
      </c>
      <c r="G54" s="6" t="s">
        <v>3</v>
      </c>
    </row>
    <row r="55" spans="1:7" ht="12.75">
      <c r="A55" s="6" t="s">
        <v>2000</v>
      </c>
      <c r="B55" s="8" t="s">
        <v>1999</v>
      </c>
      <c r="C55" s="8" t="s">
        <v>853</v>
      </c>
      <c r="D55" s="9">
        <v>45712</v>
      </c>
      <c r="E55" s="6" t="s">
        <v>12</v>
      </c>
      <c r="F55" s="10" t="s">
        <v>1998</v>
      </c>
      <c r="G55" s="6" t="s">
        <v>3</v>
      </c>
    </row>
    <row r="56" spans="1:7" ht="12.75">
      <c r="A56" s="6" t="s">
        <v>1997</v>
      </c>
      <c r="B56" s="8" t="s">
        <v>1996</v>
      </c>
      <c r="C56" s="8" t="s">
        <v>538</v>
      </c>
      <c r="D56" s="9">
        <v>45700</v>
      </c>
      <c r="E56" s="6" t="s">
        <v>12</v>
      </c>
      <c r="F56" s="10" t="s">
        <v>1995</v>
      </c>
      <c r="G56" s="6" t="s">
        <v>3</v>
      </c>
    </row>
    <row r="57" spans="1:7" ht="12.75">
      <c r="A57" s="6" t="s">
        <v>1994</v>
      </c>
      <c r="B57" s="8" t="s">
        <v>1993</v>
      </c>
      <c r="C57" s="8" t="s">
        <v>126</v>
      </c>
      <c r="D57" s="9">
        <v>45709</v>
      </c>
      <c r="E57" s="6" t="s">
        <v>9</v>
      </c>
      <c r="F57" s="10" t="s">
        <v>1992</v>
      </c>
      <c r="G57" s="6" t="s">
        <v>14</v>
      </c>
    </row>
    <row r="58" spans="1:7" ht="12.75">
      <c r="A58" s="6" t="s">
        <v>1991</v>
      </c>
      <c r="B58" s="8" t="s">
        <v>1990</v>
      </c>
      <c r="C58" s="8" t="s">
        <v>557</v>
      </c>
      <c r="D58" s="9">
        <v>45708</v>
      </c>
      <c r="E58" s="6" t="s">
        <v>30</v>
      </c>
      <c r="F58" s="10" t="s">
        <v>1989</v>
      </c>
      <c r="G58" s="6" t="s">
        <v>3</v>
      </c>
    </row>
    <row r="59" spans="1:7" ht="12.75">
      <c r="A59" s="6" t="s">
        <v>1988</v>
      </c>
      <c r="B59" s="8" t="s">
        <v>1987</v>
      </c>
      <c r="C59" s="8" t="s">
        <v>53</v>
      </c>
      <c r="D59" s="9">
        <v>45701</v>
      </c>
      <c r="E59" s="6" t="s">
        <v>253</v>
      </c>
      <c r="F59" s="10" t="s">
        <v>1986</v>
      </c>
      <c r="G59" s="6" t="s">
        <v>72</v>
      </c>
    </row>
    <row r="60" spans="1:7" ht="12.75">
      <c r="A60" s="6" t="s">
        <v>1985</v>
      </c>
      <c r="B60" s="8" t="s">
        <v>1984</v>
      </c>
      <c r="C60" s="8" t="s">
        <v>7</v>
      </c>
      <c r="D60" s="9">
        <v>45713</v>
      </c>
      <c r="E60" s="6" t="s">
        <v>61</v>
      </c>
      <c r="F60" s="10" t="s">
        <v>1983</v>
      </c>
      <c r="G60" s="6" t="s">
        <v>473</v>
      </c>
    </row>
    <row r="61" spans="1:7" ht="12.75">
      <c r="A61" s="6" t="s">
        <v>1982</v>
      </c>
      <c r="B61" s="8" t="s">
        <v>1981</v>
      </c>
      <c r="C61" s="8" t="s">
        <v>2</v>
      </c>
      <c r="D61" s="9">
        <v>45714</v>
      </c>
      <c r="E61" s="6" t="s">
        <v>61</v>
      </c>
      <c r="F61" s="10" t="s">
        <v>1980</v>
      </c>
      <c r="G61" s="6" t="s">
        <v>361</v>
      </c>
    </row>
    <row r="62" spans="1:7" ht="12.75">
      <c r="A62" s="6" t="s">
        <v>1979</v>
      </c>
      <c r="B62" s="8" t="s">
        <v>1978</v>
      </c>
      <c r="C62" s="8" t="s">
        <v>2</v>
      </c>
      <c r="D62" s="9">
        <v>45714</v>
      </c>
      <c r="E62" s="6" t="s">
        <v>12</v>
      </c>
      <c r="F62" s="10" t="s">
        <v>1977</v>
      </c>
      <c r="G62" s="6" t="s">
        <v>411</v>
      </c>
    </row>
    <row r="63" spans="1:7" ht="12.75">
      <c r="A63" s="6" t="s">
        <v>1976</v>
      </c>
      <c r="B63" s="8" t="s">
        <v>1975</v>
      </c>
      <c r="C63" s="8" t="s">
        <v>45</v>
      </c>
      <c r="D63" s="9">
        <v>45714</v>
      </c>
      <c r="E63" s="6" t="s">
        <v>12</v>
      </c>
      <c r="F63" s="10" t="s">
        <v>1974</v>
      </c>
      <c r="G63" s="6" t="s">
        <v>3</v>
      </c>
    </row>
    <row r="64" spans="1:7" ht="12.75">
      <c r="A64" s="6" t="s">
        <v>1973</v>
      </c>
      <c r="B64" s="8" t="s">
        <v>1972</v>
      </c>
      <c r="C64" s="8" t="s">
        <v>7</v>
      </c>
      <c r="D64" s="9">
        <v>45714</v>
      </c>
      <c r="E64" s="6" t="s">
        <v>9</v>
      </c>
      <c r="F64" s="10" t="s">
        <v>1971</v>
      </c>
      <c r="G64" s="6" t="s">
        <v>72</v>
      </c>
    </row>
    <row r="65" spans="1:7" ht="12.75">
      <c r="A65" s="6" t="s">
        <v>1970</v>
      </c>
      <c r="B65" s="8" t="s">
        <v>1969</v>
      </c>
      <c r="C65" s="8" t="s">
        <v>713</v>
      </c>
      <c r="D65" s="9">
        <v>45707</v>
      </c>
      <c r="E65" s="6" t="s">
        <v>30</v>
      </c>
      <c r="F65" s="10" t="s">
        <v>1968</v>
      </c>
      <c r="G65" s="6" t="s">
        <v>721</v>
      </c>
    </row>
    <row r="66" spans="1:7" ht="12.75">
      <c r="A66" s="6" t="s">
        <v>1967</v>
      </c>
      <c r="B66" s="8" t="s">
        <v>1966</v>
      </c>
      <c r="C66" s="8" t="s">
        <v>2</v>
      </c>
      <c r="D66" s="9">
        <v>45714</v>
      </c>
      <c r="E66" s="6" t="s">
        <v>12</v>
      </c>
      <c r="F66" s="10" t="s">
        <v>1965</v>
      </c>
      <c r="G66" s="6" t="s">
        <v>14</v>
      </c>
    </row>
    <row r="67" spans="1:7" ht="12.75">
      <c r="A67" s="6" t="s">
        <v>1964</v>
      </c>
      <c r="B67" s="8" t="s">
        <v>1963</v>
      </c>
      <c r="C67" s="8" t="s">
        <v>15</v>
      </c>
      <c r="D67" s="9">
        <v>45713</v>
      </c>
      <c r="E67" s="6" t="s">
        <v>61</v>
      </c>
      <c r="F67" s="10" t="s">
        <v>1962</v>
      </c>
      <c r="G67" s="6" t="s">
        <v>3</v>
      </c>
    </row>
    <row r="68" spans="1:7" ht="12.75">
      <c r="A68" s="6" t="s">
        <v>1961</v>
      </c>
      <c r="B68" s="8" t="s">
        <v>1960</v>
      </c>
      <c r="C68" s="8" t="s">
        <v>126</v>
      </c>
      <c r="D68" s="9">
        <v>45714</v>
      </c>
      <c r="E68" s="6" t="s">
        <v>12</v>
      </c>
      <c r="F68" s="10" t="s">
        <v>1959</v>
      </c>
      <c r="G68" s="6" t="s">
        <v>721</v>
      </c>
    </row>
    <row r="69" spans="1:7" ht="12.75">
      <c r="A69" s="6" t="s">
        <v>1958</v>
      </c>
      <c r="B69" s="8" t="s">
        <v>1957</v>
      </c>
      <c r="C69" s="8" t="s">
        <v>1183</v>
      </c>
      <c r="D69" s="9">
        <v>45714</v>
      </c>
      <c r="E69" s="6" t="s">
        <v>12</v>
      </c>
      <c r="F69" s="10" t="s">
        <v>1956</v>
      </c>
      <c r="G69" s="6" t="s">
        <v>14</v>
      </c>
    </row>
    <row r="70" spans="1:7" ht="12.75">
      <c r="A70" s="6" t="s">
        <v>1955</v>
      </c>
      <c r="B70" s="8" t="s">
        <v>1954</v>
      </c>
      <c r="C70" s="8" t="s">
        <v>557</v>
      </c>
      <c r="D70" s="9">
        <v>45709</v>
      </c>
      <c r="E70" s="6" t="s">
        <v>61</v>
      </c>
      <c r="F70" s="10" t="s">
        <v>1953</v>
      </c>
      <c r="G70" s="6" t="s">
        <v>721</v>
      </c>
    </row>
    <row r="71" spans="1:7" ht="12.75">
      <c r="A71" s="6" t="s">
        <v>1952</v>
      </c>
      <c r="B71" s="8" t="s">
        <v>1951</v>
      </c>
      <c r="C71" s="8" t="s">
        <v>7</v>
      </c>
      <c r="D71" s="9">
        <v>45708</v>
      </c>
      <c r="E71" s="6" t="s">
        <v>9</v>
      </c>
      <c r="F71" s="10" t="s">
        <v>1950</v>
      </c>
      <c r="G71" s="6" t="s">
        <v>93</v>
      </c>
    </row>
    <row r="72" spans="1:7" ht="12.75">
      <c r="A72" s="6" t="s">
        <v>1949</v>
      </c>
      <c r="B72" s="8" t="s">
        <v>1948</v>
      </c>
      <c r="C72" s="8" t="s">
        <v>7</v>
      </c>
      <c r="D72" s="9">
        <v>45709</v>
      </c>
      <c r="E72" s="6" t="s">
        <v>30</v>
      </c>
      <c r="F72" s="10" t="s">
        <v>1947</v>
      </c>
      <c r="G72" s="6" t="s">
        <v>69</v>
      </c>
    </row>
    <row r="73" spans="1:7" ht="12.75">
      <c r="A73" s="6" t="s">
        <v>1946</v>
      </c>
      <c r="B73" s="8" t="s">
        <v>1945</v>
      </c>
      <c r="C73" s="8" t="s">
        <v>10</v>
      </c>
      <c r="D73" s="9">
        <v>45714</v>
      </c>
      <c r="E73" s="6" t="s">
        <v>81</v>
      </c>
      <c r="F73" s="10" t="s">
        <v>1944</v>
      </c>
      <c r="G73" s="6" t="s">
        <v>72</v>
      </c>
    </row>
    <row r="74" spans="1:7" ht="12.75">
      <c r="A74" s="6" t="s">
        <v>1943</v>
      </c>
      <c r="B74" s="8" t="s">
        <v>1942</v>
      </c>
      <c r="C74" s="8" t="s">
        <v>126</v>
      </c>
      <c r="D74" s="9">
        <v>45712</v>
      </c>
      <c r="E74" s="6" t="s">
        <v>12</v>
      </c>
      <c r="F74" s="10" t="s">
        <v>1941</v>
      </c>
      <c r="G74" s="6" t="s">
        <v>418</v>
      </c>
    </row>
    <row r="75" spans="1:7" ht="12.75">
      <c r="A75" s="6" t="s">
        <v>1940</v>
      </c>
      <c r="B75" s="8" t="s">
        <v>1939</v>
      </c>
      <c r="C75" s="8" t="s">
        <v>2</v>
      </c>
      <c r="D75" s="9">
        <v>45715</v>
      </c>
      <c r="E75" s="6" t="s">
        <v>30</v>
      </c>
      <c r="F75" s="10" t="s">
        <v>1938</v>
      </c>
      <c r="G75" s="6" t="s">
        <v>361</v>
      </c>
    </row>
    <row r="76" spans="1:7" ht="12.75">
      <c r="A76" s="6" t="s">
        <v>1937</v>
      </c>
      <c r="B76" s="8" t="s">
        <v>1936</v>
      </c>
      <c r="C76" s="6" t="s">
        <v>1249</v>
      </c>
      <c r="D76" s="9">
        <v>45716</v>
      </c>
      <c r="E76" s="6" t="s">
        <v>61</v>
      </c>
      <c r="F76" s="10" t="s">
        <v>1935</v>
      </c>
      <c r="G76" s="6" t="s">
        <v>3</v>
      </c>
    </row>
    <row r="77" spans="1:7" ht="12.75">
      <c r="A77" s="6" t="s">
        <v>1934</v>
      </c>
      <c r="B77" s="8" t="s">
        <v>1933</v>
      </c>
      <c r="C77" s="8" t="s">
        <v>130</v>
      </c>
      <c r="D77" s="9">
        <v>45715</v>
      </c>
      <c r="E77" s="6" t="s">
        <v>61</v>
      </c>
      <c r="F77" s="10" t="s">
        <v>1932</v>
      </c>
      <c r="G77" s="6" t="s">
        <v>1022</v>
      </c>
    </row>
    <row r="78" spans="1:7" ht="12.75">
      <c r="A78" s="6" t="s">
        <v>1931</v>
      </c>
      <c r="B78" s="8" t="s">
        <v>1930</v>
      </c>
      <c r="C78" s="8" t="s">
        <v>391</v>
      </c>
      <c r="D78" s="9">
        <v>45714</v>
      </c>
      <c r="E78" s="6" t="s">
        <v>9</v>
      </c>
      <c r="F78" s="10" t="s">
        <v>1929</v>
      </c>
      <c r="G78" s="6" t="s">
        <v>361</v>
      </c>
    </row>
    <row r="79" spans="1:7" ht="12.75">
      <c r="A79" s="6" t="s">
        <v>1928</v>
      </c>
      <c r="B79" s="8" t="s">
        <v>1927</v>
      </c>
      <c r="C79" s="8" t="s">
        <v>391</v>
      </c>
      <c r="D79" s="9">
        <v>45716</v>
      </c>
      <c r="E79" s="6" t="s">
        <v>61</v>
      </c>
      <c r="F79" s="10" t="s">
        <v>1926</v>
      </c>
      <c r="G79" s="6" t="s">
        <v>721</v>
      </c>
    </row>
    <row r="80" spans="1:7" ht="12.75">
      <c r="A80" s="6" t="s">
        <v>1925</v>
      </c>
      <c r="B80" s="8" t="s">
        <v>1924</v>
      </c>
      <c r="C80" s="8" t="s">
        <v>391</v>
      </c>
      <c r="D80" s="9">
        <v>45716</v>
      </c>
      <c r="E80" s="6" t="s">
        <v>9</v>
      </c>
      <c r="F80" s="10" t="s">
        <v>1923</v>
      </c>
      <c r="G80" s="6" t="s">
        <v>128</v>
      </c>
    </row>
    <row r="81" spans="1:7" ht="12.75">
      <c r="A81" s="6" t="s">
        <v>1922</v>
      </c>
      <c r="B81" s="8" t="s">
        <v>1921</v>
      </c>
      <c r="C81" s="8" t="s">
        <v>391</v>
      </c>
      <c r="D81" s="9">
        <v>45716</v>
      </c>
      <c r="E81" s="6" t="s">
        <v>12</v>
      </c>
      <c r="F81" s="10" t="s">
        <v>1920</v>
      </c>
      <c r="G81" s="6" t="s">
        <v>79</v>
      </c>
    </row>
    <row r="82" spans="1:7" ht="12.75">
      <c r="A82" s="6" t="s">
        <v>1919</v>
      </c>
      <c r="B82" s="8" t="s">
        <v>1918</v>
      </c>
      <c r="C82" s="8" t="s">
        <v>53</v>
      </c>
      <c r="D82" s="9">
        <v>45705</v>
      </c>
      <c r="E82" s="6" t="s">
        <v>30</v>
      </c>
      <c r="F82" s="10" t="s">
        <v>1917</v>
      </c>
      <c r="G82" s="6" t="s">
        <v>380</v>
      </c>
    </row>
    <row r="83" spans="1:7" ht="12.75">
      <c r="A83" s="6" t="s">
        <v>1916</v>
      </c>
      <c r="B83" s="8" t="s">
        <v>1915</v>
      </c>
      <c r="C83" s="8" t="s">
        <v>2</v>
      </c>
      <c r="D83" s="9">
        <v>45707</v>
      </c>
      <c r="E83" s="6" t="s">
        <v>61</v>
      </c>
      <c r="F83" s="10" t="s">
        <v>1914</v>
      </c>
      <c r="G83" s="6" t="s">
        <v>93</v>
      </c>
    </row>
    <row r="84" spans="1:7" ht="12.75">
      <c r="A84" s="6" t="s">
        <v>1913</v>
      </c>
      <c r="B84" s="8" t="s">
        <v>1912</v>
      </c>
      <c r="C84" s="8" t="s">
        <v>2</v>
      </c>
      <c r="D84" s="9">
        <v>45715</v>
      </c>
      <c r="E84" s="6" t="s">
        <v>16</v>
      </c>
      <c r="F84" s="10" t="s">
        <v>1911</v>
      </c>
      <c r="G84" s="6" t="s">
        <v>97</v>
      </c>
    </row>
    <row r="85" spans="1:7" ht="12.75">
      <c r="A85" s="6" t="s">
        <v>1910</v>
      </c>
      <c r="B85" s="8" t="s">
        <v>1909</v>
      </c>
      <c r="C85" s="8" t="s">
        <v>45</v>
      </c>
      <c r="D85" s="9">
        <v>45709</v>
      </c>
      <c r="E85" s="6" t="s">
        <v>61</v>
      </c>
      <c r="F85" s="10" t="s">
        <v>1908</v>
      </c>
      <c r="G85" s="6" t="s">
        <v>998</v>
      </c>
    </row>
    <row r="86" spans="1:7" ht="12.75">
      <c r="A86" s="6" t="s">
        <v>1907</v>
      </c>
      <c r="B86" s="8" t="s">
        <v>1906</v>
      </c>
      <c r="C86" s="8" t="s">
        <v>6</v>
      </c>
      <c r="D86" s="9">
        <v>45713</v>
      </c>
      <c r="E86" s="6" t="s">
        <v>30</v>
      </c>
      <c r="F86" s="10" t="s">
        <v>1905</v>
      </c>
      <c r="G86" s="6" t="s">
        <v>3</v>
      </c>
    </row>
    <row r="87" spans="1:7" ht="12.75">
      <c r="A87" s="6" t="s">
        <v>1904</v>
      </c>
      <c r="B87" s="8" t="s">
        <v>1903</v>
      </c>
      <c r="C87" s="8" t="s">
        <v>7</v>
      </c>
      <c r="D87" s="9">
        <v>45716</v>
      </c>
      <c r="E87" s="6" t="s">
        <v>12</v>
      </c>
      <c r="F87" s="10" t="s">
        <v>1902</v>
      </c>
      <c r="G87" s="6" t="s">
        <v>596</v>
      </c>
    </row>
    <row r="88" spans="1:7" ht="12.75">
      <c r="A88" s="6" t="s">
        <v>1901</v>
      </c>
      <c r="B88" s="8" t="s">
        <v>1900</v>
      </c>
      <c r="C88" s="6" t="s">
        <v>319</v>
      </c>
      <c r="D88" s="9">
        <v>45716</v>
      </c>
      <c r="E88" s="6" t="s">
        <v>9</v>
      </c>
      <c r="F88" s="10" t="s">
        <v>1899</v>
      </c>
      <c r="G88" s="6" t="s">
        <v>761</v>
      </c>
    </row>
    <row r="89" spans="1:7" ht="12.75">
      <c r="A89" s="6" t="s">
        <v>1898</v>
      </c>
      <c r="B89" s="8" t="s">
        <v>1897</v>
      </c>
      <c r="C89" s="8" t="s">
        <v>391</v>
      </c>
      <c r="D89" s="9">
        <v>45716</v>
      </c>
      <c r="E89" s="6" t="s">
        <v>12</v>
      </c>
      <c r="F89" s="10" t="s">
        <v>1896</v>
      </c>
      <c r="G89" s="6" t="s">
        <v>684</v>
      </c>
    </row>
    <row r="90" spans="1:7" ht="12.75">
      <c r="A90" s="6" t="s">
        <v>1895</v>
      </c>
      <c r="B90" s="8" t="s">
        <v>1894</v>
      </c>
      <c r="C90" s="8" t="s">
        <v>6</v>
      </c>
      <c r="D90" s="9">
        <v>45716</v>
      </c>
      <c r="E90" s="6" t="s">
        <v>30</v>
      </c>
      <c r="F90" s="10" t="s">
        <v>1893</v>
      </c>
      <c r="G90" s="6" t="s">
        <v>518</v>
      </c>
    </row>
    <row r="91" spans="1:7" ht="12.75">
      <c r="A91" s="6" t="s">
        <v>1892</v>
      </c>
      <c r="B91" s="8" t="s">
        <v>1891</v>
      </c>
      <c r="C91" s="8" t="s">
        <v>6</v>
      </c>
      <c r="D91" s="9">
        <v>45714</v>
      </c>
      <c r="E91" s="6" t="s">
        <v>61</v>
      </c>
      <c r="F91" s="10" t="s">
        <v>1890</v>
      </c>
      <c r="G91" s="6" t="s">
        <v>361</v>
      </c>
    </row>
    <row r="92" spans="1:7" ht="12.75">
      <c r="A92" s="6" t="s">
        <v>1889</v>
      </c>
      <c r="B92" s="8" t="s">
        <v>1888</v>
      </c>
      <c r="C92" s="8" t="s">
        <v>6</v>
      </c>
      <c r="D92" s="9">
        <v>45716</v>
      </c>
      <c r="E92" s="6" t="s">
        <v>9</v>
      </c>
      <c r="F92" s="10" t="s">
        <v>1887</v>
      </c>
      <c r="G92" s="6" t="s">
        <v>93</v>
      </c>
    </row>
    <row r="93" spans="1:7" ht="12.75">
      <c r="A93" s="6" t="s">
        <v>1886</v>
      </c>
      <c r="B93" s="8" t="s">
        <v>1885</v>
      </c>
      <c r="C93" s="8" t="s">
        <v>10</v>
      </c>
      <c r="D93" s="9">
        <v>45714</v>
      </c>
      <c r="E93" s="6" t="s">
        <v>30</v>
      </c>
      <c r="F93" s="10" t="s">
        <v>1884</v>
      </c>
      <c r="G93" s="6" t="s">
        <v>473</v>
      </c>
    </row>
    <row r="94" spans="1:7" ht="12.75">
      <c r="A94" s="6" t="s">
        <v>1883</v>
      </c>
      <c r="B94" s="8" t="s">
        <v>1882</v>
      </c>
      <c r="C94" s="8" t="s">
        <v>6</v>
      </c>
      <c r="D94" s="9">
        <v>45716</v>
      </c>
      <c r="E94" s="6" t="s">
        <v>9</v>
      </c>
      <c r="F94" s="10" t="s">
        <v>1881</v>
      </c>
      <c r="G94" s="6" t="s">
        <v>97</v>
      </c>
    </row>
    <row r="95" spans="1:7" ht="12.75">
      <c r="A95" s="6" t="s">
        <v>1880</v>
      </c>
      <c r="B95" s="8" t="s">
        <v>1879</v>
      </c>
      <c r="C95" s="8" t="s">
        <v>2</v>
      </c>
      <c r="D95" s="9">
        <v>45721</v>
      </c>
      <c r="E95" s="6" t="s">
        <v>61</v>
      </c>
      <c r="F95" s="10" t="s">
        <v>1878</v>
      </c>
      <c r="G95" s="6" t="s">
        <v>72</v>
      </c>
    </row>
    <row r="96" spans="1:7" ht="12.75">
      <c r="A96" s="6" t="s">
        <v>1877</v>
      </c>
      <c r="B96" s="8" t="s">
        <v>1876</v>
      </c>
      <c r="C96" s="8" t="s">
        <v>126</v>
      </c>
      <c r="D96" s="9">
        <v>45701</v>
      </c>
      <c r="E96" s="6" t="s">
        <v>30</v>
      </c>
      <c r="F96" s="10" t="s">
        <v>1875</v>
      </c>
      <c r="G96" s="6" t="s">
        <v>93</v>
      </c>
    </row>
    <row r="97" spans="1:7" ht="12.75">
      <c r="A97" s="6" t="s">
        <v>1874</v>
      </c>
      <c r="B97" s="8" t="s">
        <v>1873</v>
      </c>
      <c r="C97" s="8" t="s">
        <v>391</v>
      </c>
      <c r="D97" s="9">
        <v>45720</v>
      </c>
      <c r="E97" s="6" t="s">
        <v>61</v>
      </c>
      <c r="F97" s="10" t="s">
        <v>1872</v>
      </c>
      <c r="G97" s="6" t="s">
        <v>97</v>
      </c>
    </row>
    <row r="98" spans="1:7" ht="12.75">
      <c r="A98" s="6" t="s">
        <v>1871</v>
      </c>
      <c r="B98" s="8" t="s">
        <v>1870</v>
      </c>
      <c r="C98" s="8" t="s">
        <v>2</v>
      </c>
      <c r="D98" s="9">
        <v>45721</v>
      </c>
      <c r="E98" s="6" t="s">
        <v>30</v>
      </c>
      <c r="F98" s="10" t="s">
        <v>1869</v>
      </c>
      <c r="G98" s="6" t="s">
        <v>103</v>
      </c>
    </row>
    <row r="99" spans="1:7" ht="12.75">
      <c r="A99" s="6" t="s">
        <v>1868</v>
      </c>
      <c r="B99" s="8" t="s">
        <v>1867</v>
      </c>
      <c r="C99" s="8" t="s">
        <v>126</v>
      </c>
      <c r="D99" s="9">
        <v>45721</v>
      </c>
      <c r="E99" s="6" t="s">
        <v>12</v>
      </c>
      <c r="F99" s="10" t="s">
        <v>1866</v>
      </c>
      <c r="G99" s="6" t="s">
        <v>56</v>
      </c>
    </row>
    <row r="100" spans="1:7" ht="12.75">
      <c r="A100" s="6" t="s">
        <v>1865</v>
      </c>
      <c r="B100" s="8" t="s">
        <v>1864</v>
      </c>
      <c r="C100" s="8" t="s">
        <v>2</v>
      </c>
      <c r="D100" s="9">
        <v>45721</v>
      </c>
      <c r="E100" s="6" t="s">
        <v>12</v>
      </c>
      <c r="F100" s="10" t="s">
        <v>1863</v>
      </c>
      <c r="G100" s="6" t="s">
        <v>411</v>
      </c>
    </row>
    <row r="101" spans="1:7" ht="12.75">
      <c r="A101" s="6" t="s">
        <v>1862</v>
      </c>
      <c r="B101" s="8" t="s">
        <v>1861</v>
      </c>
      <c r="C101" s="8" t="s">
        <v>2</v>
      </c>
      <c r="D101" s="9">
        <v>45722</v>
      </c>
      <c r="E101" s="6" t="s">
        <v>61</v>
      </c>
      <c r="F101" s="10" t="s">
        <v>1860</v>
      </c>
      <c r="G101" s="6" t="s">
        <v>418</v>
      </c>
    </row>
    <row r="102" spans="1:7" ht="12.75">
      <c r="A102" s="6" t="s">
        <v>1859</v>
      </c>
      <c r="B102" s="8" t="s">
        <v>1858</v>
      </c>
      <c r="C102" s="8" t="s">
        <v>126</v>
      </c>
      <c r="D102" s="9">
        <v>45722</v>
      </c>
      <c r="E102" s="6" t="s">
        <v>12</v>
      </c>
      <c r="F102" s="10" t="s">
        <v>1857</v>
      </c>
      <c r="G102" s="6" t="s">
        <v>3</v>
      </c>
    </row>
    <row r="103" spans="1:7" ht="12.75">
      <c r="A103" s="6" t="s">
        <v>1856</v>
      </c>
      <c r="B103" s="8" t="s">
        <v>1855</v>
      </c>
      <c r="C103" s="8" t="s">
        <v>7</v>
      </c>
      <c r="D103" s="9">
        <v>45721</v>
      </c>
      <c r="E103" s="6" t="s">
        <v>12</v>
      </c>
      <c r="F103" s="10" t="s">
        <v>1854</v>
      </c>
      <c r="G103" s="6" t="s">
        <v>72</v>
      </c>
    </row>
    <row r="104" spans="1:7" ht="12.75">
      <c r="A104" s="8" t="s">
        <v>1853</v>
      </c>
      <c r="B104" s="8" t="s">
        <v>1852</v>
      </c>
      <c r="C104" s="8" t="s">
        <v>2</v>
      </c>
      <c r="D104" s="9">
        <v>45722</v>
      </c>
      <c r="E104" s="6" t="s">
        <v>9</v>
      </c>
      <c r="F104" s="10" t="s">
        <v>1851</v>
      </c>
      <c r="G104" s="6" t="s">
        <v>684</v>
      </c>
    </row>
    <row r="105" spans="1:7" ht="12.75">
      <c r="A105" s="6" t="s">
        <v>1850</v>
      </c>
      <c r="B105" s="8" t="s">
        <v>1849</v>
      </c>
      <c r="C105" s="8" t="s">
        <v>6</v>
      </c>
      <c r="D105" s="9">
        <v>45722</v>
      </c>
      <c r="E105" s="6" t="s">
        <v>12</v>
      </c>
      <c r="F105" s="10" t="s">
        <v>1848</v>
      </c>
      <c r="G105" s="6" t="s">
        <v>684</v>
      </c>
    </row>
    <row r="106" spans="1:7" ht="12.75">
      <c r="A106" s="6" t="s">
        <v>1847</v>
      </c>
      <c r="B106" s="8" t="s">
        <v>1846</v>
      </c>
      <c r="C106" s="8" t="s">
        <v>6</v>
      </c>
      <c r="D106" s="9">
        <v>45714</v>
      </c>
      <c r="E106" s="6" t="s">
        <v>12</v>
      </c>
      <c r="F106" s="10" t="s">
        <v>1845</v>
      </c>
      <c r="G106" s="6" t="s">
        <v>418</v>
      </c>
    </row>
    <row r="107" spans="1:7" ht="12.75">
      <c r="A107" s="6" t="s">
        <v>1844</v>
      </c>
      <c r="B107" s="8" t="s">
        <v>1843</v>
      </c>
      <c r="C107" s="8" t="s">
        <v>2</v>
      </c>
      <c r="D107" s="9">
        <v>45722</v>
      </c>
      <c r="E107" s="6" t="s">
        <v>61</v>
      </c>
      <c r="F107" s="10" t="s">
        <v>1842</v>
      </c>
      <c r="G107" s="6" t="s">
        <v>72</v>
      </c>
    </row>
    <row r="108" spans="1:7" ht="12.75">
      <c r="A108" s="6" t="s">
        <v>1841</v>
      </c>
      <c r="B108" s="8" t="s">
        <v>1840</v>
      </c>
      <c r="C108" s="8" t="s">
        <v>6</v>
      </c>
      <c r="D108" s="9">
        <v>45715</v>
      </c>
      <c r="E108" s="6" t="s">
        <v>30</v>
      </c>
      <c r="F108" s="10" t="s">
        <v>1839</v>
      </c>
      <c r="G108" s="6" t="s">
        <v>361</v>
      </c>
    </row>
    <row r="109" spans="1:7" ht="12.75">
      <c r="A109" s="6" t="s">
        <v>1838</v>
      </c>
      <c r="B109" s="8" t="s">
        <v>1837</v>
      </c>
      <c r="C109" s="8" t="s">
        <v>126</v>
      </c>
      <c r="D109" s="9">
        <v>45713</v>
      </c>
      <c r="E109" s="6" t="s">
        <v>9</v>
      </c>
      <c r="F109" s="10" t="s">
        <v>1836</v>
      </c>
      <c r="G109" s="6" t="s">
        <v>18</v>
      </c>
    </row>
    <row r="110" spans="1:7" ht="12.75">
      <c r="A110" s="6" t="s">
        <v>1835</v>
      </c>
      <c r="B110" s="8" t="s">
        <v>1834</v>
      </c>
      <c r="C110" s="8" t="s">
        <v>391</v>
      </c>
      <c r="D110" s="9">
        <v>45721</v>
      </c>
      <c r="E110" s="6" t="s">
        <v>9</v>
      </c>
      <c r="F110" s="10" t="s">
        <v>1833</v>
      </c>
      <c r="G110" s="6" t="s">
        <v>11</v>
      </c>
    </row>
    <row r="111" spans="1:7" ht="12.75">
      <c r="A111" s="6" t="s">
        <v>1832</v>
      </c>
      <c r="B111" s="8" t="s">
        <v>1831</v>
      </c>
      <c r="C111" s="8" t="s">
        <v>391</v>
      </c>
      <c r="D111" s="9">
        <v>45720</v>
      </c>
      <c r="E111" s="6" t="s">
        <v>9</v>
      </c>
      <c r="F111" s="10" t="s">
        <v>1830</v>
      </c>
      <c r="G111" s="20" t="s">
        <v>128</v>
      </c>
    </row>
    <row r="112" spans="1:7" ht="12.75">
      <c r="A112" s="6" t="s">
        <v>1829</v>
      </c>
      <c r="B112" s="8" t="s">
        <v>1828</v>
      </c>
      <c r="C112" s="8" t="s">
        <v>391</v>
      </c>
      <c r="D112" s="9">
        <v>45719</v>
      </c>
      <c r="E112" s="6" t="s">
        <v>9</v>
      </c>
      <c r="F112" s="10" t="s">
        <v>1827</v>
      </c>
      <c r="G112" s="6" t="s">
        <v>84</v>
      </c>
    </row>
    <row r="113" spans="1:7" ht="12.75">
      <c r="A113" s="6" t="s">
        <v>1826</v>
      </c>
      <c r="B113" s="8" t="s">
        <v>1825</v>
      </c>
      <c r="C113" s="8" t="s">
        <v>15</v>
      </c>
      <c r="D113" s="9">
        <v>45723</v>
      </c>
      <c r="E113" s="6" t="s">
        <v>16</v>
      </c>
      <c r="F113" s="10" t="s">
        <v>1824</v>
      </c>
      <c r="G113" s="6" t="s">
        <v>418</v>
      </c>
    </row>
    <row r="114" spans="1:7" ht="12.75">
      <c r="A114" s="6" t="s">
        <v>1823</v>
      </c>
      <c r="B114" s="8" t="s">
        <v>1822</v>
      </c>
      <c r="C114" s="8" t="s">
        <v>126</v>
      </c>
      <c r="D114" s="9">
        <v>45712</v>
      </c>
      <c r="E114" s="6" t="s">
        <v>9</v>
      </c>
      <c r="F114" s="10" t="s">
        <v>1821</v>
      </c>
      <c r="G114" s="6" t="s">
        <v>361</v>
      </c>
    </row>
    <row r="115" spans="1:7" ht="12.75">
      <c r="A115" s="6" t="s">
        <v>1820</v>
      </c>
      <c r="B115" s="8" t="s">
        <v>1819</v>
      </c>
      <c r="C115" s="8" t="s">
        <v>853</v>
      </c>
      <c r="D115" s="9">
        <v>45721</v>
      </c>
      <c r="E115" s="6" t="s">
        <v>30</v>
      </c>
      <c r="F115" s="10" t="s">
        <v>1818</v>
      </c>
      <c r="G115" s="6" t="s">
        <v>3</v>
      </c>
    </row>
    <row r="116" spans="1:7" ht="12.75">
      <c r="A116" s="6" t="s">
        <v>1817</v>
      </c>
      <c r="B116" s="8" t="s">
        <v>1816</v>
      </c>
      <c r="C116" s="8" t="s">
        <v>126</v>
      </c>
      <c r="D116" s="9">
        <v>45715</v>
      </c>
      <c r="E116" s="6" t="s">
        <v>61</v>
      </c>
      <c r="F116" s="10" t="s">
        <v>1815</v>
      </c>
      <c r="G116" s="6" t="s">
        <v>998</v>
      </c>
    </row>
    <row r="117" spans="1:7" ht="12.75">
      <c r="A117" s="6" t="s">
        <v>1814</v>
      </c>
      <c r="B117" s="8" t="s">
        <v>1813</v>
      </c>
      <c r="C117" s="8" t="s">
        <v>13</v>
      </c>
      <c r="D117" s="9">
        <v>45726</v>
      </c>
      <c r="E117" s="6" t="s">
        <v>30</v>
      </c>
      <c r="F117" s="10" t="s">
        <v>1812</v>
      </c>
      <c r="G117" s="6" t="s">
        <v>14</v>
      </c>
    </row>
    <row r="118" spans="1:7" ht="12.75">
      <c r="A118" s="6" t="s">
        <v>1811</v>
      </c>
      <c r="B118" s="8" t="s">
        <v>1810</v>
      </c>
      <c r="C118" s="6" t="s">
        <v>126</v>
      </c>
      <c r="D118" s="9">
        <v>45723</v>
      </c>
      <c r="E118" s="6" t="s">
        <v>9</v>
      </c>
      <c r="F118" s="10" t="s">
        <v>1809</v>
      </c>
      <c r="G118" s="6" t="s">
        <v>160</v>
      </c>
    </row>
    <row r="119" spans="1:7" ht="12.75">
      <c r="A119" s="6" t="s">
        <v>1808</v>
      </c>
      <c r="B119" s="8" t="s">
        <v>1807</v>
      </c>
      <c r="C119" s="8" t="s">
        <v>53</v>
      </c>
      <c r="D119" s="9">
        <v>45723</v>
      </c>
      <c r="E119" s="6" t="s">
        <v>1717</v>
      </c>
      <c r="F119" s="10" t="s">
        <v>1806</v>
      </c>
      <c r="G119" s="6" t="s">
        <v>721</v>
      </c>
    </row>
    <row r="120" spans="1:7" ht="12.75">
      <c r="A120" s="6" t="s">
        <v>1805</v>
      </c>
      <c r="B120" s="8" t="s">
        <v>1804</v>
      </c>
      <c r="C120" s="8" t="s">
        <v>2</v>
      </c>
      <c r="D120" s="9">
        <v>45727</v>
      </c>
      <c r="E120" s="6" t="s">
        <v>9</v>
      </c>
      <c r="F120" s="10" t="s">
        <v>1803</v>
      </c>
      <c r="G120" s="6" t="s">
        <v>998</v>
      </c>
    </row>
    <row r="121" spans="1:7" ht="12.75">
      <c r="A121" s="6" t="s">
        <v>1802</v>
      </c>
      <c r="B121" s="8" t="s">
        <v>1801</v>
      </c>
      <c r="C121" s="8" t="s">
        <v>319</v>
      </c>
      <c r="D121" s="9">
        <v>45722</v>
      </c>
      <c r="E121" s="6" t="s">
        <v>12</v>
      </c>
      <c r="F121" s="10" t="s">
        <v>1800</v>
      </c>
      <c r="G121" s="6" t="s">
        <v>24</v>
      </c>
    </row>
    <row r="122" spans="1:7" ht="12.75">
      <c r="A122" s="6" t="s">
        <v>1799</v>
      </c>
      <c r="B122" s="8" t="s">
        <v>1798</v>
      </c>
      <c r="C122" s="8" t="s">
        <v>126</v>
      </c>
      <c r="D122" s="9">
        <v>45721</v>
      </c>
      <c r="E122" s="6" t="s">
        <v>61</v>
      </c>
      <c r="F122" s="10" t="s">
        <v>1797</v>
      </c>
      <c r="G122" s="6" t="s">
        <v>128</v>
      </c>
    </row>
    <row r="123" spans="1:7" ht="12.75">
      <c r="A123" s="6" t="s">
        <v>1796</v>
      </c>
      <c r="B123" s="8" t="s">
        <v>1795</v>
      </c>
      <c r="C123" s="8" t="s">
        <v>53</v>
      </c>
      <c r="D123" s="9">
        <v>45723</v>
      </c>
      <c r="E123" s="6" t="s">
        <v>1717</v>
      </c>
      <c r="F123" s="10" t="s">
        <v>1794</v>
      </c>
      <c r="G123" s="6" t="s">
        <v>411</v>
      </c>
    </row>
    <row r="124" spans="1:7" ht="12.75">
      <c r="A124" s="6" t="s">
        <v>1793</v>
      </c>
      <c r="B124" s="8" t="s">
        <v>1792</v>
      </c>
      <c r="C124" s="8" t="s">
        <v>126</v>
      </c>
      <c r="D124" s="9">
        <v>45728</v>
      </c>
      <c r="E124" s="6" t="s">
        <v>9</v>
      </c>
      <c r="F124" s="10" t="s">
        <v>1791</v>
      </c>
      <c r="G124" s="6" t="s">
        <v>3</v>
      </c>
    </row>
    <row r="125" spans="1:7" ht="12.75">
      <c r="A125" s="6" t="s">
        <v>1790</v>
      </c>
      <c r="B125" s="8" t="s">
        <v>1789</v>
      </c>
      <c r="C125" s="8" t="s">
        <v>2</v>
      </c>
      <c r="D125" s="9">
        <v>45728</v>
      </c>
      <c r="E125" s="6" t="s">
        <v>61</v>
      </c>
      <c r="F125" s="10" t="s">
        <v>1788</v>
      </c>
      <c r="G125" s="6" t="s">
        <v>411</v>
      </c>
    </row>
    <row r="126" spans="1:7" ht="12.75">
      <c r="A126" s="6" t="s">
        <v>1787</v>
      </c>
      <c r="B126" s="8" t="s">
        <v>1786</v>
      </c>
      <c r="C126" s="8" t="s">
        <v>2</v>
      </c>
      <c r="D126" s="9">
        <v>45722</v>
      </c>
      <c r="E126" s="6" t="s">
        <v>12</v>
      </c>
      <c r="F126" s="10" t="s">
        <v>1785</v>
      </c>
      <c r="G126" s="6" t="s">
        <v>36</v>
      </c>
    </row>
    <row r="127" spans="1:7" ht="12.75">
      <c r="A127" s="6" t="s">
        <v>1784</v>
      </c>
      <c r="B127" s="8" t="s">
        <v>1783</v>
      </c>
      <c r="C127" s="8" t="s">
        <v>126</v>
      </c>
      <c r="D127" s="9">
        <v>45723</v>
      </c>
      <c r="E127" s="6" t="s">
        <v>30</v>
      </c>
      <c r="F127" s="10" t="s">
        <v>1782</v>
      </c>
      <c r="G127" s="6" t="s">
        <v>36</v>
      </c>
    </row>
    <row r="128" spans="1:7" ht="12.75">
      <c r="A128" s="6" t="s">
        <v>1781</v>
      </c>
      <c r="B128" s="8" t="s">
        <v>1780</v>
      </c>
      <c r="C128" s="8" t="s">
        <v>2</v>
      </c>
      <c r="D128" s="9">
        <v>45728</v>
      </c>
      <c r="E128" s="6" t="s">
        <v>9</v>
      </c>
      <c r="F128" s="10" t="s">
        <v>1779</v>
      </c>
      <c r="G128" s="6" t="s">
        <v>998</v>
      </c>
    </row>
    <row r="129" spans="1:7" ht="12.75">
      <c r="A129" s="6" t="s">
        <v>1778</v>
      </c>
      <c r="B129" s="8" t="s">
        <v>1777</v>
      </c>
      <c r="C129" s="8" t="s">
        <v>2</v>
      </c>
      <c r="D129" s="9">
        <v>45728</v>
      </c>
      <c r="E129" s="6" t="s">
        <v>61</v>
      </c>
      <c r="F129" s="10" t="s">
        <v>1776</v>
      </c>
      <c r="G129" s="6" t="s">
        <v>296</v>
      </c>
    </row>
    <row r="130" spans="1:7" ht="12.75">
      <c r="A130" s="16" t="s">
        <v>1775</v>
      </c>
      <c r="B130" s="8" t="s">
        <v>1774</v>
      </c>
      <c r="C130" s="16" t="s">
        <v>126</v>
      </c>
      <c r="D130" s="9">
        <v>45728</v>
      </c>
      <c r="E130" s="6" t="s">
        <v>61</v>
      </c>
      <c r="F130" s="10" t="s">
        <v>1773</v>
      </c>
      <c r="G130" s="6" t="s">
        <v>5</v>
      </c>
    </row>
    <row r="131" spans="1:7" ht="12.75">
      <c r="A131" s="6" t="s">
        <v>1772</v>
      </c>
      <c r="B131" s="8" t="s">
        <v>1771</v>
      </c>
      <c r="C131" s="8" t="s">
        <v>2</v>
      </c>
      <c r="D131" s="9">
        <v>45721</v>
      </c>
      <c r="E131" s="6" t="s">
        <v>12</v>
      </c>
      <c r="F131" s="10" t="s">
        <v>1770</v>
      </c>
      <c r="G131" s="6" t="s">
        <v>998</v>
      </c>
    </row>
    <row r="132" spans="1:7" ht="12.75">
      <c r="A132" s="6" t="s">
        <v>1769</v>
      </c>
      <c r="B132" s="8" t="s">
        <v>1768</v>
      </c>
      <c r="C132" s="8" t="s">
        <v>2</v>
      </c>
      <c r="D132" s="9">
        <v>45727</v>
      </c>
      <c r="E132" s="6" t="s">
        <v>30</v>
      </c>
      <c r="F132" s="10" t="s">
        <v>1767</v>
      </c>
      <c r="G132" s="6" t="s">
        <v>128</v>
      </c>
    </row>
    <row r="133" spans="1:7" ht="12.75">
      <c r="A133" s="27" t="s">
        <v>1766</v>
      </c>
      <c r="B133" s="8" t="s">
        <v>1765</v>
      </c>
      <c r="C133" s="8" t="s">
        <v>6</v>
      </c>
      <c r="D133" s="9">
        <v>45716</v>
      </c>
      <c r="E133" s="6" t="s">
        <v>12</v>
      </c>
      <c r="F133" s="10" t="s">
        <v>1764</v>
      </c>
      <c r="G133" s="6" t="s">
        <v>14</v>
      </c>
    </row>
    <row r="134" spans="1:7" ht="12.75">
      <c r="A134" s="6" t="s">
        <v>1763</v>
      </c>
      <c r="B134" s="8" t="s">
        <v>1762</v>
      </c>
      <c r="C134" s="8" t="s">
        <v>53</v>
      </c>
      <c r="D134" s="9">
        <v>45728</v>
      </c>
      <c r="E134" s="6" t="s">
        <v>61</v>
      </c>
      <c r="F134" s="10" t="s">
        <v>1761</v>
      </c>
      <c r="G134" s="6" t="s">
        <v>208</v>
      </c>
    </row>
    <row r="135" spans="1:7" ht="12.75">
      <c r="A135" s="6" t="s">
        <v>1760</v>
      </c>
      <c r="B135" s="8" t="s">
        <v>1759</v>
      </c>
      <c r="C135" s="8" t="s">
        <v>853</v>
      </c>
      <c r="D135" s="9">
        <v>45713</v>
      </c>
      <c r="E135" s="6" t="s">
        <v>9</v>
      </c>
      <c r="F135" s="10" t="s">
        <v>1758</v>
      </c>
      <c r="G135" s="6" t="s">
        <v>322</v>
      </c>
    </row>
    <row r="136" spans="1:7" ht="12.75">
      <c r="A136" s="6" t="s">
        <v>1757</v>
      </c>
      <c r="B136" s="8" t="s">
        <v>1756</v>
      </c>
      <c r="C136" s="8" t="s">
        <v>391</v>
      </c>
      <c r="D136" s="9">
        <v>45708</v>
      </c>
      <c r="E136" s="6" t="s">
        <v>12</v>
      </c>
      <c r="F136" s="10" t="s">
        <v>1755</v>
      </c>
      <c r="G136" s="6" t="s">
        <v>11</v>
      </c>
    </row>
    <row r="137" spans="1:7" ht="12.75">
      <c r="A137" s="6" t="s">
        <v>1754</v>
      </c>
      <c r="B137" s="8" t="s">
        <v>1753</v>
      </c>
      <c r="C137" s="8" t="s">
        <v>2</v>
      </c>
      <c r="D137" s="19">
        <v>45727</v>
      </c>
      <c r="E137" s="6" t="s">
        <v>30</v>
      </c>
      <c r="F137" s="10" t="s">
        <v>1752</v>
      </c>
      <c r="G137" s="6" t="s">
        <v>998</v>
      </c>
    </row>
    <row r="138" spans="1:7" ht="12.75">
      <c r="A138" s="6" t="s">
        <v>1751</v>
      </c>
      <c r="B138" s="8" t="s">
        <v>1750</v>
      </c>
      <c r="C138" s="8" t="s">
        <v>2</v>
      </c>
      <c r="D138" s="9">
        <v>45729</v>
      </c>
      <c r="E138" s="6" t="s">
        <v>9</v>
      </c>
      <c r="F138" s="10" t="s">
        <v>1749</v>
      </c>
      <c r="G138" s="6" t="s">
        <v>256</v>
      </c>
    </row>
    <row r="139" spans="1:7" ht="12.75">
      <c r="A139" s="6" t="s">
        <v>1748</v>
      </c>
      <c r="B139" s="8" t="s">
        <v>1747</v>
      </c>
      <c r="C139" s="8" t="s">
        <v>2</v>
      </c>
      <c r="D139" s="9">
        <v>45729</v>
      </c>
      <c r="E139" s="6" t="s">
        <v>30</v>
      </c>
      <c r="F139" s="10" t="s">
        <v>1746</v>
      </c>
      <c r="G139" s="6" t="s">
        <v>411</v>
      </c>
    </row>
    <row r="140" spans="1:7" ht="12.75">
      <c r="A140" s="6" t="s">
        <v>1745</v>
      </c>
      <c r="B140" s="8" t="s">
        <v>1744</v>
      </c>
      <c r="C140" s="8" t="s">
        <v>2</v>
      </c>
      <c r="D140" s="9">
        <v>45712</v>
      </c>
      <c r="E140" s="6" t="s">
        <v>30</v>
      </c>
      <c r="F140" s="10" t="s">
        <v>1743</v>
      </c>
      <c r="G140" s="6" t="s">
        <v>14</v>
      </c>
    </row>
    <row r="141" spans="1:7" ht="12.75">
      <c r="A141" s="6" t="s">
        <v>1742</v>
      </c>
      <c r="B141" s="8" t="s">
        <v>1741</v>
      </c>
      <c r="C141" s="8" t="s">
        <v>53</v>
      </c>
      <c r="D141" s="9">
        <v>45726</v>
      </c>
      <c r="E141" s="6" t="s">
        <v>30</v>
      </c>
      <c r="F141" s="10" t="s">
        <v>1740</v>
      </c>
      <c r="G141" s="6" t="s">
        <v>380</v>
      </c>
    </row>
    <row r="142" spans="1:7" ht="12.75">
      <c r="A142" s="6" t="s">
        <v>1739</v>
      </c>
      <c r="B142" s="8" t="s">
        <v>1738</v>
      </c>
      <c r="C142" s="8" t="s">
        <v>391</v>
      </c>
      <c r="D142" s="9">
        <v>45727</v>
      </c>
      <c r="E142" s="6" t="s">
        <v>12</v>
      </c>
      <c r="F142" s="10" t="s">
        <v>1737</v>
      </c>
      <c r="G142" s="6" t="s">
        <v>28</v>
      </c>
    </row>
    <row r="143" spans="1:7" ht="12.75">
      <c r="A143" s="6" t="s">
        <v>1736</v>
      </c>
      <c r="B143" s="8" t="s">
        <v>1</v>
      </c>
      <c r="C143" s="8" t="s">
        <v>126</v>
      </c>
      <c r="D143" s="9">
        <v>45729</v>
      </c>
      <c r="E143" s="6" t="s">
        <v>30</v>
      </c>
      <c r="F143" s="10" t="s">
        <v>1735</v>
      </c>
      <c r="G143" s="6" t="s">
        <v>3</v>
      </c>
    </row>
    <row r="144" spans="1:7" ht="12.75">
      <c r="A144" s="6" t="s">
        <v>1734</v>
      </c>
      <c r="B144" s="8" t="s">
        <v>1733</v>
      </c>
      <c r="C144" s="8" t="s">
        <v>2</v>
      </c>
      <c r="D144" s="9">
        <v>45730</v>
      </c>
      <c r="E144" s="6" t="s">
        <v>30</v>
      </c>
      <c r="F144" s="10" t="s">
        <v>1732</v>
      </c>
      <c r="G144" s="6" t="s">
        <v>998</v>
      </c>
    </row>
    <row r="145" spans="1:7" ht="12.75">
      <c r="A145" s="6" t="s">
        <v>1731</v>
      </c>
      <c r="B145" s="8" t="s">
        <v>1730</v>
      </c>
      <c r="C145" s="8" t="s">
        <v>391</v>
      </c>
      <c r="D145" s="9">
        <v>45730</v>
      </c>
      <c r="E145" s="6" t="s">
        <v>61</v>
      </c>
      <c r="F145" s="10" t="s">
        <v>1729</v>
      </c>
      <c r="G145" s="6" t="s">
        <v>1235</v>
      </c>
    </row>
    <row r="146" spans="1:7" ht="12.75">
      <c r="A146" s="6" t="s">
        <v>1728</v>
      </c>
      <c r="B146" s="8" t="s">
        <v>1727</v>
      </c>
      <c r="C146" s="8" t="s">
        <v>391</v>
      </c>
      <c r="D146" s="9">
        <v>45727</v>
      </c>
      <c r="E146" s="6" t="s">
        <v>12</v>
      </c>
      <c r="F146" s="10" t="s">
        <v>1726</v>
      </c>
      <c r="G146" s="6" t="s">
        <v>380</v>
      </c>
    </row>
    <row r="147" spans="1:7" ht="12.75">
      <c r="A147" s="6" t="s">
        <v>1725</v>
      </c>
      <c r="B147" s="8" t="s">
        <v>1724</v>
      </c>
      <c r="C147" s="8" t="s">
        <v>126</v>
      </c>
      <c r="D147" s="9">
        <v>45729</v>
      </c>
      <c r="E147" s="6" t="s">
        <v>12</v>
      </c>
      <c r="F147" s="10" t="s">
        <v>1723</v>
      </c>
      <c r="G147" s="6" t="s">
        <v>24</v>
      </c>
    </row>
    <row r="148" spans="1:7" ht="12.75">
      <c r="A148" s="6" t="s">
        <v>1722</v>
      </c>
      <c r="B148" s="8" t="s">
        <v>1721</v>
      </c>
      <c r="C148" s="8" t="s">
        <v>53</v>
      </c>
      <c r="D148" s="9">
        <v>45730</v>
      </c>
      <c r="E148" s="6" t="s">
        <v>1717</v>
      </c>
      <c r="F148" s="10" t="s">
        <v>1720</v>
      </c>
      <c r="G148" s="6" t="s">
        <v>3</v>
      </c>
    </row>
    <row r="149" spans="1:7" ht="12.75">
      <c r="A149" s="6" t="s">
        <v>1719</v>
      </c>
      <c r="B149" s="8" t="s">
        <v>1718</v>
      </c>
      <c r="C149" s="8" t="s">
        <v>53</v>
      </c>
      <c r="D149" s="9">
        <v>45729</v>
      </c>
      <c r="E149" s="6" t="s">
        <v>1717</v>
      </c>
      <c r="F149" s="10" t="s">
        <v>1716</v>
      </c>
      <c r="G149" s="6" t="s">
        <v>128</v>
      </c>
    </row>
    <row r="150" spans="1:7" ht="12.75">
      <c r="A150" s="6" t="s">
        <v>1715</v>
      </c>
      <c r="B150" s="8" t="s">
        <v>1714</v>
      </c>
      <c r="C150" s="8" t="s">
        <v>53</v>
      </c>
      <c r="D150" s="9">
        <v>45730</v>
      </c>
      <c r="E150" s="6" t="s">
        <v>1713</v>
      </c>
      <c r="F150" s="10" t="s">
        <v>1712</v>
      </c>
      <c r="G150" s="6" t="s">
        <v>97</v>
      </c>
    </row>
    <row r="151" spans="1:7" ht="12.75">
      <c r="A151" s="6" t="s">
        <v>1711</v>
      </c>
      <c r="B151" s="8" t="s">
        <v>1710</v>
      </c>
      <c r="C151" s="8" t="s">
        <v>2</v>
      </c>
      <c r="D151" s="9">
        <v>45730</v>
      </c>
      <c r="E151" s="6" t="s">
        <v>30</v>
      </c>
      <c r="F151" s="10" t="s">
        <v>1709</v>
      </c>
      <c r="G151" s="6" t="s">
        <v>24</v>
      </c>
    </row>
    <row r="152" spans="1:7" ht="12.75">
      <c r="A152" s="6" t="s">
        <v>1708</v>
      </c>
      <c r="B152" s="8" t="s">
        <v>1707</v>
      </c>
      <c r="C152" s="6" t="s">
        <v>2</v>
      </c>
      <c r="D152" s="9">
        <v>45715</v>
      </c>
      <c r="E152" s="6" t="s">
        <v>12</v>
      </c>
      <c r="F152" s="10" t="s">
        <v>1706</v>
      </c>
      <c r="G152" s="6" t="s">
        <v>596</v>
      </c>
    </row>
    <row r="153" spans="1:7" ht="12.75">
      <c r="A153" s="6" t="s">
        <v>1705</v>
      </c>
      <c r="B153" s="8" t="s">
        <v>1</v>
      </c>
      <c r="C153" s="6" t="s">
        <v>232</v>
      </c>
      <c r="D153" s="9">
        <v>45720</v>
      </c>
      <c r="E153" s="6" t="s">
        <v>30</v>
      </c>
      <c r="F153" s="10" t="s">
        <v>1704</v>
      </c>
      <c r="G153" s="6" t="s">
        <v>14</v>
      </c>
    </row>
    <row r="154" spans="1:7" ht="12.75">
      <c r="A154" s="6" t="s">
        <v>1703</v>
      </c>
      <c r="B154" s="8" t="s">
        <v>1702</v>
      </c>
      <c r="C154" s="8" t="s">
        <v>2</v>
      </c>
      <c r="D154" s="9">
        <v>45722</v>
      </c>
      <c r="E154" s="6" t="s">
        <v>30</v>
      </c>
      <c r="F154" s="10" t="s">
        <v>1701</v>
      </c>
      <c r="G154" s="6" t="s">
        <v>432</v>
      </c>
    </row>
    <row r="155" spans="1:7" ht="12.75">
      <c r="A155" s="6" t="s">
        <v>1700</v>
      </c>
      <c r="B155" s="8" t="s">
        <v>1699</v>
      </c>
      <c r="C155" s="6" t="s">
        <v>53</v>
      </c>
      <c r="D155" s="9">
        <v>45727</v>
      </c>
      <c r="E155" s="6" t="s">
        <v>81</v>
      </c>
      <c r="F155" s="10" t="s">
        <v>1698</v>
      </c>
      <c r="G155" s="6" t="s">
        <v>160</v>
      </c>
    </row>
    <row r="156" spans="1:7" ht="12.75">
      <c r="A156" s="6" t="s">
        <v>1697</v>
      </c>
      <c r="B156" s="8" t="s">
        <v>1696</v>
      </c>
      <c r="C156" s="8" t="s">
        <v>53</v>
      </c>
      <c r="D156" s="9">
        <v>45716</v>
      </c>
      <c r="E156" s="6" t="s">
        <v>30</v>
      </c>
      <c r="F156" s="10" t="s">
        <v>1695</v>
      </c>
      <c r="G156" s="6" t="s">
        <v>93</v>
      </c>
    </row>
    <row r="157" spans="1:7" ht="12.75">
      <c r="A157" s="6" t="s">
        <v>1694</v>
      </c>
      <c r="B157" s="8" t="s">
        <v>1693</v>
      </c>
      <c r="C157" s="8" t="s">
        <v>538</v>
      </c>
      <c r="D157" s="9">
        <v>45708</v>
      </c>
      <c r="E157" s="6" t="s">
        <v>9</v>
      </c>
      <c r="F157" s="10" t="s">
        <v>1692</v>
      </c>
      <c r="G157" s="6" t="s">
        <v>5</v>
      </c>
    </row>
    <row r="158" spans="1:7" ht="12.75">
      <c r="A158" s="6" t="s">
        <v>1691</v>
      </c>
      <c r="B158" s="8" t="s">
        <v>1690</v>
      </c>
      <c r="C158" s="8" t="s">
        <v>319</v>
      </c>
      <c r="D158" s="9">
        <v>45730</v>
      </c>
      <c r="E158" s="6" t="s">
        <v>30</v>
      </c>
      <c r="F158" s="10" t="s">
        <v>1689</v>
      </c>
      <c r="G158" s="6" t="s">
        <v>765</v>
      </c>
    </row>
    <row r="159" spans="1:7" ht="12.75">
      <c r="A159" s="6" t="s">
        <v>1688</v>
      </c>
      <c r="B159" s="8" t="s">
        <v>1687</v>
      </c>
      <c r="C159" s="8" t="s">
        <v>6</v>
      </c>
      <c r="D159" s="9">
        <v>45728</v>
      </c>
      <c r="E159" s="6" t="s">
        <v>9</v>
      </c>
      <c r="F159" s="10" t="s">
        <v>1686</v>
      </c>
      <c r="G159" s="16" t="s">
        <v>103</v>
      </c>
    </row>
    <row r="160" spans="1:7" ht="12.75">
      <c r="A160" s="6" t="s">
        <v>1685</v>
      </c>
      <c r="B160" s="8" t="s">
        <v>1684</v>
      </c>
      <c r="C160" s="8" t="s">
        <v>232</v>
      </c>
      <c r="D160" s="9">
        <v>45733</v>
      </c>
      <c r="E160" s="6" t="s">
        <v>30</v>
      </c>
      <c r="F160" s="10" t="s">
        <v>1683</v>
      </c>
      <c r="G160" s="6" t="s">
        <v>24</v>
      </c>
    </row>
    <row r="161" spans="1:7" ht="12.75">
      <c r="A161" s="6" t="s">
        <v>1682</v>
      </c>
      <c r="B161" s="8" t="s">
        <v>1681</v>
      </c>
      <c r="C161" s="8" t="s">
        <v>2</v>
      </c>
      <c r="D161" s="9">
        <v>45728</v>
      </c>
      <c r="E161" s="6" t="s">
        <v>12</v>
      </c>
      <c r="F161" s="10" t="s">
        <v>1680</v>
      </c>
      <c r="G161" s="6" t="s">
        <v>103</v>
      </c>
    </row>
    <row r="162" spans="1:7" ht="12.75">
      <c r="A162" s="6" t="s">
        <v>1679</v>
      </c>
      <c r="B162" s="8" t="s">
        <v>1678</v>
      </c>
      <c r="C162" s="8" t="s">
        <v>2</v>
      </c>
      <c r="D162" s="9">
        <v>45734</v>
      </c>
      <c r="E162" s="6" t="s">
        <v>30</v>
      </c>
      <c r="F162" s="10" t="s">
        <v>1677</v>
      </c>
      <c r="G162" s="6" t="s">
        <v>84</v>
      </c>
    </row>
    <row r="163" spans="1:7" ht="12.75">
      <c r="A163" s="6" t="s">
        <v>1676</v>
      </c>
      <c r="B163" s="8" t="s">
        <v>1675</v>
      </c>
      <c r="C163" s="8" t="s">
        <v>391</v>
      </c>
      <c r="D163" s="9">
        <v>45728</v>
      </c>
      <c r="E163" s="6" t="s">
        <v>12</v>
      </c>
      <c r="F163" s="10" t="s">
        <v>1674</v>
      </c>
      <c r="G163" s="6" t="s">
        <v>93</v>
      </c>
    </row>
    <row r="164" spans="1:7" ht="12.75">
      <c r="A164" s="6" t="s">
        <v>1673</v>
      </c>
      <c r="B164" s="8" t="s">
        <v>1672</v>
      </c>
      <c r="C164" s="8" t="s">
        <v>391</v>
      </c>
      <c r="D164" s="9">
        <v>45734</v>
      </c>
      <c r="E164" s="6" t="s">
        <v>61</v>
      </c>
      <c r="F164" s="10" t="s">
        <v>1671</v>
      </c>
      <c r="G164" s="6" t="s">
        <v>24</v>
      </c>
    </row>
    <row r="165" spans="1:7" ht="12.75">
      <c r="A165" s="6" t="s">
        <v>1670</v>
      </c>
      <c r="B165" s="8" t="s">
        <v>1669</v>
      </c>
      <c r="C165" s="8" t="s">
        <v>53</v>
      </c>
      <c r="D165" s="9">
        <v>45733</v>
      </c>
      <c r="E165" s="6" t="s">
        <v>888</v>
      </c>
      <c r="F165" s="10" t="s">
        <v>1668</v>
      </c>
      <c r="G165" s="6" t="s">
        <v>14</v>
      </c>
    </row>
    <row r="166" spans="1:7" ht="12.75">
      <c r="A166" s="27" t="s">
        <v>1667</v>
      </c>
      <c r="B166" s="8" t="s">
        <v>1666</v>
      </c>
      <c r="C166" s="8" t="s">
        <v>2</v>
      </c>
      <c r="D166" s="9">
        <v>45735</v>
      </c>
      <c r="E166" s="6" t="s">
        <v>30</v>
      </c>
      <c r="F166" s="10" t="s">
        <v>1665</v>
      </c>
      <c r="G166" s="6" t="s">
        <v>146</v>
      </c>
    </row>
    <row r="167" spans="1:7" ht="12.75">
      <c r="A167" s="6" t="s">
        <v>1664</v>
      </c>
      <c r="B167" s="8" t="s">
        <v>1663</v>
      </c>
      <c r="C167" s="8" t="s">
        <v>1662</v>
      </c>
      <c r="D167" s="9">
        <v>45715</v>
      </c>
      <c r="E167" s="6" t="s">
        <v>12</v>
      </c>
      <c r="F167" s="10" t="s">
        <v>1661</v>
      </c>
      <c r="G167" s="6" t="s">
        <v>69</v>
      </c>
    </row>
    <row r="168" spans="1:7" ht="12.75">
      <c r="A168" s="6" t="s">
        <v>1660</v>
      </c>
      <c r="B168" s="8" t="s">
        <v>1659</v>
      </c>
      <c r="C168" s="8" t="s">
        <v>15</v>
      </c>
      <c r="D168" s="9">
        <v>45730</v>
      </c>
      <c r="E168" s="6" t="s">
        <v>12</v>
      </c>
      <c r="F168" s="10" t="s">
        <v>1658</v>
      </c>
      <c r="G168" s="6" t="s">
        <v>411</v>
      </c>
    </row>
    <row r="169" spans="1:7" ht="12.75">
      <c r="A169" s="6" t="s">
        <v>1657</v>
      </c>
      <c r="B169" s="8" t="s">
        <v>1</v>
      </c>
      <c r="C169" s="8" t="s">
        <v>126</v>
      </c>
      <c r="D169" s="9">
        <v>45702</v>
      </c>
      <c r="E169" s="6" t="s">
        <v>9</v>
      </c>
      <c r="F169" s="10" t="s">
        <v>1656</v>
      </c>
      <c r="G169" s="6" t="s">
        <v>3</v>
      </c>
    </row>
    <row r="170" spans="1:7" ht="12.75">
      <c r="A170" s="6" t="s">
        <v>1655</v>
      </c>
      <c r="B170" s="8" t="s">
        <v>1654</v>
      </c>
      <c r="C170" s="8" t="s">
        <v>13</v>
      </c>
      <c r="D170" s="9">
        <v>45730</v>
      </c>
      <c r="E170" s="6" t="s">
        <v>30</v>
      </c>
      <c r="F170" s="10" t="s">
        <v>1653</v>
      </c>
      <c r="G170" s="6" t="s">
        <v>14</v>
      </c>
    </row>
    <row r="171" spans="1:7" ht="12.75">
      <c r="A171" s="6" t="s">
        <v>1652</v>
      </c>
      <c r="B171" s="8" t="s">
        <v>1651</v>
      </c>
      <c r="C171" s="8" t="s">
        <v>13</v>
      </c>
      <c r="D171" s="9">
        <v>45730</v>
      </c>
      <c r="E171" s="6" t="s">
        <v>12</v>
      </c>
      <c r="F171" s="10" t="s">
        <v>1650</v>
      </c>
      <c r="G171" s="6" t="s">
        <v>361</v>
      </c>
    </row>
    <row r="172" spans="1:7" ht="12.75">
      <c r="A172" s="6" t="s">
        <v>1649</v>
      </c>
      <c r="B172" s="8" t="s">
        <v>1648</v>
      </c>
      <c r="C172" s="8" t="s">
        <v>45</v>
      </c>
      <c r="D172" s="9">
        <v>45726</v>
      </c>
      <c r="E172" s="6" t="s">
        <v>9</v>
      </c>
      <c r="F172" s="10" t="s">
        <v>1647</v>
      </c>
      <c r="G172" s="6" t="s">
        <v>18</v>
      </c>
    </row>
    <row r="173" spans="1:7" ht="12.75">
      <c r="A173" s="6" t="s">
        <v>1646</v>
      </c>
      <c r="B173" s="8" t="s">
        <v>20</v>
      </c>
      <c r="C173" s="8" t="s">
        <v>13</v>
      </c>
      <c r="D173" s="9">
        <v>45722</v>
      </c>
      <c r="E173" s="6" t="s">
        <v>9</v>
      </c>
      <c r="F173" s="10" t="s">
        <v>1645</v>
      </c>
      <c r="G173" s="6" t="s">
        <v>3</v>
      </c>
    </row>
    <row r="174" spans="1:7" ht="12.75">
      <c r="A174" s="6" t="s">
        <v>1644</v>
      </c>
      <c r="B174" s="8" t="s">
        <v>1643</v>
      </c>
      <c r="C174" s="8" t="s">
        <v>2</v>
      </c>
      <c r="D174" s="9">
        <v>45736</v>
      </c>
      <c r="E174" s="6" t="s">
        <v>61</v>
      </c>
      <c r="F174" s="10" t="s">
        <v>1642</v>
      </c>
      <c r="G174" s="6" t="s">
        <v>14</v>
      </c>
    </row>
    <row r="175" spans="1:7" ht="12.75">
      <c r="A175" s="6" t="s">
        <v>1641</v>
      </c>
      <c r="B175" s="8" t="s">
        <v>1</v>
      </c>
      <c r="C175" s="8" t="s">
        <v>126</v>
      </c>
      <c r="D175" s="9">
        <v>45717</v>
      </c>
      <c r="E175" s="6" t="s">
        <v>30</v>
      </c>
      <c r="F175" s="10" t="s">
        <v>1640</v>
      </c>
      <c r="G175" s="6" t="s">
        <v>3</v>
      </c>
    </row>
    <row r="176" spans="1:7" ht="12.75">
      <c r="A176" s="6" t="s">
        <v>1639</v>
      </c>
      <c r="B176" s="8" t="s">
        <v>1638</v>
      </c>
      <c r="C176" s="8" t="s">
        <v>53</v>
      </c>
      <c r="D176" s="9">
        <v>45735</v>
      </c>
      <c r="E176" s="6" t="s">
        <v>1637</v>
      </c>
      <c r="F176" s="10" t="s">
        <v>1636</v>
      </c>
      <c r="G176" s="6" t="s">
        <v>24</v>
      </c>
    </row>
    <row r="177" spans="1:7" ht="12.75">
      <c r="A177" s="6" t="s">
        <v>1635</v>
      </c>
      <c r="B177" s="8" t="s">
        <v>1634</v>
      </c>
      <c r="C177" s="8" t="s">
        <v>53</v>
      </c>
      <c r="D177" s="9">
        <v>45722</v>
      </c>
      <c r="E177" s="6" t="s">
        <v>30</v>
      </c>
      <c r="F177" s="10" t="s">
        <v>1633</v>
      </c>
      <c r="G177" s="6" t="s">
        <v>97</v>
      </c>
    </row>
    <row r="178" spans="1:7" ht="12.75">
      <c r="A178" s="6" t="s">
        <v>1632</v>
      </c>
      <c r="B178" s="8" t="s">
        <v>1631</v>
      </c>
      <c r="C178" s="8" t="s">
        <v>53</v>
      </c>
      <c r="D178" s="9">
        <v>45730</v>
      </c>
      <c r="E178" s="6" t="s">
        <v>189</v>
      </c>
      <c r="F178" s="10" t="s">
        <v>1630</v>
      </c>
      <c r="G178" s="6" t="s">
        <v>998</v>
      </c>
    </row>
    <row r="179" spans="1:7" ht="15" customHeight="1">
      <c r="A179" s="6" t="s">
        <v>1629</v>
      </c>
      <c r="B179" s="8" t="s">
        <v>1628</v>
      </c>
      <c r="C179" s="8" t="s">
        <v>232</v>
      </c>
      <c r="D179" s="9">
        <v>45736</v>
      </c>
      <c r="E179" s="6" t="s">
        <v>9</v>
      </c>
      <c r="F179" s="10" t="s">
        <v>1627</v>
      </c>
      <c r="G179" s="6" t="s">
        <v>369</v>
      </c>
    </row>
    <row r="180" spans="1:7" ht="15" customHeight="1">
      <c r="A180" s="6" t="s">
        <v>1626</v>
      </c>
      <c r="B180" s="8" t="s">
        <v>1625</v>
      </c>
      <c r="C180" s="8" t="s">
        <v>6</v>
      </c>
      <c r="D180" s="9">
        <v>45716</v>
      </c>
      <c r="E180" s="6" t="s">
        <v>9</v>
      </c>
      <c r="F180" s="10" t="s">
        <v>1624</v>
      </c>
      <c r="G180" s="6" t="s">
        <v>5</v>
      </c>
    </row>
    <row r="181" spans="1:7" ht="15" customHeight="1">
      <c r="A181" s="6" t="s">
        <v>1623</v>
      </c>
      <c r="B181" s="8" t="s">
        <v>1622</v>
      </c>
      <c r="C181" s="6" t="s">
        <v>126</v>
      </c>
      <c r="D181" s="9">
        <v>45723</v>
      </c>
      <c r="E181" s="6" t="s">
        <v>9</v>
      </c>
      <c r="F181" s="10" t="s">
        <v>1621</v>
      </c>
      <c r="G181" s="6" t="s">
        <v>64</v>
      </c>
    </row>
    <row r="182" spans="1:7" ht="15" customHeight="1">
      <c r="A182" s="6" t="s">
        <v>1620</v>
      </c>
      <c r="B182" s="8" t="s">
        <v>1</v>
      </c>
      <c r="C182" s="8" t="s">
        <v>7</v>
      </c>
      <c r="D182" s="9">
        <v>45729</v>
      </c>
      <c r="E182" s="6" t="s">
        <v>61</v>
      </c>
      <c r="F182" s="10" t="s">
        <v>1619</v>
      </c>
      <c r="G182" s="6" t="s">
        <v>361</v>
      </c>
    </row>
    <row r="183" spans="1:7" ht="15" customHeight="1">
      <c r="A183" s="6" t="s">
        <v>1618</v>
      </c>
      <c r="B183" s="8" t="s">
        <v>1617</v>
      </c>
      <c r="C183" s="8" t="s">
        <v>2</v>
      </c>
      <c r="D183" s="9">
        <v>45737</v>
      </c>
      <c r="E183" s="6" t="s">
        <v>61</v>
      </c>
      <c r="F183" s="10" t="s">
        <v>1616</v>
      </c>
      <c r="G183" s="6" t="s">
        <v>411</v>
      </c>
    </row>
    <row r="184" spans="1:7" ht="15" customHeight="1">
      <c r="A184" s="6" t="s">
        <v>1615</v>
      </c>
      <c r="B184" s="8" t="s">
        <v>1614</v>
      </c>
      <c r="C184" s="8" t="s">
        <v>557</v>
      </c>
      <c r="D184" s="9">
        <v>45723</v>
      </c>
      <c r="E184" s="6" t="s">
        <v>9</v>
      </c>
      <c r="F184" s="10" t="s">
        <v>1613</v>
      </c>
      <c r="G184" s="6" t="s">
        <v>3</v>
      </c>
    </row>
    <row r="185" spans="1:7" ht="15" customHeight="1">
      <c r="A185" s="6" t="s">
        <v>1612</v>
      </c>
      <c r="B185" s="8" t="s">
        <v>1</v>
      </c>
      <c r="C185" s="8" t="s">
        <v>557</v>
      </c>
      <c r="D185" s="9">
        <v>45734</v>
      </c>
      <c r="E185" s="6" t="s">
        <v>61</v>
      </c>
      <c r="F185" s="10" t="s">
        <v>1611</v>
      </c>
      <c r="G185" s="6" t="s">
        <v>3</v>
      </c>
    </row>
    <row r="186" spans="1:7" ht="15" customHeight="1">
      <c r="A186" s="6" t="s">
        <v>1610</v>
      </c>
      <c r="B186" s="8" t="s">
        <v>1</v>
      </c>
      <c r="C186" s="8" t="s">
        <v>557</v>
      </c>
      <c r="D186" s="9">
        <v>45727</v>
      </c>
      <c r="E186" s="6" t="s">
        <v>61</v>
      </c>
      <c r="F186" s="10" t="s">
        <v>1609</v>
      </c>
      <c r="G186" s="6" t="s">
        <v>24</v>
      </c>
    </row>
    <row r="187" spans="1:7" ht="15" customHeight="1">
      <c r="A187" s="6" t="s">
        <v>1608</v>
      </c>
      <c r="B187" s="8" t="s">
        <v>1607</v>
      </c>
      <c r="C187" s="8" t="s">
        <v>15</v>
      </c>
      <c r="D187" s="9">
        <v>45716</v>
      </c>
      <c r="E187" s="6" t="s">
        <v>30</v>
      </c>
      <c r="F187" s="10" t="s">
        <v>1606</v>
      </c>
      <c r="G187" s="6" t="s">
        <v>3</v>
      </c>
    </row>
    <row r="188" spans="1:7" ht="15" customHeight="1">
      <c r="A188" s="6" t="s">
        <v>1605</v>
      </c>
      <c r="B188" s="8" t="s">
        <v>1604</v>
      </c>
      <c r="C188" s="8" t="s">
        <v>2</v>
      </c>
      <c r="D188" s="9">
        <v>45714</v>
      </c>
      <c r="E188" s="6" t="s">
        <v>12</v>
      </c>
      <c r="F188" s="10" t="s">
        <v>1603</v>
      </c>
      <c r="G188" s="6" t="s">
        <v>128</v>
      </c>
    </row>
    <row r="189" spans="1:7" ht="15" customHeight="1">
      <c r="A189" s="6" t="s">
        <v>1602</v>
      </c>
      <c r="B189" s="8" t="s">
        <v>20</v>
      </c>
      <c r="C189" s="8" t="s">
        <v>126</v>
      </c>
      <c r="D189" s="9">
        <v>45722</v>
      </c>
      <c r="E189" s="6" t="s">
        <v>61</v>
      </c>
      <c r="F189" s="10" t="s">
        <v>1601</v>
      </c>
      <c r="G189" s="6" t="s">
        <v>14</v>
      </c>
    </row>
    <row r="190" spans="1:7" ht="15" customHeight="1">
      <c r="A190" s="6" t="s">
        <v>1600</v>
      </c>
      <c r="B190" s="8" t="s">
        <v>1599</v>
      </c>
      <c r="C190" s="8" t="s">
        <v>557</v>
      </c>
      <c r="D190" s="9">
        <v>45735</v>
      </c>
      <c r="E190" s="6" t="s">
        <v>12</v>
      </c>
      <c r="F190" s="10" t="s">
        <v>1598</v>
      </c>
      <c r="G190" s="6" t="s">
        <v>361</v>
      </c>
    </row>
    <row r="191" spans="1:7" ht="15" customHeight="1">
      <c r="A191" s="6" t="s">
        <v>1597</v>
      </c>
      <c r="B191" s="8" t="s">
        <v>1596</v>
      </c>
      <c r="C191" s="8" t="s">
        <v>538</v>
      </c>
      <c r="D191" s="9">
        <v>45729</v>
      </c>
      <c r="E191" s="6" t="s">
        <v>12</v>
      </c>
      <c r="F191" s="10" t="s">
        <v>1595</v>
      </c>
      <c r="G191" s="6" t="s">
        <v>579</v>
      </c>
    </row>
    <row r="192" spans="1:7" ht="15" customHeight="1">
      <c r="A192" s="6" t="s">
        <v>1594</v>
      </c>
      <c r="B192" s="8" t="s">
        <v>1593</v>
      </c>
      <c r="C192" s="8" t="s">
        <v>15</v>
      </c>
      <c r="D192" s="9">
        <v>45730</v>
      </c>
      <c r="E192" s="6" t="s">
        <v>9</v>
      </c>
      <c r="F192" s="10" t="s">
        <v>1592</v>
      </c>
      <c r="G192" s="6" t="s">
        <v>14</v>
      </c>
    </row>
    <row r="193" spans="1:7" ht="15" customHeight="1">
      <c r="A193" s="6" t="s">
        <v>1591</v>
      </c>
      <c r="B193" s="8" t="s">
        <v>1</v>
      </c>
      <c r="C193" s="8" t="s">
        <v>391</v>
      </c>
      <c r="D193" s="9">
        <v>45734</v>
      </c>
      <c r="E193" s="6" t="s">
        <v>12</v>
      </c>
      <c r="F193" s="10" t="s">
        <v>1590</v>
      </c>
      <c r="G193" s="6" t="s">
        <v>14</v>
      </c>
    </row>
    <row r="194" spans="1:7" ht="12.75">
      <c r="A194" s="6" t="s">
        <v>1589</v>
      </c>
      <c r="B194" s="8" t="s">
        <v>1588</v>
      </c>
      <c r="C194" s="8" t="s">
        <v>15</v>
      </c>
      <c r="D194" s="9">
        <v>45736</v>
      </c>
      <c r="E194" s="6" t="s">
        <v>12</v>
      </c>
      <c r="F194" s="10" t="s">
        <v>1587</v>
      </c>
      <c r="G194" s="6" t="s">
        <v>64</v>
      </c>
    </row>
    <row r="195" spans="1:7" ht="12.75">
      <c r="A195" s="6" t="s">
        <v>1586</v>
      </c>
      <c r="B195" s="8" t="s">
        <v>1585</v>
      </c>
      <c r="C195" s="8" t="s">
        <v>15</v>
      </c>
      <c r="D195" s="9">
        <v>45721</v>
      </c>
      <c r="E195" s="6" t="s">
        <v>30</v>
      </c>
      <c r="F195" s="10" t="s">
        <v>1584</v>
      </c>
      <c r="G195" s="6" t="s">
        <v>128</v>
      </c>
    </row>
    <row r="196" spans="1:7" ht="12.75">
      <c r="A196" s="6" t="s">
        <v>1583</v>
      </c>
      <c r="B196" s="8" t="s">
        <v>1582</v>
      </c>
      <c r="C196" s="8" t="s">
        <v>1581</v>
      </c>
      <c r="D196" s="9">
        <v>45729</v>
      </c>
      <c r="E196" s="6" t="s">
        <v>30</v>
      </c>
      <c r="F196" s="10" t="s">
        <v>1580</v>
      </c>
      <c r="G196" s="6" t="s">
        <v>8</v>
      </c>
    </row>
    <row r="197" spans="1:7" ht="12.75">
      <c r="A197" s="6" t="s">
        <v>1579</v>
      </c>
      <c r="B197" s="8" t="s">
        <v>1578</v>
      </c>
      <c r="C197" s="6" t="s">
        <v>2</v>
      </c>
      <c r="D197" s="9">
        <v>45741</v>
      </c>
      <c r="E197" s="6" t="s">
        <v>12</v>
      </c>
      <c r="F197" s="10" t="s">
        <v>1577</v>
      </c>
      <c r="G197" s="6" t="s">
        <v>296</v>
      </c>
    </row>
    <row r="198" spans="1:7" ht="12.75">
      <c r="A198" s="6" t="s">
        <v>1576</v>
      </c>
      <c r="B198" s="8" t="s">
        <v>1575</v>
      </c>
      <c r="C198" s="8" t="s">
        <v>53</v>
      </c>
      <c r="D198" s="9">
        <v>45736</v>
      </c>
      <c r="E198" s="6" t="s">
        <v>888</v>
      </c>
      <c r="F198" s="10" t="s">
        <v>1574</v>
      </c>
      <c r="G198" s="6" t="s">
        <v>3</v>
      </c>
    </row>
    <row r="199" spans="1:7" ht="12.75">
      <c r="A199" s="6" t="s">
        <v>1573</v>
      </c>
      <c r="B199" s="8" t="s">
        <v>1572</v>
      </c>
      <c r="C199" s="8" t="s">
        <v>53</v>
      </c>
      <c r="D199" s="9">
        <v>45726</v>
      </c>
      <c r="E199" s="6" t="s">
        <v>1455</v>
      </c>
      <c r="F199" s="10" t="s">
        <v>1571</v>
      </c>
      <c r="G199" s="6" t="s">
        <v>107</v>
      </c>
    </row>
    <row r="200" spans="1:7" ht="12.75">
      <c r="A200" s="16" t="s">
        <v>1570</v>
      </c>
      <c r="B200" s="8" t="s">
        <v>1569</v>
      </c>
      <c r="C200" s="16" t="s">
        <v>45</v>
      </c>
      <c r="D200" s="9">
        <v>45716</v>
      </c>
      <c r="E200" s="16" t="s">
        <v>12</v>
      </c>
      <c r="F200" s="26" t="s">
        <v>1568</v>
      </c>
      <c r="G200" s="16" t="s">
        <v>14</v>
      </c>
    </row>
    <row r="201" spans="1:7" ht="12.75">
      <c r="A201" s="6" t="s">
        <v>1567</v>
      </c>
      <c r="B201" s="8" t="s">
        <v>1566</v>
      </c>
      <c r="C201" s="8" t="s">
        <v>53</v>
      </c>
      <c r="D201" s="9">
        <v>45737</v>
      </c>
      <c r="E201" s="6" t="s">
        <v>1455</v>
      </c>
      <c r="F201" s="10" t="s">
        <v>1565</v>
      </c>
      <c r="G201" s="6" t="s">
        <v>146</v>
      </c>
    </row>
    <row r="202" spans="1:7" ht="12.75">
      <c r="A202" s="6" t="s">
        <v>1564</v>
      </c>
      <c r="B202" s="8" t="s">
        <v>1563</v>
      </c>
      <c r="C202" s="8" t="s">
        <v>53</v>
      </c>
      <c r="D202" s="9">
        <v>45740</v>
      </c>
      <c r="E202" s="6" t="s">
        <v>253</v>
      </c>
      <c r="F202" s="10" t="s">
        <v>1562</v>
      </c>
      <c r="G202" s="6" t="s">
        <v>3</v>
      </c>
    </row>
    <row r="203" spans="1:7" ht="12.75">
      <c r="A203" s="6" t="s">
        <v>1561</v>
      </c>
      <c r="B203" s="8" t="s">
        <v>1560</v>
      </c>
      <c r="C203" s="8" t="s">
        <v>15</v>
      </c>
      <c r="D203" s="9">
        <v>45722</v>
      </c>
      <c r="E203" s="6" t="s">
        <v>12</v>
      </c>
      <c r="F203" s="10" t="s">
        <v>1559</v>
      </c>
      <c r="G203" s="6" t="s">
        <v>3</v>
      </c>
    </row>
    <row r="204" spans="1:7" ht="12.75">
      <c r="A204" s="6" t="s">
        <v>1558</v>
      </c>
      <c r="B204" s="8" t="s">
        <v>1557</v>
      </c>
      <c r="C204" s="8" t="s">
        <v>15</v>
      </c>
      <c r="D204" s="9">
        <v>45737</v>
      </c>
      <c r="E204" s="6" t="s">
        <v>9</v>
      </c>
      <c r="F204" s="10" t="s">
        <v>1556</v>
      </c>
      <c r="G204" s="6" t="s">
        <v>361</v>
      </c>
    </row>
    <row r="205" spans="1:7" ht="12.75">
      <c r="A205" s="6" t="s">
        <v>1555</v>
      </c>
      <c r="B205" s="8" t="s">
        <v>1554</v>
      </c>
      <c r="C205" s="8" t="s">
        <v>45</v>
      </c>
      <c r="D205" s="9">
        <v>45736</v>
      </c>
      <c r="E205" s="6" t="s">
        <v>12</v>
      </c>
      <c r="F205" s="10" t="s">
        <v>1553</v>
      </c>
      <c r="G205" s="6" t="s">
        <v>983</v>
      </c>
    </row>
    <row r="206" spans="1:7" ht="12.75">
      <c r="A206" s="6" t="s">
        <v>1552</v>
      </c>
      <c r="B206" s="8" t="s">
        <v>1551</v>
      </c>
      <c r="C206" s="6" t="s">
        <v>391</v>
      </c>
      <c r="D206" s="9">
        <v>45723</v>
      </c>
      <c r="E206" s="6" t="s">
        <v>61</v>
      </c>
      <c r="F206" s="10" t="s">
        <v>1550</v>
      </c>
      <c r="G206" s="6" t="s">
        <v>114</v>
      </c>
    </row>
    <row r="207" spans="1:7" ht="12.75">
      <c r="A207" s="6" t="s">
        <v>1549</v>
      </c>
      <c r="B207" s="8" t="s">
        <v>1</v>
      </c>
      <c r="C207" s="8" t="s">
        <v>53</v>
      </c>
      <c r="D207" s="9">
        <v>45726</v>
      </c>
      <c r="E207" s="6" t="s">
        <v>1194</v>
      </c>
      <c r="F207" s="10" t="s">
        <v>1548</v>
      </c>
      <c r="G207" s="6" t="s">
        <v>170</v>
      </c>
    </row>
    <row r="208" spans="1:7" ht="12.75">
      <c r="A208" s="6" t="s">
        <v>1547</v>
      </c>
      <c r="B208" s="8" t="s">
        <v>1546</v>
      </c>
      <c r="C208" s="8" t="s">
        <v>53</v>
      </c>
      <c r="D208" s="9">
        <v>45730</v>
      </c>
      <c r="E208" s="6" t="s">
        <v>12</v>
      </c>
      <c r="F208" s="10" t="s">
        <v>1545</v>
      </c>
      <c r="G208" s="6" t="s">
        <v>107</v>
      </c>
    </row>
    <row r="209" spans="1:7" ht="12.75">
      <c r="A209" s="6" t="s">
        <v>1544</v>
      </c>
      <c r="B209" s="8" t="s">
        <v>1543</v>
      </c>
      <c r="C209" s="8" t="s">
        <v>2</v>
      </c>
      <c r="D209" s="9">
        <v>45736</v>
      </c>
      <c r="E209" s="6" t="s">
        <v>12</v>
      </c>
      <c r="F209" s="10" t="s">
        <v>1542</v>
      </c>
      <c r="G209" s="6" t="s">
        <v>411</v>
      </c>
    </row>
    <row r="210" spans="1:7" ht="12.75">
      <c r="A210" s="6" t="s">
        <v>1541</v>
      </c>
      <c r="B210" s="8" t="s">
        <v>1540</v>
      </c>
      <c r="C210" s="8" t="s">
        <v>53</v>
      </c>
      <c r="D210" s="9">
        <v>45737</v>
      </c>
      <c r="E210" s="6" t="s">
        <v>81</v>
      </c>
      <c r="F210" s="10" t="s">
        <v>1539</v>
      </c>
      <c r="G210" s="6" t="s">
        <v>97</v>
      </c>
    </row>
    <row r="211" spans="1:7" ht="12.75">
      <c r="A211" s="6" t="s">
        <v>1538</v>
      </c>
      <c r="B211" s="8" t="s">
        <v>1537</v>
      </c>
      <c r="C211" s="8" t="s">
        <v>2</v>
      </c>
      <c r="D211" s="9">
        <v>45735</v>
      </c>
      <c r="E211" s="6" t="s">
        <v>9</v>
      </c>
      <c r="F211" s="10" t="s">
        <v>1536</v>
      </c>
      <c r="G211" s="6" t="s">
        <v>24</v>
      </c>
    </row>
    <row r="212" spans="1:7" ht="12.75">
      <c r="A212" s="6" t="s">
        <v>1535</v>
      </c>
      <c r="B212" s="8" t="s">
        <v>1534</v>
      </c>
      <c r="C212" s="8" t="s">
        <v>2</v>
      </c>
      <c r="D212" s="9">
        <v>45723</v>
      </c>
      <c r="E212" s="6" t="s">
        <v>12</v>
      </c>
      <c r="F212" s="10" t="s">
        <v>1533</v>
      </c>
      <c r="G212" s="6" t="s">
        <v>69</v>
      </c>
    </row>
    <row r="213" spans="1:7" ht="12.75">
      <c r="A213" s="6" t="s">
        <v>1532</v>
      </c>
      <c r="B213" s="8" t="s">
        <v>1531</v>
      </c>
      <c r="C213" s="8" t="s">
        <v>53</v>
      </c>
      <c r="D213" s="9">
        <v>45731</v>
      </c>
      <c r="E213" s="6" t="s">
        <v>822</v>
      </c>
      <c r="F213" s="10" t="s">
        <v>1530</v>
      </c>
      <c r="G213" s="6" t="s">
        <v>103</v>
      </c>
    </row>
    <row r="214" spans="1:7" ht="12.75">
      <c r="A214" s="6" t="s">
        <v>1529</v>
      </c>
      <c r="B214" s="8" t="s">
        <v>1528</v>
      </c>
      <c r="C214" s="8" t="s">
        <v>2</v>
      </c>
      <c r="D214" s="9">
        <v>45742</v>
      </c>
      <c r="E214" s="6" t="s">
        <v>12</v>
      </c>
      <c r="F214" s="10" t="s">
        <v>1527</v>
      </c>
      <c r="G214" s="6" t="s">
        <v>3</v>
      </c>
    </row>
    <row r="215" spans="1:7" ht="12.75">
      <c r="A215" s="6" t="s">
        <v>1526</v>
      </c>
      <c r="B215" s="8" t="s">
        <v>1525</v>
      </c>
      <c r="C215" s="8" t="s">
        <v>2</v>
      </c>
      <c r="D215" s="9">
        <v>45729</v>
      </c>
      <c r="E215" s="6" t="s">
        <v>12</v>
      </c>
      <c r="F215" s="10" t="s">
        <v>1524</v>
      </c>
      <c r="G215" s="6" t="s">
        <v>128</v>
      </c>
    </row>
    <row r="216" spans="1:7" ht="12.75">
      <c r="A216" s="6" t="s">
        <v>1523</v>
      </c>
      <c r="B216" s="8" t="s">
        <v>1522</v>
      </c>
      <c r="C216" s="8" t="s">
        <v>53</v>
      </c>
      <c r="D216" s="9">
        <v>45740</v>
      </c>
      <c r="E216" s="6" t="s">
        <v>888</v>
      </c>
      <c r="F216" s="10" t="s">
        <v>1521</v>
      </c>
      <c r="G216" s="6" t="s">
        <v>579</v>
      </c>
    </row>
    <row r="217" spans="1:7" ht="12.75">
      <c r="A217" s="6" t="s">
        <v>1520</v>
      </c>
      <c r="B217" s="8" t="s">
        <v>1519</v>
      </c>
      <c r="C217" s="8" t="s">
        <v>2</v>
      </c>
      <c r="D217" s="9">
        <v>45736</v>
      </c>
      <c r="E217" s="6" t="s">
        <v>30</v>
      </c>
      <c r="F217" s="10" t="s">
        <v>1518</v>
      </c>
      <c r="G217" s="6" t="s">
        <v>173</v>
      </c>
    </row>
    <row r="218" spans="1:7" ht="12.75">
      <c r="A218" s="6" t="s">
        <v>1517</v>
      </c>
      <c r="B218" s="8" t="s">
        <v>1516</v>
      </c>
      <c r="C218" s="8" t="s">
        <v>7</v>
      </c>
      <c r="D218" s="9">
        <v>45728</v>
      </c>
      <c r="E218" s="6" t="s">
        <v>61</v>
      </c>
      <c r="F218" s="10" t="s">
        <v>1515</v>
      </c>
      <c r="G218" s="6" t="s">
        <v>5</v>
      </c>
    </row>
    <row r="219" spans="1:7" ht="12.75">
      <c r="A219" s="6" t="s">
        <v>1514</v>
      </c>
      <c r="B219" s="8" t="s">
        <v>1513</v>
      </c>
      <c r="C219" s="8" t="s">
        <v>2</v>
      </c>
      <c r="D219" s="9">
        <v>45742</v>
      </c>
      <c r="E219" s="6" t="s">
        <v>30</v>
      </c>
      <c r="F219" s="10" t="s">
        <v>1512</v>
      </c>
      <c r="G219" s="6" t="s">
        <v>179</v>
      </c>
    </row>
    <row r="220" spans="1:7" ht="12.75">
      <c r="A220" s="6" t="s">
        <v>1511</v>
      </c>
      <c r="B220" s="8" t="s">
        <v>1510</v>
      </c>
      <c r="C220" s="8" t="s">
        <v>2</v>
      </c>
      <c r="D220" s="9">
        <v>45729</v>
      </c>
      <c r="E220" s="6" t="s">
        <v>30</v>
      </c>
      <c r="F220" s="10" t="s">
        <v>1509</v>
      </c>
      <c r="G220" s="6" t="s">
        <v>179</v>
      </c>
    </row>
    <row r="221" spans="1:7" ht="12.75">
      <c r="A221" s="6" t="s">
        <v>1508</v>
      </c>
      <c r="B221" s="8" t="s">
        <v>1507</v>
      </c>
      <c r="C221" s="8" t="s">
        <v>53</v>
      </c>
      <c r="D221" s="9">
        <v>45742</v>
      </c>
      <c r="E221" s="6" t="s">
        <v>61</v>
      </c>
      <c r="F221" s="10" t="s">
        <v>1506</v>
      </c>
      <c r="G221" s="6" t="s">
        <v>103</v>
      </c>
    </row>
    <row r="222" spans="1:7" ht="12.75">
      <c r="A222" s="6" t="s">
        <v>1505</v>
      </c>
      <c r="B222" s="8" t="s">
        <v>1504</v>
      </c>
      <c r="C222" s="6" t="s">
        <v>126</v>
      </c>
      <c r="D222" s="9">
        <v>45742</v>
      </c>
      <c r="E222" s="6" t="s">
        <v>12</v>
      </c>
      <c r="F222" s="10" t="s">
        <v>1503</v>
      </c>
      <c r="G222" s="6" t="s">
        <v>24</v>
      </c>
    </row>
    <row r="223" spans="1:7" ht="12.75">
      <c r="A223" s="6" t="s">
        <v>1502</v>
      </c>
      <c r="B223" s="8" t="s">
        <v>1501</v>
      </c>
      <c r="C223" s="8" t="s">
        <v>53</v>
      </c>
      <c r="D223" s="9">
        <v>45743</v>
      </c>
      <c r="E223" s="6" t="s">
        <v>30</v>
      </c>
      <c r="F223" s="10" t="s">
        <v>1500</v>
      </c>
      <c r="G223" s="6" t="s">
        <v>97</v>
      </c>
    </row>
    <row r="224" spans="1:7" ht="12.75">
      <c r="A224" s="6" t="s">
        <v>1499</v>
      </c>
      <c r="B224" s="8" t="s">
        <v>1498</v>
      </c>
      <c r="C224" s="8" t="s">
        <v>126</v>
      </c>
      <c r="D224" s="9">
        <v>45728</v>
      </c>
      <c r="E224" s="6" t="s">
        <v>12</v>
      </c>
      <c r="F224" s="10" t="s">
        <v>1497</v>
      </c>
      <c r="G224" s="20" t="s">
        <v>411</v>
      </c>
    </row>
    <row r="225" spans="1:7" ht="12.75">
      <c r="A225" s="6" t="s">
        <v>1496</v>
      </c>
      <c r="B225" s="8" t="s">
        <v>1495</v>
      </c>
      <c r="C225" s="8" t="s">
        <v>126</v>
      </c>
      <c r="D225" s="9">
        <v>45720</v>
      </c>
      <c r="E225" s="6" t="s">
        <v>61</v>
      </c>
      <c r="F225" s="10" t="s">
        <v>1494</v>
      </c>
      <c r="G225" s="6" t="s">
        <v>411</v>
      </c>
    </row>
    <row r="226" spans="1:7" ht="12.75">
      <c r="A226" s="6" t="s">
        <v>1493</v>
      </c>
      <c r="B226" s="8" t="s">
        <v>1492</v>
      </c>
      <c r="C226" s="8" t="s">
        <v>2</v>
      </c>
      <c r="D226" s="9">
        <v>45743</v>
      </c>
      <c r="E226" s="6" t="s">
        <v>12</v>
      </c>
      <c r="F226" s="10" t="s">
        <v>1491</v>
      </c>
      <c r="G226" s="6" t="s">
        <v>361</v>
      </c>
    </row>
    <row r="227" spans="1:7" ht="12.75">
      <c r="A227" s="6" t="s">
        <v>1490</v>
      </c>
      <c r="B227" s="8" t="s">
        <v>1489</v>
      </c>
      <c r="C227" s="8" t="s">
        <v>391</v>
      </c>
      <c r="D227" s="9">
        <v>45716</v>
      </c>
      <c r="E227" s="6" t="s">
        <v>9</v>
      </c>
      <c r="F227" s="10" t="s">
        <v>1488</v>
      </c>
      <c r="G227" s="6" t="s">
        <v>114</v>
      </c>
    </row>
    <row r="228" spans="1:7" ht="12.75">
      <c r="A228" s="6" t="s">
        <v>1487</v>
      </c>
      <c r="B228" s="8" t="s">
        <v>1486</v>
      </c>
      <c r="C228" s="8" t="s">
        <v>6</v>
      </c>
      <c r="D228" s="9">
        <v>45708</v>
      </c>
      <c r="E228" s="6" t="s">
        <v>30</v>
      </c>
      <c r="F228" s="10" t="s">
        <v>1485</v>
      </c>
      <c r="G228" s="6" t="s">
        <v>3</v>
      </c>
    </row>
    <row r="229" spans="1:7" ht="12.75">
      <c r="A229" s="6" t="s">
        <v>1484</v>
      </c>
      <c r="B229" s="8" t="s">
        <v>1483</v>
      </c>
      <c r="C229" s="8" t="s">
        <v>6</v>
      </c>
      <c r="D229" s="9">
        <v>45713</v>
      </c>
      <c r="E229" s="6" t="s">
        <v>12</v>
      </c>
      <c r="F229" s="10" t="s">
        <v>1482</v>
      </c>
      <c r="G229" s="6" t="s">
        <v>14</v>
      </c>
    </row>
    <row r="230" spans="1:7" ht="12.75">
      <c r="A230" s="6" t="s">
        <v>1481</v>
      </c>
      <c r="B230" s="8" t="s">
        <v>1480</v>
      </c>
      <c r="C230" s="8" t="s">
        <v>6</v>
      </c>
      <c r="D230" s="9">
        <v>45713</v>
      </c>
      <c r="E230" s="6" t="s">
        <v>61</v>
      </c>
      <c r="F230" s="10" t="s">
        <v>1479</v>
      </c>
      <c r="G230" s="6" t="s">
        <v>72</v>
      </c>
    </row>
    <row r="231" spans="1:7" ht="12.75">
      <c r="A231" s="6" t="s">
        <v>1478</v>
      </c>
      <c r="B231" s="8" t="s">
        <v>1477</v>
      </c>
      <c r="C231" s="8" t="s">
        <v>53</v>
      </c>
      <c r="D231" s="9">
        <v>45743</v>
      </c>
      <c r="E231" s="6" t="s">
        <v>30</v>
      </c>
      <c r="F231" s="10" t="s">
        <v>1476</v>
      </c>
      <c r="G231" s="6" t="s">
        <v>103</v>
      </c>
    </row>
    <row r="232" spans="1:7" ht="12.75">
      <c r="A232" s="6" t="s">
        <v>1475</v>
      </c>
      <c r="B232" s="8" t="s">
        <v>1474</v>
      </c>
      <c r="C232" s="8" t="s">
        <v>10</v>
      </c>
      <c r="D232" s="9">
        <v>45736</v>
      </c>
      <c r="E232" s="6" t="s">
        <v>9</v>
      </c>
      <c r="F232" s="10" t="s">
        <v>1473</v>
      </c>
      <c r="G232" s="6" t="s">
        <v>411</v>
      </c>
    </row>
    <row r="233" spans="1:7" ht="12.75">
      <c r="A233" s="6" t="s">
        <v>1472</v>
      </c>
      <c r="B233" s="8" t="s">
        <v>1471</v>
      </c>
      <c r="C233" s="8" t="s">
        <v>77</v>
      </c>
      <c r="D233" s="9">
        <v>45740</v>
      </c>
      <c r="E233" s="6" t="s">
        <v>9</v>
      </c>
      <c r="F233" s="10" t="s">
        <v>1470</v>
      </c>
      <c r="G233" s="6" t="s">
        <v>721</v>
      </c>
    </row>
    <row r="234" spans="1:7" ht="12.75">
      <c r="A234" s="6" t="s">
        <v>1469</v>
      </c>
      <c r="B234" s="8" t="s">
        <v>1468</v>
      </c>
      <c r="C234" s="8" t="s">
        <v>17</v>
      </c>
      <c r="D234" s="9">
        <v>45741</v>
      </c>
      <c r="E234" s="6" t="s">
        <v>330</v>
      </c>
      <c r="F234" s="10" t="s">
        <v>1467</v>
      </c>
      <c r="G234" s="6" t="s">
        <v>97</v>
      </c>
    </row>
    <row r="235" spans="1:7" ht="12.75">
      <c r="A235" s="6" t="s">
        <v>1466</v>
      </c>
      <c r="B235" s="8" t="s">
        <v>1465</v>
      </c>
      <c r="C235" s="8" t="s">
        <v>17</v>
      </c>
      <c r="D235" s="9">
        <v>45713</v>
      </c>
      <c r="E235" s="6" t="s">
        <v>30</v>
      </c>
      <c r="F235" s="10" t="s">
        <v>1464</v>
      </c>
      <c r="G235" s="6" t="s">
        <v>3</v>
      </c>
    </row>
    <row r="236" spans="1:7" ht="12.75">
      <c r="A236" s="6" t="s">
        <v>1463</v>
      </c>
      <c r="B236" s="8" t="s">
        <v>1462</v>
      </c>
      <c r="C236" s="8" t="s">
        <v>17</v>
      </c>
      <c r="D236" s="9">
        <v>45712</v>
      </c>
      <c r="E236" s="6" t="s">
        <v>61</v>
      </c>
      <c r="F236" s="10" t="s">
        <v>1461</v>
      </c>
      <c r="G236" s="6" t="s">
        <v>3</v>
      </c>
    </row>
    <row r="237" spans="1:7" ht="12.75">
      <c r="A237" s="6" t="s">
        <v>1460</v>
      </c>
      <c r="B237" s="8" t="s">
        <v>1459</v>
      </c>
      <c r="C237" s="8" t="s">
        <v>2</v>
      </c>
      <c r="D237" s="9">
        <v>45743</v>
      </c>
      <c r="E237" s="6" t="s">
        <v>12</v>
      </c>
      <c r="F237" s="10" t="s">
        <v>1458</v>
      </c>
      <c r="G237" s="6" t="s">
        <v>56</v>
      </c>
    </row>
    <row r="238" spans="1:7" ht="12.75">
      <c r="A238" s="6" t="s">
        <v>1457</v>
      </c>
      <c r="B238" s="8" t="s">
        <v>1456</v>
      </c>
      <c r="C238" s="8" t="s">
        <v>53</v>
      </c>
      <c r="D238" s="9">
        <v>45743</v>
      </c>
      <c r="E238" s="6" t="s">
        <v>1455</v>
      </c>
      <c r="F238" s="10" t="s">
        <v>1454</v>
      </c>
      <c r="G238" s="6" t="s">
        <v>361</v>
      </c>
    </row>
    <row r="239" spans="1:7" ht="12.75">
      <c r="A239" s="6" t="s">
        <v>1453</v>
      </c>
      <c r="B239" s="8" t="s">
        <v>1452</v>
      </c>
      <c r="C239" s="8" t="s">
        <v>10</v>
      </c>
      <c r="D239" s="9">
        <v>45741</v>
      </c>
      <c r="E239" s="6" t="s">
        <v>30</v>
      </c>
      <c r="F239" s="10" t="s">
        <v>1451</v>
      </c>
      <c r="G239" s="6" t="s">
        <v>322</v>
      </c>
    </row>
    <row r="240" spans="1:7" ht="12.75">
      <c r="A240" s="6" t="s">
        <v>1450</v>
      </c>
      <c r="B240" s="8" t="s">
        <v>1449</v>
      </c>
      <c r="C240" s="8" t="s">
        <v>77</v>
      </c>
      <c r="D240" s="9">
        <v>45729</v>
      </c>
      <c r="E240" s="6" t="s">
        <v>30</v>
      </c>
      <c r="F240" s="10" t="s">
        <v>1448</v>
      </c>
      <c r="G240" s="6" t="s">
        <v>36</v>
      </c>
    </row>
    <row r="241" spans="1:7" ht="12.75">
      <c r="A241" s="6" t="s">
        <v>1447</v>
      </c>
      <c r="B241" s="8" t="s">
        <v>1446</v>
      </c>
      <c r="C241" s="8" t="s">
        <v>17</v>
      </c>
      <c r="D241" s="9">
        <v>45743</v>
      </c>
      <c r="E241" s="6" t="s">
        <v>9</v>
      </c>
      <c r="F241" s="10" t="s">
        <v>1445</v>
      </c>
      <c r="G241" s="6" t="s">
        <v>5</v>
      </c>
    </row>
    <row r="242" spans="1:7" ht="12.75">
      <c r="A242" s="6" t="s">
        <v>1444</v>
      </c>
      <c r="B242" s="8" t="s">
        <v>1443</v>
      </c>
      <c r="C242" s="8" t="s">
        <v>6</v>
      </c>
      <c r="D242" s="9">
        <v>45701</v>
      </c>
      <c r="E242" s="6" t="s">
        <v>30</v>
      </c>
      <c r="F242" s="10" t="s">
        <v>1442</v>
      </c>
      <c r="G242" s="6" t="s">
        <v>1022</v>
      </c>
    </row>
    <row r="243" spans="1:7" ht="12.75">
      <c r="A243" s="6" t="s">
        <v>1441</v>
      </c>
      <c r="B243" s="8" t="s">
        <v>1440</v>
      </c>
      <c r="C243" s="8" t="s">
        <v>77</v>
      </c>
      <c r="D243" s="9">
        <v>45744</v>
      </c>
      <c r="E243" s="6" t="s">
        <v>30</v>
      </c>
      <c r="F243" s="10" t="s">
        <v>1439</v>
      </c>
      <c r="G243" s="6" t="s">
        <v>418</v>
      </c>
    </row>
    <row r="244" spans="1:7" ht="12.75">
      <c r="A244" s="6" t="s">
        <v>1438</v>
      </c>
      <c r="B244" s="8" t="s">
        <v>1</v>
      </c>
      <c r="C244" s="8" t="s">
        <v>10</v>
      </c>
      <c r="D244" s="9">
        <v>45744</v>
      </c>
      <c r="E244" s="6" t="s">
        <v>61</v>
      </c>
      <c r="F244" s="10" t="s">
        <v>1437</v>
      </c>
      <c r="G244" s="6" t="s">
        <v>160</v>
      </c>
    </row>
    <row r="245" spans="1:7" ht="12.75">
      <c r="A245" s="6" t="s">
        <v>1436</v>
      </c>
      <c r="B245" s="8" t="s">
        <v>1435</v>
      </c>
      <c r="C245" s="8" t="s">
        <v>2</v>
      </c>
      <c r="D245" s="9">
        <v>45743</v>
      </c>
      <c r="E245" s="6" t="s">
        <v>30</v>
      </c>
      <c r="F245" s="10" t="s">
        <v>1434</v>
      </c>
      <c r="G245" s="6" t="s">
        <v>128</v>
      </c>
    </row>
    <row r="246" spans="1:7" ht="12.75">
      <c r="A246" s="6" t="s">
        <v>1433</v>
      </c>
      <c r="B246" s="8" t="s">
        <v>1432</v>
      </c>
      <c r="C246" s="8" t="s">
        <v>6</v>
      </c>
      <c r="D246" s="9">
        <v>45730</v>
      </c>
      <c r="E246" s="6" t="s">
        <v>9</v>
      </c>
      <c r="F246" s="10" t="s">
        <v>1431</v>
      </c>
      <c r="G246" s="6" t="s">
        <v>118</v>
      </c>
    </row>
    <row r="247" spans="1:7" ht="12.75">
      <c r="A247" s="6" t="s">
        <v>1430</v>
      </c>
      <c r="B247" s="8" t="s">
        <v>1429</v>
      </c>
      <c r="C247" s="8" t="s">
        <v>2</v>
      </c>
      <c r="D247" s="9">
        <v>45736</v>
      </c>
      <c r="E247" s="6" t="s">
        <v>12</v>
      </c>
      <c r="F247" s="10" t="s">
        <v>1428</v>
      </c>
      <c r="G247" s="6" t="s">
        <v>128</v>
      </c>
    </row>
    <row r="248" spans="1:7" ht="12.75">
      <c r="A248" s="6" t="s">
        <v>1427</v>
      </c>
      <c r="B248" s="8" t="s">
        <v>1426</v>
      </c>
      <c r="C248" s="8" t="s">
        <v>17</v>
      </c>
      <c r="D248" s="9">
        <v>45749</v>
      </c>
      <c r="E248" s="6" t="s">
        <v>30</v>
      </c>
      <c r="F248" s="10" t="s">
        <v>1425</v>
      </c>
      <c r="G248" s="6" t="s">
        <v>761</v>
      </c>
    </row>
    <row r="249" spans="1:7" ht="12.75">
      <c r="A249" s="6" t="s">
        <v>1424</v>
      </c>
      <c r="B249" s="8" t="s">
        <v>1</v>
      </c>
      <c r="C249" s="8" t="s">
        <v>126</v>
      </c>
      <c r="D249" s="9">
        <v>45747</v>
      </c>
      <c r="E249" s="6" t="s">
        <v>61</v>
      </c>
      <c r="F249" s="10" t="s">
        <v>1423</v>
      </c>
      <c r="G249" s="6" t="s">
        <v>14</v>
      </c>
    </row>
    <row r="250" spans="1:7" ht="12.75">
      <c r="A250" s="6" t="s">
        <v>1422</v>
      </c>
      <c r="B250" s="8" t="s">
        <v>1421</v>
      </c>
      <c r="C250" s="8" t="s">
        <v>17</v>
      </c>
      <c r="D250" s="9">
        <v>45750</v>
      </c>
      <c r="E250" s="6" t="s">
        <v>330</v>
      </c>
      <c r="F250" s="10" t="s">
        <v>1420</v>
      </c>
      <c r="G250" s="6" t="s">
        <v>103</v>
      </c>
    </row>
    <row r="251" spans="1:7" ht="12.75">
      <c r="A251" s="6" t="s">
        <v>1419</v>
      </c>
      <c r="B251" s="8" t="s">
        <v>1418</v>
      </c>
      <c r="C251" s="8" t="s">
        <v>2</v>
      </c>
      <c r="D251" s="9">
        <v>45744</v>
      </c>
      <c r="E251" s="6" t="s">
        <v>30</v>
      </c>
      <c r="F251" s="10" t="s">
        <v>1417</v>
      </c>
      <c r="G251" s="6" t="s">
        <v>3</v>
      </c>
    </row>
    <row r="252" spans="1:7" ht="12.75">
      <c r="A252" s="6" t="s">
        <v>1416</v>
      </c>
      <c r="B252" s="8" t="s">
        <v>1415</v>
      </c>
      <c r="C252" s="8" t="s">
        <v>17</v>
      </c>
      <c r="D252" s="9">
        <v>45715</v>
      </c>
      <c r="E252" s="6" t="s">
        <v>30</v>
      </c>
      <c r="F252" s="10" t="s">
        <v>1414</v>
      </c>
      <c r="G252" s="6" t="s">
        <v>3</v>
      </c>
    </row>
    <row r="253" spans="1:7" ht="12.75">
      <c r="A253" s="6" t="s">
        <v>1413</v>
      </c>
      <c r="B253" s="8" t="s">
        <v>1412</v>
      </c>
      <c r="C253" s="8" t="s">
        <v>126</v>
      </c>
      <c r="D253" s="9">
        <v>45736</v>
      </c>
      <c r="E253" s="6" t="s">
        <v>61</v>
      </c>
      <c r="F253" s="10" t="s">
        <v>1411</v>
      </c>
      <c r="G253" s="6" t="s">
        <v>72</v>
      </c>
    </row>
    <row r="254" spans="1:7" ht="12.75">
      <c r="A254" s="6" t="s">
        <v>1410</v>
      </c>
      <c r="B254" s="8" t="s">
        <v>1409</v>
      </c>
      <c r="C254" s="8" t="s">
        <v>557</v>
      </c>
      <c r="D254" s="9">
        <v>45728</v>
      </c>
      <c r="E254" s="6" t="s">
        <v>9</v>
      </c>
      <c r="F254" s="10" t="s">
        <v>1408</v>
      </c>
      <c r="G254" s="6" t="s">
        <v>18</v>
      </c>
    </row>
    <row r="255" spans="1:7" ht="12.75">
      <c r="A255" s="6" t="s">
        <v>1407</v>
      </c>
      <c r="B255" s="8" t="s">
        <v>1406</v>
      </c>
      <c r="C255" s="8" t="s">
        <v>557</v>
      </c>
      <c r="D255" s="9">
        <v>45714</v>
      </c>
      <c r="E255" s="6" t="s">
        <v>61</v>
      </c>
      <c r="F255" s="10" t="s">
        <v>1405</v>
      </c>
      <c r="G255" s="6" t="s">
        <v>3</v>
      </c>
    </row>
    <row r="256" spans="1:7" ht="12.75">
      <c r="A256" s="6" t="s">
        <v>1404</v>
      </c>
      <c r="B256" s="8" t="s">
        <v>1403</v>
      </c>
      <c r="C256" s="8" t="s">
        <v>232</v>
      </c>
      <c r="D256" s="9">
        <v>45730</v>
      </c>
      <c r="E256" s="6" t="s">
        <v>9</v>
      </c>
      <c r="F256" s="10" t="s">
        <v>1402</v>
      </c>
      <c r="G256" s="6" t="s">
        <v>3</v>
      </c>
    </row>
    <row r="257" spans="1:7" ht="12.75">
      <c r="A257" s="6" t="s">
        <v>1401</v>
      </c>
      <c r="B257" s="8" t="s">
        <v>1400</v>
      </c>
      <c r="C257" s="8" t="s">
        <v>126</v>
      </c>
      <c r="D257" s="9">
        <v>45722</v>
      </c>
      <c r="E257" s="6" t="s">
        <v>12</v>
      </c>
      <c r="F257" s="10" t="s">
        <v>1399</v>
      </c>
      <c r="G257" s="6" t="s">
        <v>56</v>
      </c>
    </row>
    <row r="258" spans="1:7" ht="12.75">
      <c r="A258" s="6" t="s">
        <v>1398</v>
      </c>
      <c r="B258" s="8" t="s">
        <v>1397</v>
      </c>
      <c r="C258" s="8" t="s">
        <v>130</v>
      </c>
      <c r="D258" s="9">
        <v>45749</v>
      </c>
      <c r="E258" s="6" t="s">
        <v>61</v>
      </c>
      <c r="F258" s="10" t="s">
        <v>1396</v>
      </c>
      <c r="G258" s="6" t="s">
        <v>361</v>
      </c>
    </row>
    <row r="259" spans="1:7" ht="12.75">
      <c r="A259" s="6" t="s">
        <v>1395</v>
      </c>
      <c r="B259" s="8" t="s">
        <v>1394</v>
      </c>
      <c r="C259" s="8" t="s">
        <v>2</v>
      </c>
      <c r="D259" s="9">
        <v>45714</v>
      </c>
      <c r="E259" s="6" t="s">
        <v>12</v>
      </c>
      <c r="F259" s="10" t="s">
        <v>1393</v>
      </c>
      <c r="G259" s="6" t="s">
        <v>56</v>
      </c>
    </row>
    <row r="260" spans="1:7" ht="12.75">
      <c r="A260" s="6" t="s">
        <v>1392</v>
      </c>
      <c r="B260" s="8" t="s">
        <v>1391</v>
      </c>
      <c r="C260" s="8" t="s">
        <v>391</v>
      </c>
      <c r="D260" s="9">
        <v>45749</v>
      </c>
      <c r="E260" s="6" t="s">
        <v>9</v>
      </c>
      <c r="F260" s="10" t="s">
        <v>1390</v>
      </c>
      <c r="G260" s="6" t="s">
        <v>18</v>
      </c>
    </row>
    <row r="261" spans="1:7" ht="12.75">
      <c r="A261" s="6" t="s">
        <v>1389</v>
      </c>
      <c r="B261" s="8" t="s">
        <v>1388</v>
      </c>
      <c r="C261" s="8" t="s">
        <v>391</v>
      </c>
      <c r="D261" s="9">
        <v>45734</v>
      </c>
      <c r="E261" s="6" t="s">
        <v>12</v>
      </c>
      <c r="F261" s="10" t="s">
        <v>1387</v>
      </c>
      <c r="G261" s="6" t="s">
        <v>128</v>
      </c>
    </row>
    <row r="262" spans="1:7" ht="12.75">
      <c r="A262" s="6" t="s">
        <v>1386</v>
      </c>
      <c r="B262" s="8" t="s">
        <v>1385</v>
      </c>
      <c r="C262" s="8" t="s">
        <v>126</v>
      </c>
      <c r="D262" s="9">
        <v>45723</v>
      </c>
      <c r="E262" s="6" t="s">
        <v>9</v>
      </c>
      <c r="F262" s="10" t="s">
        <v>1384</v>
      </c>
      <c r="G262" s="6" t="s">
        <v>3</v>
      </c>
    </row>
    <row r="263" spans="1:7" ht="12.75">
      <c r="A263" s="6" t="s">
        <v>1383</v>
      </c>
      <c r="B263" s="8" t="s">
        <v>1382</v>
      </c>
      <c r="C263" s="8" t="s">
        <v>10</v>
      </c>
      <c r="D263" s="9">
        <v>45743</v>
      </c>
      <c r="E263" s="6" t="s">
        <v>16</v>
      </c>
      <c r="F263" s="10" t="s">
        <v>1381</v>
      </c>
      <c r="G263" s="6" t="s">
        <v>394</v>
      </c>
    </row>
    <row r="264" spans="1:7" ht="12.75">
      <c r="A264" s="6" t="s">
        <v>1380</v>
      </c>
      <c r="B264" s="8" t="s">
        <v>1379</v>
      </c>
      <c r="C264" s="6" t="s">
        <v>15</v>
      </c>
      <c r="D264" s="9">
        <v>45747</v>
      </c>
      <c r="E264" s="6" t="s">
        <v>61</v>
      </c>
      <c r="F264" s="10" t="s">
        <v>1378</v>
      </c>
      <c r="G264" s="6" t="s">
        <v>208</v>
      </c>
    </row>
    <row r="265" spans="1:7" ht="12.75">
      <c r="A265" s="6" t="s">
        <v>1377</v>
      </c>
      <c r="B265" s="8" t="s">
        <v>1376</v>
      </c>
      <c r="C265" s="8" t="s">
        <v>53</v>
      </c>
      <c r="D265" s="9">
        <v>45742</v>
      </c>
      <c r="E265" s="6" t="s">
        <v>253</v>
      </c>
      <c r="F265" s="10" t="s">
        <v>1375</v>
      </c>
      <c r="G265" s="6" t="s">
        <v>18</v>
      </c>
    </row>
    <row r="266" spans="1:7" ht="12.75">
      <c r="A266" s="6" t="s">
        <v>1374</v>
      </c>
      <c r="B266" s="8" t="s">
        <v>1373</v>
      </c>
      <c r="C266" s="8" t="s">
        <v>232</v>
      </c>
      <c r="D266" s="9">
        <v>45736</v>
      </c>
      <c r="E266" s="6" t="s">
        <v>9</v>
      </c>
      <c r="F266" s="10" t="s">
        <v>1372</v>
      </c>
      <c r="G266" s="6" t="s">
        <v>361</v>
      </c>
    </row>
    <row r="267" spans="1:7" ht="12.75">
      <c r="A267" s="6" t="s">
        <v>1371</v>
      </c>
      <c r="B267" s="8" t="s">
        <v>1</v>
      </c>
      <c r="C267" s="8" t="s">
        <v>7</v>
      </c>
      <c r="D267" s="9">
        <v>45694</v>
      </c>
      <c r="E267" s="6" t="s">
        <v>9</v>
      </c>
      <c r="F267" s="10" t="s">
        <v>1370</v>
      </c>
      <c r="G267" s="6" t="s">
        <v>24</v>
      </c>
    </row>
    <row r="268" spans="1:7" ht="12.75">
      <c r="A268" s="6" t="s">
        <v>1369</v>
      </c>
      <c r="B268" s="8" t="s">
        <v>1368</v>
      </c>
      <c r="C268" s="8" t="s">
        <v>126</v>
      </c>
      <c r="D268" s="9">
        <v>45727</v>
      </c>
      <c r="E268" s="6" t="s">
        <v>9</v>
      </c>
      <c r="F268" s="10" t="s">
        <v>1367</v>
      </c>
      <c r="G268" s="6" t="s">
        <v>97</v>
      </c>
    </row>
    <row r="269" spans="1:7" ht="12.75">
      <c r="A269" s="6" t="s">
        <v>1366</v>
      </c>
      <c r="B269" s="8" t="s">
        <v>1365</v>
      </c>
      <c r="C269" s="8" t="s">
        <v>53</v>
      </c>
      <c r="D269" s="9">
        <v>45751</v>
      </c>
      <c r="E269" s="6" t="s">
        <v>61</v>
      </c>
      <c r="F269" s="10" t="s">
        <v>1364</v>
      </c>
      <c r="G269" s="6" t="s">
        <v>24</v>
      </c>
    </row>
    <row r="270" spans="1:7" ht="12.75">
      <c r="A270" s="6" t="s">
        <v>1363</v>
      </c>
      <c r="B270" s="8" t="s">
        <v>1362</v>
      </c>
      <c r="C270" s="8" t="s">
        <v>17</v>
      </c>
      <c r="D270" s="9">
        <v>45750</v>
      </c>
      <c r="E270" s="6" t="s">
        <v>330</v>
      </c>
      <c r="F270" s="10" t="s">
        <v>1361</v>
      </c>
      <c r="G270" s="6" t="s">
        <v>721</v>
      </c>
    </row>
    <row r="271" spans="1:7" ht="12.75">
      <c r="A271" s="6" t="s">
        <v>1360</v>
      </c>
      <c r="B271" s="8" t="s">
        <v>1359</v>
      </c>
      <c r="C271" s="8" t="s">
        <v>13</v>
      </c>
      <c r="D271" s="9">
        <v>45750</v>
      </c>
      <c r="E271" s="6" t="s">
        <v>30</v>
      </c>
      <c r="F271" s="10" t="s">
        <v>1358</v>
      </c>
      <c r="G271" s="6" t="s">
        <v>721</v>
      </c>
    </row>
    <row r="272" spans="1:7" ht="12.75">
      <c r="A272" s="6" t="s">
        <v>1357</v>
      </c>
      <c r="B272" s="8" t="s">
        <v>1356</v>
      </c>
      <c r="C272" s="8" t="s">
        <v>53</v>
      </c>
      <c r="D272" s="9">
        <v>45751</v>
      </c>
      <c r="E272" s="6" t="s">
        <v>9</v>
      </c>
      <c r="F272" s="10" t="s">
        <v>1355</v>
      </c>
      <c r="G272" s="6" t="s">
        <v>146</v>
      </c>
    </row>
    <row r="273" spans="1:7" ht="12.75">
      <c r="A273" s="6" t="s">
        <v>1354</v>
      </c>
      <c r="B273" s="8" t="s">
        <v>1353</v>
      </c>
      <c r="C273" s="8" t="s">
        <v>53</v>
      </c>
      <c r="D273" s="9">
        <v>45747</v>
      </c>
      <c r="E273" s="6" t="s">
        <v>9</v>
      </c>
      <c r="F273" s="10" t="s">
        <v>1352</v>
      </c>
      <c r="G273" s="6" t="s">
        <v>369</v>
      </c>
    </row>
    <row r="274" spans="1:7" ht="12.75">
      <c r="A274" s="6" t="s">
        <v>1351</v>
      </c>
      <c r="B274" s="8" t="s">
        <v>1350</v>
      </c>
      <c r="C274" s="8" t="s">
        <v>45</v>
      </c>
      <c r="D274" s="9">
        <v>45751</v>
      </c>
      <c r="E274" s="6" t="s">
        <v>30</v>
      </c>
      <c r="F274" s="10" t="s">
        <v>1349</v>
      </c>
      <c r="G274" s="6" t="s">
        <v>369</v>
      </c>
    </row>
    <row r="275" spans="1:7" ht="12.75">
      <c r="A275" s="6" t="s">
        <v>1348</v>
      </c>
      <c r="B275" s="8" t="s">
        <v>1</v>
      </c>
      <c r="C275" s="8" t="s">
        <v>1183</v>
      </c>
      <c r="D275" s="9">
        <v>45747</v>
      </c>
      <c r="E275" s="6" t="s">
        <v>30</v>
      </c>
      <c r="F275" s="10" t="s">
        <v>1347</v>
      </c>
      <c r="G275" s="6" t="s">
        <v>14</v>
      </c>
    </row>
    <row r="276" spans="1:7" ht="12.75">
      <c r="A276" s="6" t="s">
        <v>1346</v>
      </c>
      <c r="B276" s="8" t="s">
        <v>1345</v>
      </c>
      <c r="C276" s="8" t="s">
        <v>1183</v>
      </c>
      <c r="D276" s="9">
        <v>45750</v>
      </c>
      <c r="E276" s="6" t="s">
        <v>30</v>
      </c>
      <c r="F276" s="10" t="s">
        <v>1344</v>
      </c>
      <c r="G276" s="6" t="s">
        <v>361</v>
      </c>
    </row>
    <row r="277" spans="1:7" ht="12.75">
      <c r="A277" s="6" t="s">
        <v>1343</v>
      </c>
      <c r="B277" s="8" t="s">
        <v>1342</v>
      </c>
      <c r="C277" s="8" t="s">
        <v>17</v>
      </c>
      <c r="D277" s="9">
        <v>45755</v>
      </c>
      <c r="E277" s="6" t="s">
        <v>12</v>
      </c>
      <c r="F277" s="10" t="s">
        <v>1341</v>
      </c>
      <c r="G277" s="6" t="s">
        <v>5</v>
      </c>
    </row>
    <row r="278" spans="1:7" ht="12.75">
      <c r="A278" s="6" t="s">
        <v>1340</v>
      </c>
      <c r="B278" s="8" t="s">
        <v>1</v>
      </c>
      <c r="C278" s="8" t="s">
        <v>126</v>
      </c>
      <c r="D278" s="9">
        <v>45741</v>
      </c>
      <c r="E278" s="6" t="s">
        <v>9</v>
      </c>
      <c r="F278" s="10" t="s">
        <v>1339</v>
      </c>
      <c r="G278" s="6" t="s">
        <v>256</v>
      </c>
    </row>
    <row r="279" spans="1:7" ht="12.75">
      <c r="A279" s="6" t="s">
        <v>1338</v>
      </c>
      <c r="B279" s="8" t="s">
        <v>1337</v>
      </c>
      <c r="C279" s="8" t="s">
        <v>538</v>
      </c>
      <c r="D279" s="9">
        <v>45741</v>
      </c>
      <c r="E279" s="6" t="s">
        <v>9</v>
      </c>
      <c r="F279" s="10" t="s">
        <v>1336</v>
      </c>
      <c r="G279" s="6" t="s">
        <v>369</v>
      </c>
    </row>
    <row r="280" spans="1:7" ht="12.75">
      <c r="A280" s="6" t="s">
        <v>1335</v>
      </c>
      <c r="B280" s="8" t="s">
        <v>1334</v>
      </c>
      <c r="C280" s="8" t="s">
        <v>15</v>
      </c>
      <c r="D280" s="9">
        <v>45754</v>
      </c>
      <c r="E280" s="6" t="s">
        <v>12</v>
      </c>
      <c r="F280" s="10" t="s">
        <v>1333</v>
      </c>
      <c r="G280" s="6" t="s">
        <v>79</v>
      </c>
    </row>
    <row r="281" spans="1:7" ht="12.75">
      <c r="A281" s="6" t="s">
        <v>1332</v>
      </c>
      <c r="B281" s="8" t="s">
        <v>1331</v>
      </c>
      <c r="C281" s="8" t="s">
        <v>557</v>
      </c>
      <c r="D281" s="9">
        <v>45740</v>
      </c>
      <c r="E281" s="6" t="s">
        <v>30</v>
      </c>
      <c r="F281" s="10" t="s">
        <v>1330</v>
      </c>
      <c r="G281" s="6" t="s">
        <v>14</v>
      </c>
    </row>
    <row r="282" spans="1:7" ht="12.75">
      <c r="A282" s="6" t="s">
        <v>1329</v>
      </c>
      <c r="B282" s="8" t="s">
        <v>1328</v>
      </c>
      <c r="C282" s="8" t="s">
        <v>10</v>
      </c>
      <c r="D282" s="9">
        <v>45756</v>
      </c>
      <c r="E282" s="6" t="s">
        <v>30</v>
      </c>
      <c r="F282" s="10" t="s">
        <v>1327</v>
      </c>
      <c r="G282" s="6" t="s">
        <v>8</v>
      </c>
    </row>
    <row r="283" spans="1:7" ht="12.75">
      <c r="A283" s="6" t="s">
        <v>1326</v>
      </c>
      <c r="B283" s="8" t="s">
        <v>1325</v>
      </c>
      <c r="C283" s="8" t="s">
        <v>232</v>
      </c>
      <c r="D283" s="9">
        <v>45734</v>
      </c>
      <c r="E283" s="6" t="s">
        <v>61</v>
      </c>
      <c r="F283" s="10" t="s">
        <v>1324</v>
      </c>
      <c r="G283" s="6" t="s">
        <v>93</v>
      </c>
    </row>
    <row r="284" spans="1:7" ht="12.75">
      <c r="A284" s="6" t="s">
        <v>1323</v>
      </c>
      <c r="B284" s="8" t="s">
        <v>1322</v>
      </c>
      <c r="C284" s="8" t="s">
        <v>2</v>
      </c>
      <c r="D284" s="9">
        <v>45742</v>
      </c>
      <c r="E284" s="6" t="s">
        <v>30</v>
      </c>
      <c r="F284" s="10" t="s">
        <v>1321</v>
      </c>
      <c r="G284" s="6" t="s">
        <v>128</v>
      </c>
    </row>
    <row r="285" spans="1:7" ht="12.75">
      <c r="A285" s="6" t="s">
        <v>1320</v>
      </c>
      <c r="B285" s="8" t="s">
        <v>1319</v>
      </c>
      <c r="C285" s="8" t="s">
        <v>319</v>
      </c>
      <c r="D285" s="9">
        <v>45716</v>
      </c>
      <c r="E285" s="6" t="s">
        <v>12</v>
      </c>
      <c r="F285" s="10" t="s">
        <v>1318</v>
      </c>
      <c r="G285" s="6" t="s">
        <v>411</v>
      </c>
    </row>
    <row r="286" spans="1:7" ht="12.75">
      <c r="A286" s="6" t="s">
        <v>1317</v>
      </c>
      <c r="B286" s="8" t="s">
        <v>1316</v>
      </c>
      <c r="C286" s="8" t="s">
        <v>53</v>
      </c>
      <c r="D286" s="9">
        <v>45754</v>
      </c>
      <c r="E286" s="6" t="s">
        <v>420</v>
      </c>
      <c r="F286" s="10" t="s">
        <v>1315</v>
      </c>
      <c r="G286" s="6" t="s">
        <v>432</v>
      </c>
    </row>
    <row r="287" spans="1:7" ht="12.75">
      <c r="A287" s="6" t="s">
        <v>1314</v>
      </c>
      <c r="B287" s="8" t="s">
        <v>1313</v>
      </c>
      <c r="C287" s="8" t="s">
        <v>53</v>
      </c>
      <c r="D287" s="9">
        <v>45740</v>
      </c>
      <c r="E287" s="6" t="s">
        <v>1312</v>
      </c>
      <c r="F287" s="10" t="s">
        <v>1311</v>
      </c>
      <c r="G287" s="6" t="s">
        <v>97</v>
      </c>
    </row>
    <row r="288" spans="1:7" ht="12.75">
      <c r="A288" s="6" t="s">
        <v>1310</v>
      </c>
      <c r="B288" s="8" t="s">
        <v>1309</v>
      </c>
      <c r="C288" s="8" t="s">
        <v>6</v>
      </c>
      <c r="D288" s="9">
        <v>45700</v>
      </c>
      <c r="E288" s="6" t="s">
        <v>12</v>
      </c>
      <c r="F288" s="10" t="s">
        <v>1308</v>
      </c>
      <c r="G288" s="6" t="s">
        <v>93</v>
      </c>
    </row>
    <row r="289" spans="1:7" ht="12.75">
      <c r="A289" s="6" t="s">
        <v>1307</v>
      </c>
      <c r="B289" s="8" t="s">
        <v>1306</v>
      </c>
      <c r="C289" s="8" t="s">
        <v>53</v>
      </c>
      <c r="D289" s="9">
        <v>45733</v>
      </c>
      <c r="E289" s="6" t="s">
        <v>9</v>
      </c>
      <c r="F289" s="10" t="s">
        <v>1305</v>
      </c>
      <c r="G289" s="8" t="s">
        <v>432</v>
      </c>
    </row>
    <row r="290" spans="1:7" ht="12.75">
      <c r="A290" s="6" t="s">
        <v>1304</v>
      </c>
      <c r="B290" s="8" t="s">
        <v>1</v>
      </c>
      <c r="C290" s="8" t="s">
        <v>53</v>
      </c>
      <c r="D290" s="9">
        <v>45744</v>
      </c>
      <c r="E290" s="6" t="s">
        <v>253</v>
      </c>
      <c r="F290" s="10" t="s">
        <v>1303</v>
      </c>
      <c r="G290" s="6" t="s">
        <v>3</v>
      </c>
    </row>
    <row r="291" spans="1:7" ht="15" customHeight="1">
      <c r="A291" s="6" t="s">
        <v>1302</v>
      </c>
      <c r="B291" s="8" t="s">
        <v>1301</v>
      </c>
      <c r="C291" s="8" t="s">
        <v>53</v>
      </c>
      <c r="D291" s="9">
        <v>45715</v>
      </c>
      <c r="E291" s="6" t="s">
        <v>189</v>
      </c>
      <c r="F291" s="10" t="s">
        <v>1300</v>
      </c>
      <c r="G291" s="6" t="s">
        <v>24</v>
      </c>
    </row>
    <row r="292" spans="1:7" ht="12.75">
      <c r="A292" s="6" t="s">
        <v>1299</v>
      </c>
      <c r="B292" s="8" t="s">
        <v>1298</v>
      </c>
      <c r="C292" s="8" t="s">
        <v>53</v>
      </c>
      <c r="D292" s="9">
        <v>45744</v>
      </c>
      <c r="E292" s="6" t="s">
        <v>52</v>
      </c>
      <c r="F292" s="10" t="s">
        <v>1297</v>
      </c>
      <c r="G292" s="6" t="s">
        <v>296</v>
      </c>
    </row>
    <row r="293" spans="1:7" ht="12.75">
      <c r="A293" s="6" t="s">
        <v>1296</v>
      </c>
      <c r="B293" s="8" t="s">
        <v>1295</v>
      </c>
      <c r="C293" s="8" t="s">
        <v>126</v>
      </c>
      <c r="D293" s="9">
        <v>45743</v>
      </c>
      <c r="E293" s="6" t="s">
        <v>9</v>
      </c>
      <c r="F293" s="10" t="s">
        <v>1294</v>
      </c>
      <c r="G293" s="6" t="s">
        <v>432</v>
      </c>
    </row>
    <row r="294" spans="1:7" ht="12.75">
      <c r="A294" s="6" t="s">
        <v>1293</v>
      </c>
      <c r="B294" s="8" t="s">
        <v>1292</v>
      </c>
      <c r="C294" s="8" t="s">
        <v>53</v>
      </c>
      <c r="D294" s="9">
        <v>45750</v>
      </c>
      <c r="E294" s="6" t="s">
        <v>185</v>
      </c>
      <c r="F294" s="10" t="s">
        <v>1291</v>
      </c>
      <c r="G294" s="6" t="s">
        <v>684</v>
      </c>
    </row>
    <row r="295" spans="1:7" ht="12.75">
      <c r="A295" s="6" t="s">
        <v>1290</v>
      </c>
      <c r="B295" s="8" t="s">
        <v>1289</v>
      </c>
      <c r="C295" s="8" t="s">
        <v>2</v>
      </c>
      <c r="D295" s="9">
        <v>45740</v>
      </c>
      <c r="E295" s="6" t="s">
        <v>16</v>
      </c>
      <c r="F295" s="10" t="s">
        <v>1288</v>
      </c>
      <c r="G295" s="6" t="s">
        <v>14</v>
      </c>
    </row>
    <row r="296" spans="1:7" ht="12.75">
      <c r="A296" s="6" t="s">
        <v>1287</v>
      </c>
      <c r="B296" s="8" t="s">
        <v>1286</v>
      </c>
      <c r="C296" s="8" t="s">
        <v>2</v>
      </c>
      <c r="D296" s="9">
        <v>45743</v>
      </c>
      <c r="E296" s="6" t="s">
        <v>16</v>
      </c>
      <c r="F296" s="10" t="s">
        <v>1285</v>
      </c>
      <c r="G296" s="6" t="s">
        <v>3</v>
      </c>
    </row>
    <row r="297" spans="1:7" ht="12.75">
      <c r="A297" s="6" t="s">
        <v>1284</v>
      </c>
      <c r="B297" s="8" t="s">
        <v>1</v>
      </c>
      <c r="C297" s="8" t="s">
        <v>15</v>
      </c>
      <c r="D297" s="9">
        <v>45754</v>
      </c>
      <c r="E297" s="6" t="s">
        <v>12</v>
      </c>
      <c r="F297" s="10" t="s">
        <v>1283</v>
      </c>
      <c r="G297" s="6" t="s">
        <v>411</v>
      </c>
    </row>
    <row r="298" spans="1:7" ht="12.75">
      <c r="A298" s="6" t="s">
        <v>1282</v>
      </c>
      <c r="B298" s="8" t="s">
        <v>1281</v>
      </c>
      <c r="C298" s="8" t="s">
        <v>53</v>
      </c>
      <c r="D298" s="9">
        <v>45743</v>
      </c>
      <c r="E298" s="6" t="s">
        <v>822</v>
      </c>
      <c r="F298" s="10" t="s">
        <v>1280</v>
      </c>
      <c r="G298" s="6" t="s">
        <v>871</v>
      </c>
    </row>
    <row r="299" spans="1:7" ht="12.75">
      <c r="A299" s="6" t="s">
        <v>1279</v>
      </c>
      <c r="B299" s="8" t="s">
        <v>1278</v>
      </c>
      <c r="C299" s="8" t="s">
        <v>53</v>
      </c>
      <c r="D299" s="9">
        <v>45727</v>
      </c>
      <c r="E299" s="6" t="s">
        <v>1277</v>
      </c>
      <c r="F299" s="10" t="s">
        <v>1276</v>
      </c>
      <c r="G299" s="6" t="s">
        <v>1275</v>
      </c>
    </row>
    <row r="300" spans="1:7" ht="12.75">
      <c r="A300" s="6" t="s">
        <v>1274</v>
      </c>
      <c r="B300" s="8" t="s">
        <v>1</v>
      </c>
      <c r="C300" s="8" t="s">
        <v>232</v>
      </c>
      <c r="D300" s="9">
        <v>45742</v>
      </c>
      <c r="E300" s="6" t="s">
        <v>12</v>
      </c>
      <c r="F300" s="10" t="s">
        <v>1273</v>
      </c>
      <c r="G300" s="6" t="s">
        <v>5</v>
      </c>
    </row>
    <row r="301" spans="1:7" ht="12.75">
      <c r="A301" s="6" t="s">
        <v>1272</v>
      </c>
      <c r="B301" s="8" t="s">
        <v>1271</v>
      </c>
      <c r="C301" s="8" t="s">
        <v>853</v>
      </c>
      <c r="D301" s="9">
        <v>45757</v>
      </c>
      <c r="E301" s="6" t="s">
        <v>12</v>
      </c>
      <c r="F301" s="10" t="s">
        <v>1270</v>
      </c>
      <c r="G301" s="6" t="s">
        <v>394</v>
      </c>
    </row>
    <row r="302" spans="1:7" ht="12.75">
      <c r="A302" s="6" t="s">
        <v>1269</v>
      </c>
      <c r="B302" s="8" t="s">
        <v>1268</v>
      </c>
      <c r="C302" s="8" t="s">
        <v>17</v>
      </c>
      <c r="D302" s="9">
        <v>45761</v>
      </c>
      <c r="E302" s="6" t="s">
        <v>12</v>
      </c>
      <c r="F302" s="10" t="s">
        <v>1267</v>
      </c>
      <c r="G302" s="6" t="s">
        <v>721</v>
      </c>
    </row>
    <row r="303" spans="1:7" ht="12.75">
      <c r="A303" s="6" t="s">
        <v>1266</v>
      </c>
      <c r="B303" s="8" t="s">
        <v>1265</v>
      </c>
      <c r="C303" s="8" t="s">
        <v>15</v>
      </c>
      <c r="D303" s="9">
        <v>45736</v>
      </c>
      <c r="E303" s="6" t="s">
        <v>9</v>
      </c>
      <c r="F303" s="10" t="s">
        <v>1264</v>
      </c>
      <c r="G303" s="6" t="s">
        <v>128</v>
      </c>
    </row>
    <row r="304" spans="1:7" ht="12.75">
      <c r="A304" s="6" t="s">
        <v>1263</v>
      </c>
      <c r="B304" s="8" t="s">
        <v>1262</v>
      </c>
      <c r="C304" s="8" t="s">
        <v>45</v>
      </c>
      <c r="D304" s="9">
        <v>45727</v>
      </c>
      <c r="E304" s="6" t="s">
        <v>9</v>
      </c>
      <c r="F304" s="10" t="s">
        <v>1261</v>
      </c>
      <c r="G304" s="6" t="s">
        <v>296</v>
      </c>
    </row>
    <row r="305" spans="1:7" ht="12.75">
      <c r="A305" s="6" t="s">
        <v>1260</v>
      </c>
      <c r="B305" s="8" t="s">
        <v>1259</v>
      </c>
      <c r="C305" s="8" t="s">
        <v>53</v>
      </c>
      <c r="D305" s="9">
        <v>45754</v>
      </c>
      <c r="E305" s="6" t="s">
        <v>822</v>
      </c>
      <c r="F305" s="10" t="s">
        <v>1258</v>
      </c>
      <c r="G305" s="6" t="s">
        <v>84</v>
      </c>
    </row>
    <row r="306" spans="1:7" ht="12.75">
      <c r="A306" s="6" t="s">
        <v>1257</v>
      </c>
      <c r="B306" s="8" t="s">
        <v>1256</v>
      </c>
      <c r="C306" s="8" t="s">
        <v>126</v>
      </c>
      <c r="D306" s="9">
        <v>45762</v>
      </c>
      <c r="E306" s="6" t="s">
        <v>16</v>
      </c>
      <c r="F306" s="10" t="s">
        <v>1255</v>
      </c>
      <c r="G306" s="6" t="s">
        <v>28</v>
      </c>
    </row>
    <row r="307" spans="1:7" ht="12.75">
      <c r="A307" s="6" t="s">
        <v>1254</v>
      </c>
      <c r="B307" s="8" t="s">
        <v>1253</v>
      </c>
      <c r="C307" s="8" t="s">
        <v>53</v>
      </c>
      <c r="D307" s="9">
        <v>45722</v>
      </c>
      <c r="E307" s="6" t="s">
        <v>189</v>
      </c>
      <c r="F307" s="10" t="s">
        <v>1252</v>
      </c>
      <c r="G307" s="6" t="s">
        <v>170</v>
      </c>
    </row>
    <row r="308" spans="1:7" ht="12.75">
      <c r="A308" s="6" t="s">
        <v>1251</v>
      </c>
      <c r="B308" s="8" t="s">
        <v>1250</v>
      </c>
      <c r="C308" s="8" t="s">
        <v>1249</v>
      </c>
      <c r="D308" s="9">
        <v>45762</v>
      </c>
      <c r="E308" s="6" t="s">
        <v>9</v>
      </c>
      <c r="F308" s="10" t="s">
        <v>1248</v>
      </c>
      <c r="G308" s="6" t="s">
        <v>3</v>
      </c>
    </row>
    <row r="309" spans="1:7" ht="12.75">
      <c r="A309" s="6" t="s">
        <v>1247</v>
      </c>
      <c r="B309" s="8" t="s">
        <v>1246</v>
      </c>
      <c r="C309" s="8" t="s">
        <v>77</v>
      </c>
      <c r="D309" s="9">
        <v>45742</v>
      </c>
      <c r="E309" s="6" t="s">
        <v>12</v>
      </c>
      <c r="F309" s="10" t="s">
        <v>1245</v>
      </c>
      <c r="G309" s="6" t="s">
        <v>146</v>
      </c>
    </row>
    <row r="310" spans="1:7" ht="12.75">
      <c r="A310" s="6" t="s">
        <v>1244</v>
      </c>
      <c r="B310" s="8" t="s">
        <v>1243</v>
      </c>
      <c r="C310" s="8" t="s">
        <v>2</v>
      </c>
      <c r="D310" s="9">
        <v>45720</v>
      </c>
      <c r="E310" s="6" t="s">
        <v>30</v>
      </c>
      <c r="F310" s="10" t="s">
        <v>1242</v>
      </c>
      <c r="G310" s="6" t="s">
        <v>128</v>
      </c>
    </row>
    <row r="311" spans="1:7" ht="12.75">
      <c r="A311" s="6" t="s">
        <v>1241</v>
      </c>
      <c r="B311" s="8" t="s">
        <v>1240</v>
      </c>
      <c r="C311" s="8" t="s">
        <v>126</v>
      </c>
      <c r="D311" s="9">
        <v>45733</v>
      </c>
      <c r="E311" s="6" t="s">
        <v>30</v>
      </c>
      <c r="F311" s="10" t="s">
        <v>1239</v>
      </c>
      <c r="G311" s="6" t="s">
        <v>208</v>
      </c>
    </row>
    <row r="312" spans="1:7" ht="12.75">
      <c r="A312" s="6" t="s">
        <v>1238</v>
      </c>
      <c r="B312" s="8" t="s">
        <v>1237</v>
      </c>
      <c r="C312" s="8" t="s">
        <v>2</v>
      </c>
      <c r="D312" s="9">
        <v>45741</v>
      </c>
      <c r="E312" s="6" t="s">
        <v>9</v>
      </c>
      <c r="F312" s="10" t="s">
        <v>1236</v>
      </c>
      <c r="G312" s="6" t="s">
        <v>1235</v>
      </c>
    </row>
    <row r="313" spans="1:7" ht="12.75">
      <c r="A313" s="6" t="s">
        <v>1234</v>
      </c>
      <c r="B313" s="8" t="s">
        <v>1233</v>
      </c>
      <c r="C313" s="8" t="s">
        <v>2</v>
      </c>
      <c r="D313" s="9">
        <v>45726</v>
      </c>
      <c r="E313" s="6" t="s">
        <v>61</v>
      </c>
      <c r="F313" s="10" t="s">
        <v>1232</v>
      </c>
      <c r="G313" s="6" t="s">
        <v>146</v>
      </c>
    </row>
    <row r="314" spans="1:7" ht="12.75">
      <c r="A314" s="6" t="s">
        <v>1231</v>
      </c>
      <c r="B314" s="8" t="s">
        <v>1230</v>
      </c>
      <c r="C314" s="8" t="s">
        <v>126</v>
      </c>
      <c r="D314" s="9">
        <v>45727</v>
      </c>
      <c r="E314" s="6" t="s">
        <v>81</v>
      </c>
      <c r="F314" s="10" t="s">
        <v>1229</v>
      </c>
      <c r="G314" s="6" t="s">
        <v>317</v>
      </c>
    </row>
    <row r="315" spans="1:7" ht="12.75">
      <c r="A315" s="6" t="s">
        <v>1228</v>
      </c>
      <c r="B315" s="8" t="s">
        <v>1</v>
      </c>
      <c r="C315" s="8" t="s">
        <v>2</v>
      </c>
      <c r="D315" s="9">
        <v>45747</v>
      </c>
      <c r="E315" s="6" t="s">
        <v>12</v>
      </c>
      <c r="F315" s="10" t="s">
        <v>1227</v>
      </c>
      <c r="G315" s="6" t="s">
        <v>432</v>
      </c>
    </row>
    <row r="316" spans="1:7" ht="12.75">
      <c r="A316" s="6" t="s">
        <v>1226</v>
      </c>
      <c r="B316" s="8" t="s">
        <v>1225</v>
      </c>
      <c r="C316" s="8" t="s">
        <v>2</v>
      </c>
      <c r="D316" s="9">
        <v>45743</v>
      </c>
      <c r="E316" s="6" t="s">
        <v>30</v>
      </c>
      <c r="F316" s="10" t="s">
        <v>1224</v>
      </c>
      <c r="G316" s="6" t="s">
        <v>761</v>
      </c>
    </row>
    <row r="317" spans="1:7" ht="12.75">
      <c r="A317" s="6" t="s">
        <v>1223</v>
      </c>
      <c r="B317" s="8" t="s">
        <v>1222</v>
      </c>
      <c r="C317" s="8" t="s">
        <v>2</v>
      </c>
      <c r="D317" s="9">
        <v>45735</v>
      </c>
      <c r="E317" s="6" t="s">
        <v>30</v>
      </c>
      <c r="F317" s="10" t="s">
        <v>1221</v>
      </c>
      <c r="G317" s="6" t="s">
        <v>24</v>
      </c>
    </row>
    <row r="318" spans="1:7" ht="12.75">
      <c r="A318" s="6" t="s">
        <v>1220</v>
      </c>
      <c r="B318" s="8" t="s">
        <v>1219</v>
      </c>
      <c r="C318" s="8" t="s">
        <v>2</v>
      </c>
      <c r="D318" s="9">
        <v>45736</v>
      </c>
      <c r="E318" s="6" t="s">
        <v>30</v>
      </c>
      <c r="F318" s="10" t="s">
        <v>1218</v>
      </c>
      <c r="G318" s="6" t="s">
        <v>97</v>
      </c>
    </row>
    <row r="319" spans="1:7" ht="12.75">
      <c r="A319" s="6" t="s">
        <v>1217</v>
      </c>
      <c r="B319" s="8" t="s">
        <v>1216</v>
      </c>
      <c r="C319" s="8" t="s">
        <v>2</v>
      </c>
      <c r="D319" s="9">
        <v>45728</v>
      </c>
      <c r="E319" s="6" t="s">
        <v>30</v>
      </c>
      <c r="F319" s="10" t="s">
        <v>1215</v>
      </c>
      <c r="G319" s="6" t="s">
        <v>411</v>
      </c>
    </row>
    <row r="320" spans="1:7" ht="12.75">
      <c r="A320" s="6" t="s">
        <v>1214</v>
      </c>
      <c r="B320" s="8" t="s">
        <v>1213</v>
      </c>
      <c r="C320" s="8" t="s">
        <v>53</v>
      </c>
      <c r="D320" s="9">
        <v>45757</v>
      </c>
      <c r="E320" s="6" t="s">
        <v>81</v>
      </c>
      <c r="F320" s="10" t="s">
        <v>1212</v>
      </c>
      <c r="G320" s="6" t="s">
        <v>97</v>
      </c>
    </row>
    <row r="321" spans="1:7" ht="12.75">
      <c r="A321" s="6" t="s">
        <v>1211</v>
      </c>
      <c r="B321" s="8" t="s">
        <v>1210</v>
      </c>
      <c r="C321" s="8" t="s">
        <v>53</v>
      </c>
      <c r="D321" s="9">
        <v>45744</v>
      </c>
      <c r="E321" s="6" t="s">
        <v>30</v>
      </c>
      <c r="F321" s="10" t="s">
        <v>1209</v>
      </c>
      <c r="G321" s="6" t="s">
        <v>1022</v>
      </c>
    </row>
    <row r="322" spans="1:7" ht="12.75">
      <c r="A322" s="6" t="s">
        <v>1208</v>
      </c>
      <c r="B322" s="8" t="s">
        <v>1207</v>
      </c>
      <c r="C322" s="8" t="s">
        <v>15</v>
      </c>
      <c r="D322" s="9">
        <v>45765</v>
      </c>
      <c r="E322" s="6" t="s">
        <v>30</v>
      </c>
      <c r="F322" s="10" t="s">
        <v>1206</v>
      </c>
      <c r="G322" s="6" t="s">
        <v>28</v>
      </c>
    </row>
    <row r="323" spans="1:7" ht="12.75">
      <c r="A323" s="6" t="s">
        <v>1205</v>
      </c>
      <c r="B323" s="8" t="s">
        <v>1204</v>
      </c>
      <c r="C323" s="8" t="s">
        <v>15</v>
      </c>
      <c r="D323" s="9">
        <v>45743</v>
      </c>
      <c r="E323" s="6" t="s">
        <v>9</v>
      </c>
      <c r="F323" s="10" t="s">
        <v>1203</v>
      </c>
      <c r="G323" s="6" t="s">
        <v>93</v>
      </c>
    </row>
    <row r="324" spans="1:7" ht="12.75">
      <c r="A324" s="6" t="s">
        <v>1202</v>
      </c>
      <c r="B324" s="8" t="s">
        <v>1201</v>
      </c>
      <c r="C324" s="8" t="s">
        <v>126</v>
      </c>
      <c r="D324" s="9">
        <v>45743</v>
      </c>
      <c r="E324" s="6" t="s">
        <v>9</v>
      </c>
      <c r="F324" s="10" t="s">
        <v>1200</v>
      </c>
      <c r="G324" s="6" t="s">
        <v>56</v>
      </c>
    </row>
    <row r="325" spans="1:7" ht="12.75">
      <c r="A325" s="6" t="s">
        <v>1199</v>
      </c>
      <c r="B325" s="8" t="s">
        <v>1198</v>
      </c>
      <c r="C325" s="8" t="s">
        <v>45</v>
      </c>
      <c r="D325" s="9">
        <v>45758</v>
      </c>
      <c r="E325" s="6" t="s">
        <v>9</v>
      </c>
      <c r="F325" s="10" t="s">
        <v>1197</v>
      </c>
      <c r="G325" s="6" t="s">
        <v>3</v>
      </c>
    </row>
    <row r="326" spans="1:7" ht="12.75">
      <c r="A326" s="6" t="s">
        <v>1196</v>
      </c>
      <c r="B326" s="8" t="s">
        <v>1195</v>
      </c>
      <c r="C326" s="8" t="s">
        <v>53</v>
      </c>
      <c r="D326" s="9">
        <v>45730</v>
      </c>
      <c r="E326" s="6" t="s">
        <v>1194</v>
      </c>
      <c r="F326" s="10" t="s">
        <v>1193</v>
      </c>
      <c r="G326" s="6" t="s">
        <v>322</v>
      </c>
    </row>
    <row r="327" spans="1:7" ht="12.75">
      <c r="A327" s="6" t="s">
        <v>1192</v>
      </c>
      <c r="B327" s="8" t="s">
        <v>1191</v>
      </c>
      <c r="C327" s="8" t="s">
        <v>10</v>
      </c>
      <c r="D327" s="9">
        <v>45756</v>
      </c>
      <c r="E327" s="6" t="s">
        <v>30</v>
      </c>
      <c r="F327" s="10" t="s">
        <v>1190</v>
      </c>
      <c r="G327" s="6" t="s">
        <v>18</v>
      </c>
    </row>
    <row r="328" spans="1:7" ht="12.75">
      <c r="A328" s="6" t="s">
        <v>1189</v>
      </c>
      <c r="B328" s="8" t="s">
        <v>1188</v>
      </c>
      <c r="C328" s="8" t="s">
        <v>10</v>
      </c>
      <c r="D328" s="9">
        <v>45734</v>
      </c>
      <c r="E328" s="6" t="s">
        <v>30</v>
      </c>
      <c r="F328" s="10" t="s">
        <v>1187</v>
      </c>
      <c r="G328" s="6" t="s">
        <v>579</v>
      </c>
    </row>
    <row r="329" spans="1:7" ht="12.75">
      <c r="A329" s="25" t="s">
        <v>1186</v>
      </c>
      <c r="B329" s="8" t="s">
        <v>1</v>
      </c>
      <c r="C329" s="24" t="s">
        <v>853</v>
      </c>
      <c r="D329" s="22">
        <v>45764</v>
      </c>
      <c r="E329" s="6" t="s">
        <v>81</v>
      </c>
      <c r="F329" s="10" t="s">
        <v>1185</v>
      </c>
      <c r="G329" s="6" t="s">
        <v>3</v>
      </c>
    </row>
    <row r="330" spans="1:7" ht="12.75">
      <c r="A330" s="25" t="s">
        <v>1184</v>
      </c>
      <c r="B330" s="8" t="s">
        <v>1</v>
      </c>
      <c r="C330" s="24" t="s">
        <v>1183</v>
      </c>
      <c r="D330" s="22">
        <v>45750</v>
      </c>
      <c r="E330" s="6" t="s">
        <v>30</v>
      </c>
      <c r="F330" s="10" t="s">
        <v>1182</v>
      </c>
      <c r="G330" s="6" t="s">
        <v>721</v>
      </c>
    </row>
    <row r="331" spans="1:7" ht="12.75">
      <c r="A331" s="11" t="s">
        <v>1181</v>
      </c>
      <c r="B331" s="8" t="s">
        <v>1180</v>
      </c>
      <c r="C331" s="23" t="s">
        <v>17</v>
      </c>
      <c r="D331" s="22">
        <v>45730</v>
      </c>
      <c r="E331" s="6" t="s">
        <v>12</v>
      </c>
      <c r="F331" s="10" t="s">
        <v>1179</v>
      </c>
      <c r="G331" s="6" t="s">
        <v>3</v>
      </c>
    </row>
    <row r="332" spans="1:7" ht="12.75">
      <c r="A332" s="11" t="s">
        <v>1178</v>
      </c>
      <c r="B332" s="8" t="s">
        <v>1177</v>
      </c>
      <c r="C332" s="23" t="s">
        <v>17</v>
      </c>
      <c r="D332" s="22">
        <v>45723</v>
      </c>
      <c r="E332" s="6" t="s">
        <v>81</v>
      </c>
      <c r="F332" s="10" t="s">
        <v>1176</v>
      </c>
      <c r="G332" s="6" t="s">
        <v>3</v>
      </c>
    </row>
    <row r="333" spans="1:7" ht="12.75">
      <c r="A333" s="6" t="s">
        <v>1175</v>
      </c>
      <c r="B333" s="8" t="s">
        <v>1174</v>
      </c>
      <c r="C333" s="23" t="s">
        <v>331</v>
      </c>
      <c r="D333" s="22">
        <v>45742</v>
      </c>
      <c r="E333" s="6" t="s">
        <v>9</v>
      </c>
      <c r="F333" s="10" t="s">
        <v>1173</v>
      </c>
      <c r="G333" s="6" t="s">
        <v>146</v>
      </c>
    </row>
    <row r="334" spans="1:7" ht="12.75">
      <c r="A334" s="6" t="s">
        <v>1172</v>
      </c>
      <c r="B334" s="8" t="s">
        <v>1171</v>
      </c>
      <c r="C334" s="23" t="s">
        <v>17</v>
      </c>
      <c r="D334" s="22">
        <v>45756</v>
      </c>
      <c r="E334" s="6" t="s">
        <v>9</v>
      </c>
      <c r="F334" s="10" t="s">
        <v>1170</v>
      </c>
      <c r="G334" s="6" t="s">
        <v>361</v>
      </c>
    </row>
    <row r="335" spans="1:7" ht="12.75">
      <c r="A335" s="6" t="s">
        <v>1169</v>
      </c>
      <c r="B335" s="8" t="s">
        <v>1168</v>
      </c>
      <c r="C335" s="23" t="s">
        <v>17</v>
      </c>
      <c r="D335" s="22">
        <v>45756</v>
      </c>
      <c r="E335" s="6" t="s">
        <v>30</v>
      </c>
      <c r="F335" s="10" t="s">
        <v>1167</v>
      </c>
      <c r="G335" s="6" t="s">
        <v>14</v>
      </c>
    </row>
    <row r="336" spans="1:7" ht="12.75">
      <c r="A336" s="6" t="s">
        <v>1166</v>
      </c>
      <c r="B336" s="8" t="s">
        <v>1165</v>
      </c>
      <c r="C336" s="23" t="s">
        <v>53</v>
      </c>
      <c r="D336" s="22">
        <v>45748</v>
      </c>
      <c r="E336" s="6" t="s">
        <v>81</v>
      </c>
      <c r="F336" s="10" t="s">
        <v>1164</v>
      </c>
      <c r="G336" s="6" t="s">
        <v>179</v>
      </c>
    </row>
    <row r="337" spans="1:7" ht="12.75">
      <c r="A337" s="6" t="s">
        <v>1163</v>
      </c>
      <c r="B337" s="8" t="s">
        <v>1162</v>
      </c>
      <c r="C337" s="23" t="s">
        <v>53</v>
      </c>
      <c r="D337" s="22">
        <v>45741</v>
      </c>
      <c r="E337" s="6" t="s">
        <v>81</v>
      </c>
      <c r="F337" s="10" t="s">
        <v>1161</v>
      </c>
      <c r="G337" s="6" t="s">
        <v>146</v>
      </c>
    </row>
    <row r="338" spans="1:7" ht="12.75">
      <c r="A338" s="6" t="s">
        <v>1160</v>
      </c>
      <c r="B338" s="8" t="s">
        <v>1159</v>
      </c>
      <c r="C338" s="23" t="s">
        <v>391</v>
      </c>
      <c r="D338" s="22">
        <v>45757</v>
      </c>
      <c r="E338" s="6" t="s">
        <v>61</v>
      </c>
      <c r="F338" s="10" t="s">
        <v>1158</v>
      </c>
      <c r="G338" s="6" t="s">
        <v>43</v>
      </c>
    </row>
    <row r="339" spans="1:7" ht="12.75">
      <c r="A339" s="6" t="s">
        <v>1157</v>
      </c>
      <c r="B339" s="8" t="s">
        <v>1156</v>
      </c>
      <c r="C339" s="8" t="s">
        <v>2</v>
      </c>
      <c r="D339" s="9">
        <v>45737</v>
      </c>
      <c r="E339" s="6" t="s">
        <v>9</v>
      </c>
      <c r="F339" s="10" t="s">
        <v>1155</v>
      </c>
      <c r="G339" s="6" t="s">
        <v>518</v>
      </c>
    </row>
    <row r="340" spans="1:7" ht="12.75">
      <c r="A340" s="6" t="s">
        <v>1154</v>
      </c>
      <c r="B340" s="8" t="s">
        <v>1153</v>
      </c>
      <c r="C340" s="8" t="s">
        <v>53</v>
      </c>
      <c r="D340" s="9">
        <v>45756</v>
      </c>
      <c r="E340" s="6" t="s">
        <v>253</v>
      </c>
      <c r="F340" s="10" t="s">
        <v>1152</v>
      </c>
      <c r="G340" s="6" t="s">
        <v>18</v>
      </c>
    </row>
    <row r="341" spans="1:7" ht="12.75">
      <c r="A341" s="6" t="s">
        <v>1151</v>
      </c>
      <c r="B341" s="8" t="s">
        <v>1150</v>
      </c>
      <c r="C341" s="8" t="s">
        <v>53</v>
      </c>
      <c r="D341" s="9">
        <v>45771</v>
      </c>
      <c r="E341" s="6" t="s">
        <v>61</v>
      </c>
      <c r="F341" s="10" t="s">
        <v>1149</v>
      </c>
      <c r="G341" s="6" t="s">
        <v>361</v>
      </c>
    </row>
    <row r="342" spans="1:7" ht="12.75">
      <c r="A342" s="6" t="s">
        <v>1148</v>
      </c>
      <c r="B342" s="8" t="s">
        <v>1147</v>
      </c>
      <c r="C342" s="8" t="s">
        <v>53</v>
      </c>
      <c r="D342" s="9">
        <v>45762</v>
      </c>
      <c r="E342" s="6" t="s">
        <v>61</v>
      </c>
      <c r="F342" s="10" t="s">
        <v>1146</v>
      </c>
      <c r="G342" s="6" t="s">
        <v>97</v>
      </c>
    </row>
    <row r="343" spans="1:7" ht="12.75">
      <c r="A343" s="6" t="s">
        <v>1145</v>
      </c>
      <c r="B343" s="8" t="s">
        <v>1144</v>
      </c>
      <c r="C343" s="8" t="s">
        <v>10</v>
      </c>
      <c r="D343" s="9">
        <v>45775</v>
      </c>
      <c r="E343" s="6" t="s">
        <v>30</v>
      </c>
      <c r="F343" s="10" t="s">
        <v>1143</v>
      </c>
      <c r="G343" s="6" t="s">
        <v>380</v>
      </c>
    </row>
    <row r="344" spans="1:7" ht="12.75">
      <c r="A344" s="6" t="s">
        <v>1142</v>
      </c>
      <c r="B344" s="8" t="s">
        <v>1141</v>
      </c>
      <c r="C344" s="8" t="s">
        <v>13</v>
      </c>
      <c r="D344" s="9">
        <v>45777</v>
      </c>
      <c r="E344" s="6" t="s">
        <v>61</v>
      </c>
      <c r="F344" s="10" t="s">
        <v>1140</v>
      </c>
      <c r="G344" s="6" t="s">
        <v>14</v>
      </c>
    </row>
    <row r="345" spans="1:7" ht="12.75">
      <c r="A345" s="6" t="s">
        <v>1139</v>
      </c>
      <c r="B345" s="8" t="s">
        <v>1138</v>
      </c>
      <c r="C345" s="8" t="s">
        <v>13</v>
      </c>
      <c r="D345" s="9">
        <v>45777</v>
      </c>
      <c r="E345" s="6" t="s">
        <v>12</v>
      </c>
      <c r="F345" s="10" t="s">
        <v>1137</v>
      </c>
      <c r="G345" s="6" t="s">
        <v>11</v>
      </c>
    </row>
    <row r="346" spans="1:7" ht="12.75">
      <c r="A346" s="6" t="s">
        <v>1136</v>
      </c>
      <c r="B346" s="8" t="s">
        <v>1135</v>
      </c>
      <c r="C346" s="8" t="s">
        <v>13</v>
      </c>
      <c r="D346" s="9">
        <v>45777</v>
      </c>
      <c r="E346" s="6" t="s">
        <v>61</v>
      </c>
      <c r="F346" s="10" t="s">
        <v>1134</v>
      </c>
      <c r="G346" s="6" t="s">
        <v>432</v>
      </c>
    </row>
    <row r="347" spans="1:7" ht="12.75">
      <c r="A347" s="6" t="s">
        <v>1133</v>
      </c>
      <c r="B347" s="8" t="s">
        <v>1132</v>
      </c>
      <c r="C347" s="8" t="s">
        <v>13</v>
      </c>
      <c r="D347" s="9">
        <v>45750</v>
      </c>
      <c r="E347" s="6" t="s">
        <v>9</v>
      </c>
      <c r="F347" s="10" t="s">
        <v>1131</v>
      </c>
      <c r="G347" s="6" t="s">
        <v>11</v>
      </c>
    </row>
    <row r="348" spans="1:7" ht="12.75">
      <c r="A348" s="6" t="s">
        <v>1130</v>
      </c>
      <c r="B348" s="8" t="s">
        <v>1</v>
      </c>
      <c r="C348" s="8" t="s">
        <v>53</v>
      </c>
      <c r="D348" s="9">
        <v>45758</v>
      </c>
      <c r="E348" s="6" t="s">
        <v>822</v>
      </c>
      <c r="F348" s="10" t="s">
        <v>1129</v>
      </c>
      <c r="G348" s="6" t="s">
        <v>3</v>
      </c>
    </row>
    <row r="349" spans="1:7" ht="12.75">
      <c r="A349" s="6" t="s">
        <v>1128</v>
      </c>
      <c r="B349" s="8" t="s">
        <v>1</v>
      </c>
      <c r="C349" s="8" t="s">
        <v>13</v>
      </c>
      <c r="D349" s="9">
        <v>45770</v>
      </c>
      <c r="E349" s="6" t="s">
        <v>1127</v>
      </c>
      <c r="F349" s="10" t="s">
        <v>1126</v>
      </c>
      <c r="G349" s="6" t="s">
        <v>179</v>
      </c>
    </row>
    <row r="350" spans="1:7" ht="12.75">
      <c r="A350" s="6" t="s">
        <v>1125</v>
      </c>
      <c r="B350" s="8" t="s">
        <v>1124</v>
      </c>
      <c r="C350" s="8" t="s">
        <v>13</v>
      </c>
      <c r="D350" s="9">
        <v>45771</v>
      </c>
      <c r="E350" s="6" t="s">
        <v>9</v>
      </c>
      <c r="F350" s="10" t="s">
        <v>1123</v>
      </c>
      <c r="G350" s="6" t="s">
        <v>721</v>
      </c>
    </row>
    <row r="351" spans="1:7" ht="12.75">
      <c r="A351" s="6" t="s">
        <v>1122</v>
      </c>
      <c r="B351" s="8" t="s">
        <v>1121</v>
      </c>
      <c r="C351" s="8" t="s">
        <v>13</v>
      </c>
      <c r="D351" s="9">
        <v>45761</v>
      </c>
      <c r="E351" s="6" t="s">
        <v>30</v>
      </c>
      <c r="F351" s="10" t="s">
        <v>1120</v>
      </c>
      <c r="G351" s="6" t="s">
        <v>93</v>
      </c>
    </row>
    <row r="352" spans="1:7" ht="12.75">
      <c r="A352" s="6" t="s">
        <v>1119</v>
      </c>
      <c r="B352" s="8" t="s">
        <v>1118</v>
      </c>
      <c r="C352" s="8" t="s">
        <v>13</v>
      </c>
      <c r="D352" s="9">
        <v>45754</v>
      </c>
      <c r="E352" s="6" t="s">
        <v>9</v>
      </c>
      <c r="F352" s="10" t="s">
        <v>1117</v>
      </c>
      <c r="G352" s="6" t="s">
        <v>369</v>
      </c>
    </row>
    <row r="353" spans="1:7" ht="12.75">
      <c r="A353" s="6" t="s">
        <v>1116</v>
      </c>
      <c r="B353" s="8" t="s">
        <v>1115</v>
      </c>
      <c r="C353" s="8" t="s">
        <v>13</v>
      </c>
      <c r="D353" s="9">
        <v>45743</v>
      </c>
      <c r="E353" s="6" t="s">
        <v>12</v>
      </c>
      <c r="F353" s="10" t="s">
        <v>1114</v>
      </c>
      <c r="G353" s="6" t="s">
        <v>3</v>
      </c>
    </row>
    <row r="354" spans="1:7" ht="12.75">
      <c r="A354" s="6" t="s">
        <v>1113</v>
      </c>
      <c r="B354" s="8" t="s">
        <v>1112</v>
      </c>
      <c r="C354" s="8" t="s">
        <v>13</v>
      </c>
      <c r="D354" s="9">
        <v>45736</v>
      </c>
      <c r="E354" s="6" t="s">
        <v>9</v>
      </c>
      <c r="F354" s="10" t="s">
        <v>1111</v>
      </c>
      <c r="G354" s="6" t="s">
        <v>418</v>
      </c>
    </row>
    <row r="355" spans="1:7" ht="12.75">
      <c r="A355" s="6" t="s">
        <v>1110</v>
      </c>
      <c r="B355" s="8" t="s">
        <v>1109</v>
      </c>
      <c r="C355" s="8" t="s">
        <v>10</v>
      </c>
      <c r="D355" s="9">
        <v>45741</v>
      </c>
      <c r="E355" s="6" t="s">
        <v>1108</v>
      </c>
      <c r="F355" s="10" t="s">
        <v>1107</v>
      </c>
      <c r="G355" s="6" t="s">
        <v>14</v>
      </c>
    </row>
    <row r="356" spans="1:7" ht="12.75">
      <c r="A356" s="6" t="s">
        <v>1106</v>
      </c>
      <c r="B356" s="8" t="s">
        <v>1105</v>
      </c>
      <c r="C356" s="8" t="s">
        <v>13</v>
      </c>
      <c r="D356" s="9">
        <v>45737</v>
      </c>
      <c r="E356" s="6" t="s">
        <v>9</v>
      </c>
      <c r="F356" s="10" t="s">
        <v>1104</v>
      </c>
      <c r="G356" s="6" t="s">
        <v>14</v>
      </c>
    </row>
    <row r="357" spans="1:7" ht="12.75">
      <c r="A357" s="6" t="s">
        <v>1103</v>
      </c>
      <c r="B357" s="8" t="s">
        <v>1</v>
      </c>
      <c r="C357" s="8" t="s">
        <v>13</v>
      </c>
      <c r="D357" s="9">
        <v>45764</v>
      </c>
      <c r="E357" s="6" t="s">
        <v>9</v>
      </c>
      <c r="F357" s="10" t="s">
        <v>1102</v>
      </c>
      <c r="G357" s="6" t="s">
        <v>3</v>
      </c>
    </row>
    <row r="358" spans="1:7" ht="12.75">
      <c r="A358" s="6" t="s">
        <v>1101</v>
      </c>
      <c r="B358" s="8" t="s">
        <v>1100</v>
      </c>
      <c r="C358" s="8" t="s">
        <v>13</v>
      </c>
      <c r="D358" s="9">
        <v>45783</v>
      </c>
      <c r="E358" s="6" t="s">
        <v>9</v>
      </c>
      <c r="F358" s="10" t="s">
        <v>1099</v>
      </c>
      <c r="G358" s="6" t="s">
        <v>28</v>
      </c>
    </row>
    <row r="359" spans="1:7" ht="12.75">
      <c r="A359" s="6" t="s">
        <v>1098</v>
      </c>
      <c r="B359" s="8" t="s">
        <v>1097</v>
      </c>
      <c r="C359" s="8" t="s">
        <v>331</v>
      </c>
      <c r="D359" s="9">
        <v>45715</v>
      </c>
      <c r="E359" s="6" t="s">
        <v>9</v>
      </c>
      <c r="F359" s="10" t="s">
        <v>1096</v>
      </c>
      <c r="G359" s="6" t="s">
        <v>79</v>
      </c>
    </row>
    <row r="360" spans="1:7" ht="12.75">
      <c r="A360" s="6" t="s">
        <v>1095</v>
      </c>
      <c r="B360" s="8" t="s">
        <v>1094</v>
      </c>
      <c r="C360" s="8" t="s">
        <v>13</v>
      </c>
      <c r="D360" s="9">
        <v>45784</v>
      </c>
      <c r="E360" s="6" t="s">
        <v>12</v>
      </c>
      <c r="F360" s="10" t="s">
        <v>1093</v>
      </c>
      <c r="G360" s="6" t="s">
        <v>376</v>
      </c>
    </row>
    <row r="361" spans="1:7" ht="12.75">
      <c r="A361" s="6" t="s">
        <v>1092</v>
      </c>
      <c r="B361" s="8" t="s">
        <v>1091</v>
      </c>
      <c r="C361" s="8" t="s">
        <v>2</v>
      </c>
      <c r="D361" s="9">
        <v>45729</v>
      </c>
      <c r="E361" s="6" t="s">
        <v>12</v>
      </c>
      <c r="F361" s="10" t="s">
        <v>1090</v>
      </c>
      <c r="G361" s="6" t="s">
        <v>8</v>
      </c>
    </row>
    <row r="362" spans="1:7" ht="12.75">
      <c r="A362" s="6" t="s">
        <v>1089</v>
      </c>
      <c r="B362" s="8" t="s">
        <v>1088</v>
      </c>
      <c r="C362" s="8" t="s">
        <v>53</v>
      </c>
      <c r="D362" s="9">
        <v>45763</v>
      </c>
      <c r="E362" s="6" t="s">
        <v>253</v>
      </c>
      <c r="F362" s="10" t="s">
        <v>1087</v>
      </c>
      <c r="G362" s="6" t="s">
        <v>8</v>
      </c>
    </row>
    <row r="363" spans="1:7" ht="12.75">
      <c r="A363" s="6" t="s">
        <v>1086</v>
      </c>
      <c r="B363" s="8" t="s">
        <v>1085</v>
      </c>
      <c r="C363" s="8" t="s">
        <v>557</v>
      </c>
      <c r="D363" s="9">
        <v>45753</v>
      </c>
      <c r="E363" s="6" t="s">
        <v>61</v>
      </c>
      <c r="F363" s="10" t="s">
        <v>1084</v>
      </c>
      <c r="G363" s="6" t="s">
        <v>18</v>
      </c>
    </row>
    <row r="364" spans="1:7" ht="12.75">
      <c r="A364" s="6" t="s">
        <v>1083</v>
      </c>
      <c r="B364" s="8" t="s">
        <v>1082</v>
      </c>
      <c r="C364" s="6" t="s">
        <v>1081</v>
      </c>
      <c r="D364" s="9">
        <v>45730</v>
      </c>
      <c r="E364" s="6" t="s">
        <v>1080</v>
      </c>
      <c r="F364" s="10" t="s">
        <v>1079</v>
      </c>
      <c r="G364" s="6" t="s">
        <v>3</v>
      </c>
    </row>
    <row r="365" spans="1:7" ht="16.5" customHeight="1">
      <c r="A365" s="6" t="s">
        <v>1078</v>
      </c>
      <c r="B365" s="8" t="s">
        <v>1077</v>
      </c>
      <c r="C365" s="8" t="s">
        <v>130</v>
      </c>
      <c r="D365" s="9">
        <v>45762</v>
      </c>
      <c r="E365" s="6" t="s">
        <v>9</v>
      </c>
      <c r="F365" s="10" t="s">
        <v>1076</v>
      </c>
      <c r="G365" s="6" t="s">
        <v>1022</v>
      </c>
    </row>
    <row r="366" spans="1:7" ht="12.75">
      <c r="A366" s="11" t="s">
        <v>1075</v>
      </c>
      <c r="B366" s="8" t="s">
        <v>1074</v>
      </c>
      <c r="C366" s="8" t="s">
        <v>15</v>
      </c>
      <c r="D366" s="9">
        <v>45775</v>
      </c>
      <c r="E366" s="6" t="s">
        <v>30</v>
      </c>
      <c r="F366" s="10" t="s">
        <v>1073</v>
      </c>
      <c r="G366" s="6" t="s">
        <v>93</v>
      </c>
    </row>
    <row r="367" spans="1:7" ht="12.75">
      <c r="A367" s="6" t="s">
        <v>1072</v>
      </c>
      <c r="B367" s="8" t="s">
        <v>1071</v>
      </c>
      <c r="C367" s="8" t="s">
        <v>15</v>
      </c>
      <c r="D367" s="9">
        <v>45742</v>
      </c>
      <c r="E367" s="6" t="s">
        <v>12</v>
      </c>
      <c r="F367" s="10" t="s">
        <v>1070</v>
      </c>
      <c r="G367" s="6" t="s">
        <v>296</v>
      </c>
    </row>
    <row r="368" spans="1:7" ht="12.75">
      <c r="A368" s="6" t="s">
        <v>1069</v>
      </c>
      <c r="B368" s="8" t="s">
        <v>1068</v>
      </c>
      <c r="C368" s="8" t="s">
        <v>45</v>
      </c>
      <c r="D368" s="9">
        <v>45769</v>
      </c>
      <c r="E368" s="6" t="s">
        <v>12</v>
      </c>
      <c r="F368" s="10" t="s">
        <v>1067</v>
      </c>
      <c r="G368" s="6" t="s">
        <v>14</v>
      </c>
    </row>
    <row r="369" spans="1:7" ht="12.75">
      <c r="A369" s="6" t="s">
        <v>1066</v>
      </c>
      <c r="B369" s="8" t="s">
        <v>1065</v>
      </c>
      <c r="C369" s="8" t="s">
        <v>7</v>
      </c>
      <c r="D369" s="9">
        <v>45722</v>
      </c>
      <c r="E369" s="6" t="s">
        <v>30</v>
      </c>
      <c r="F369" s="10" t="s">
        <v>1064</v>
      </c>
      <c r="G369" s="6" t="s">
        <v>88</v>
      </c>
    </row>
    <row r="370" spans="1:7" ht="12.75">
      <c r="A370" s="6" t="s">
        <v>1063</v>
      </c>
      <c r="B370" s="8" t="s">
        <v>1062</v>
      </c>
      <c r="C370" s="8" t="s">
        <v>126</v>
      </c>
      <c r="D370" s="9">
        <v>45715</v>
      </c>
      <c r="E370" s="6" t="s">
        <v>61</v>
      </c>
      <c r="F370" s="10" t="s">
        <v>1061</v>
      </c>
      <c r="G370" s="6" t="s">
        <v>128</v>
      </c>
    </row>
    <row r="371" spans="1:7" ht="12.75">
      <c r="A371" s="6" t="s">
        <v>1060</v>
      </c>
      <c r="B371" s="8" t="s">
        <v>1059</v>
      </c>
      <c r="C371" s="8" t="s">
        <v>2</v>
      </c>
      <c r="D371" s="9">
        <v>45743</v>
      </c>
      <c r="E371" s="6" t="s">
        <v>12</v>
      </c>
      <c r="F371" s="10" t="s">
        <v>1058</v>
      </c>
      <c r="G371" s="6" t="s">
        <v>219</v>
      </c>
    </row>
    <row r="372" spans="1:7" ht="12.75">
      <c r="A372" s="6" t="s">
        <v>1057</v>
      </c>
      <c r="B372" s="8" t="s">
        <v>1056</v>
      </c>
      <c r="C372" s="8" t="s">
        <v>6</v>
      </c>
      <c r="D372" s="9">
        <v>45715</v>
      </c>
      <c r="E372" s="6" t="s">
        <v>12</v>
      </c>
      <c r="F372" s="10" t="s">
        <v>1055</v>
      </c>
      <c r="G372" s="6" t="s">
        <v>93</v>
      </c>
    </row>
    <row r="373" spans="1:7" ht="12.75">
      <c r="A373" s="6" t="s">
        <v>1054</v>
      </c>
      <c r="B373" s="8" t="s">
        <v>1053</v>
      </c>
      <c r="C373" s="8" t="s">
        <v>45</v>
      </c>
      <c r="D373" s="9">
        <v>45754</v>
      </c>
      <c r="E373" s="6" t="s">
        <v>30</v>
      </c>
      <c r="F373" s="10" t="s">
        <v>1052</v>
      </c>
      <c r="G373" s="6" t="s">
        <v>14</v>
      </c>
    </row>
    <row r="374" spans="1:7" ht="12.75">
      <c r="A374" s="6" t="s">
        <v>1051</v>
      </c>
      <c r="B374" s="8" t="s">
        <v>1</v>
      </c>
      <c r="C374" s="8" t="s">
        <v>126</v>
      </c>
      <c r="D374" s="9">
        <v>45762</v>
      </c>
      <c r="E374" s="6" t="s">
        <v>9</v>
      </c>
      <c r="F374" s="10" t="s">
        <v>1050</v>
      </c>
      <c r="G374" s="6" t="s">
        <v>24</v>
      </c>
    </row>
    <row r="375" spans="1:7" ht="12.75">
      <c r="A375" s="6" t="s">
        <v>1049</v>
      </c>
      <c r="B375" s="8" t="s">
        <v>1048</v>
      </c>
      <c r="C375" s="8" t="s">
        <v>126</v>
      </c>
      <c r="D375" s="9">
        <v>45743</v>
      </c>
      <c r="E375" s="6" t="s">
        <v>9</v>
      </c>
      <c r="F375" s="10" t="s">
        <v>1047</v>
      </c>
      <c r="G375" s="6" t="s">
        <v>24</v>
      </c>
    </row>
    <row r="376" spans="1:7" ht="12.75">
      <c r="A376" s="6" t="s">
        <v>1046</v>
      </c>
      <c r="B376" s="8" t="s">
        <v>1045</v>
      </c>
      <c r="C376" s="8" t="s">
        <v>53</v>
      </c>
      <c r="D376" s="9">
        <v>45743</v>
      </c>
      <c r="E376" s="6" t="s">
        <v>888</v>
      </c>
      <c r="F376" s="10" t="s">
        <v>1044</v>
      </c>
      <c r="G376" s="6" t="s">
        <v>5</v>
      </c>
    </row>
    <row r="377" spans="1:7" ht="12.75">
      <c r="A377" s="6" t="s">
        <v>1043</v>
      </c>
      <c r="B377" s="8" t="s">
        <v>1042</v>
      </c>
      <c r="C377" s="8" t="s">
        <v>10</v>
      </c>
      <c r="D377" s="9">
        <v>45715</v>
      </c>
      <c r="E377" s="6" t="s">
        <v>30</v>
      </c>
      <c r="F377" s="10" t="s">
        <v>1041</v>
      </c>
      <c r="G377" s="6" t="s">
        <v>24</v>
      </c>
    </row>
    <row r="378" spans="1:7" ht="12.75">
      <c r="A378" s="6" t="s">
        <v>1040</v>
      </c>
      <c r="B378" s="8" t="s">
        <v>1039</v>
      </c>
      <c r="C378" s="8" t="s">
        <v>10</v>
      </c>
      <c r="D378" s="9">
        <v>45728</v>
      </c>
      <c r="E378" s="6" t="s">
        <v>30</v>
      </c>
      <c r="F378" s="10" t="s">
        <v>1038</v>
      </c>
      <c r="G378" s="6" t="s">
        <v>128</v>
      </c>
    </row>
    <row r="379" spans="1:7" ht="12.75">
      <c r="A379" s="6" t="s">
        <v>1037</v>
      </c>
      <c r="B379" s="8" t="s">
        <v>1036</v>
      </c>
      <c r="C379" s="8" t="s">
        <v>232</v>
      </c>
      <c r="D379" s="9">
        <v>45755</v>
      </c>
      <c r="E379" s="6" t="s">
        <v>30</v>
      </c>
      <c r="F379" s="10" t="s">
        <v>1035</v>
      </c>
      <c r="G379" s="6" t="s">
        <v>369</v>
      </c>
    </row>
    <row r="380" spans="1:7" ht="12.75">
      <c r="A380" s="6" t="s">
        <v>1034</v>
      </c>
      <c r="B380" s="8" t="s">
        <v>1033</v>
      </c>
      <c r="C380" s="8" t="s">
        <v>232</v>
      </c>
      <c r="D380" s="9">
        <v>45751</v>
      </c>
      <c r="E380" s="6" t="s">
        <v>30</v>
      </c>
      <c r="F380" s="10" t="s">
        <v>1032</v>
      </c>
      <c r="G380" s="6" t="s">
        <v>64</v>
      </c>
    </row>
    <row r="381" spans="1:7" ht="12.75">
      <c r="A381" s="6" t="s">
        <v>1031</v>
      </c>
      <c r="B381" s="8" t="s">
        <v>1030</v>
      </c>
      <c r="C381" s="8" t="s">
        <v>391</v>
      </c>
      <c r="D381" s="9">
        <v>45729</v>
      </c>
      <c r="E381" s="6" t="s">
        <v>12</v>
      </c>
      <c r="F381" s="10" t="s">
        <v>1029</v>
      </c>
      <c r="G381" s="6" t="s">
        <v>3</v>
      </c>
    </row>
    <row r="382" spans="1:7" ht="12.75">
      <c r="A382" s="6" t="s">
        <v>1028</v>
      </c>
      <c r="B382" s="8" t="s">
        <v>1027</v>
      </c>
      <c r="C382" s="8" t="s">
        <v>126</v>
      </c>
      <c r="D382" s="9">
        <v>45712</v>
      </c>
      <c r="E382" s="6" t="s">
        <v>30</v>
      </c>
      <c r="F382" s="10" t="s">
        <v>1026</v>
      </c>
      <c r="G382" s="6" t="s">
        <v>411</v>
      </c>
    </row>
    <row r="383" spans="1:7" ht="12.75">
      <c r="A383" s="6" t="s">
        <v>1025</v>
      </c>
      <c r="B383" s="8" t="s">
        <v>1024</v>
      </c>
      <c r="C383" s="8" t="s">
        <v>557</v>
      </c>
      <c r="D383" s="9">
        <v>45758</v>
      </c>
      <c r="E383" s="6" t="s">
        <v>30</v>
      </c>
      <c r="F383" s="10" t="s">
        <v>1023</v>
      </c>
      <c r="G383" s="6" t="s">
        <v>1022</v>
      </c>
    </row>
    <row r="384" spans="1:7" ht="12.75">
      <c r="A384" s="6" t="s">
        <v>1021</v>
      </c>
      <c r="B384" s="8" t="s">
        <v>1020</v>
      </c>
      <c r="C384" s="8" t="s">
        <v>557</v>
      </c>
      <c r="D384" s="9">
        <v>45729</v>
      </c>
      <c r="E384" s="6" t="s">
        <v>30</v>
      </c>
      <c r="F384" s="10" t="s">
        <v>1019</v>
      </c>
      <c r="G384" s="6" t="s">
        <v>346</v>
      </c>
    </row>
    <row r="385" spans="1:7" ht="12.75">
      <c r="A385" s="6" t="s">
        <v>1018</v>
      </c>
      <c r="B385" s="8" t="s">
        <v>1</v>
      </c>
      <c r="C385" s="8" t="s">
        <v>853</v>
      </c>
      <c r="D385" s="9">
        <v>45729</v>
      </c>
      <c r="E385" s="6" t="s">
        <v>12</v>
      </c>
      <c r="F385" s="10" t="s">
        <v>1017</v>
      </c>
      <c r="G385" s="6" t="s">
        <v>3</v>
      </c>
    </row>
    <row r="386" spans="1:7" ht="12.75">
      <c r="A386" s="6" t="s">
        <v>1016</v>
      </c>
      <c r="B386" s="8" t="s">
        <v>1015</v>
      </c>
      <c r="C386" s="8" t="s">
        <v>853</v>
      </c>
      <c r="D386" s="9">
        <v>45705</v>
      </c>
      <c r="E386" s="6" t="s">
        <v>30</v>
      </c>
      <c r="F386" s="10" t="s">
        <v>1014</v>
      </c>
      <c r="G386" s="6" t="s">
        <v>160</v>
      </c>
    </row>
    <row r="387" spans="1:7" ht="12.75">
      <c r="A387" s="6" t="s">
        <v>1013</v>
      </c>
      <c r="B387" s="8" t="s">
        <v>1012</v>
      </c>
      <c r="C387" s="8" t="s">
        <v>853</v>
      </c>
      <c r="D387" s="9">
        <v>45720</v>
      </c>
      <c r="E387" s="6" t="s">
        <v>12</v>
      </c>
      <c r="F387" s="10" t="s">
        <v>1011</v>
      </c>
      <c r="G387" s="6" t="s">
        <v>3</v>
      </c>
    </row>
    <row r="388" spans="1:7" ht="12.75">
      <c r="A388" s="6" t="s">
        <v>1010</v>
      </c>
      <c r="B388" s="8" t="s">
        <v>1009</v>
      </c>
      <c r="C388" s="8" t="s">
        <v>53</v>
      </c>
      <c r="D388" s="9">
        <v>45736</v>
      </c>
      <c r="E388" s="6" t="s">
        <v>189</v>
      </c>
      <c r="F388" s="10" t="s">
        <v>1008</v>
      </c>
      <c r="G388" s="6" t="s">
        <v>24</v>
      </c>
    </row>
    <row r="389" spans="1:7" ht="12.75">
      <c r="A389" s="6" t="s">
        <v>1007</v>
      </c>
      <c r="B389" s="8" t="s">
        <v>1006</v>
      </c>
      <c r="C389" s="8" t="s">
        <v>53</v>
      </c>
      <c r="D389" s="9">
        <v>45743</v>
      </c>
      <c r="E389" s="6" t="s">
        <v>189</v>
      </c>
      <c r="F389" s="10" t="s">
        <v>1005</v>
      </c>
      <c r="G389" s="6" t="s">
        <v>411</v>
      </c>
    </row>
    <row r="390" spans="1:7" ht="12.75">
      <c r="A390" s="6" t="s">
        <v>1004</v>
      </c>
      <c r="B390" s="8" t="s">
        <v>1003</v>
      </c>
      <c r="C390" s="8" t="s">
        <v>53</v>
      </c>
      <c r="D390" s="9">
        <v>45743</v>
      </c>
      <c r="E390" s="6" t="s">
        <v>189</v>
      </c>
      <c r="F390" s="10" t="s">
        <v>1002</v>
      </c>
      <c r="G390" s="6" t="s">
        <v>84</v>
      </c>
    </row>
    <row r="391" spans="1:7" ht="12.75">
      <c r="A391" s="6" t="s">
        <v>1001</v>
      </c>
      <c r="B391" s="8" t="s">
        <v>1000</v>
      </c>
      <c r="C391" s="8" t="s">
        <v>45</v>
      </c>
      <c r="D391" s="9">
        <v>45762</v>
      </c>
      <c r="E391" s="6" t="s">
        <v>61</v>
      </c>
      <c r="F391" s="10" t="s">
        <v>999</v>
      </c>
      <c r="G391" s="6" t="s">
        <v>998</v>
      </c>
    </row>
    <row r="392" spans="1:7" ht="12.75">
      <c r="A392" s="6" t="s">
        <v>997</v>
      </c>
      <c r="B392" s="8" t="s">
        <v>996</v>
      </c>
      <c r="C392" s="8" t="s">
        <v>45</v>
      </c>
      <c r="D392" s="9">
        <v>45763</v>
      </c>
      <c r="E392" s="6" t="s">
        <v>12</v>
      </c>
      <c r="F392" s="10" t="s">
        <v>995</v>
      </c>
      <c r="G392" s="6" t="s">
        <v>103</v>
      </c>
    </row>
    <row r="393" spans="1:7" ht="12.75">
      <c r="A393" s="6" t="s">
        <v>994</v>
      </c>
      <c r="B393" s="8" t="s">
        <v>1</v>
      </c>
      <c r="C393" s="8" t="s">
        <v>126</v>
      </c>
      <c r="D393" s="9">
        <v>45721</v>
      </c>
      <c r="E393" s="6" t="s">
        <v>30</v>
      </c>
      <c r="F393" s="10" t="s">
        <v>993</v>
      </c>
      <c r="G393" s="6" t="s">
        <v>14</v>
      </c>
    </row>
    <row r="394" spans="1:7" ht="12.75">
      <c r="A394" s="6" t="s">
        <v>992</v>
      </c>
      <c r="B394" s="8" t="s">
        <v>991</v>
      </c>
      <c r="C394" s="8" t="s">
        <v>7</v>
      </c>
      <c r="D394" s="9">
        <v>45693</v>
      </c>
      <c r="E394" s="6" t="s">
        <v>9</v>
      </c>
      <c r="F394" s="10" t="s">
        <v>990</v>
      </c>
      <c r="G394" s="6" t="s">
        <v>24</v>
      </c>
    </row>
    <row r="395" spans="1:7" ht="12.75">
      <c r="A395" s="6" t="s">
        <v>989</v>
      </c>
      <c r="B395" s="8" t="s">
        <v>988</v>
      </c>
      <c r="C395" s="8" t="s">
        <v>126</v>
      </c>
      <c r="D395" s="9">
        <v>45756</v>
      </c>
      <c r="E395" s="6" t="s">
        <v>9</v>
      </c>
      <c r="F395" s="10" t="s">
        <v>987</v>
      </c>
      <c r="G395" s="6" t="s">
        <v>195</v>
      </c>
    </row>
    <row r="396" spans="1:7" ht="12.75">
      <c r="A396" s="6" t="s">
        <v>986</v>
      </c>
      <c r="B396" s="8" t="s">
        <v>985</v>
      </c>
      <c r="C396" s="8" t="s">
        <v>2</v>
      </c>
      <c r="D396" s="9">
        <v>45777</v>
      </c>
      <c r="E396" s="6" t="s">
        <v>12</v>
      </c>
      <c r="F396" s="10" t="s">
        <v>984</v>
      </c>
      <c r="G396" s="6" t="s">
        <v>983</v>
      </c>
    </row>
    <row r="397" spans="1:7" ht="12.75">
      <c r="A397" s="6" t="s">
        <v>982</v>
      </c>
      <c r="B397" s="8" t="s">
        <v>981</v>
      </c>
      <c r="C397" s="8" t="s">
        <v>232</v>
      </c>
      <c r="D397" s="9">
        <v>45736</v>
      </c>
      <c r="E397" s="6" t="s">
        <v>61</v>
      </c>
      <c r="F397" s="10" t="s">
        <v>980</v>
      </c>
      <c r="G397" s="6" t="s">
        <v>97</v>
      </c>
    </row>
    <row r="398" spans="1:7" ht="12.75">
      <c r="A398" s="6" t="s">
        <v>979</v>
      </c>
      <c r="B398" s="8" t="s">
        <v>1</v>
      </c>
      <c r="C398" s="8" t="s">
        <v>45</v>
      </c>
      <c r="D398" s="9">
        <v>45764</v>
      </c>
      <c r="E398" s="6" t="s">
        <v>12</v>
      </c>
      <c r="F398" s="10" t="s">
        <v>978</v>
      </c>
      <c r="G398" s="6" t="s">
        <v>93</v>
      </c>
    </row>
    <row r="399" spans="1:7" ht="12.75">
      <c r="A399" s="6" t="s">
        <v>977</v>
      </c>
      <c r="B399" s="8" t="s">
        <v>1</v>
      </c>
      <c r="C399" s="8" t="s">
        <v>232</v>
      </c>
      <c r="D399" s="9">
        <v>45771</v>
      </c>
      <c r="E399" s="6" t="s">
        <v>9</v>
      </c>
      <c r="F399" s="10" t="s">
        <v>976</v>
      </c>
      <c r="G399" s="6" t="s">
        <v>5</v>
      </c>
    </row>
    <row r="400" spans="1:7" ht="12.75">
      <c r="A400" s="6" t="s">
        <v>975</v>
      </c>
      <c r="B400" s="8" t="s">
        <v>974</v>
      </c>
      <c r="C400" s="8" t="s">
        <v>45</v>
      </c>
      <c r="D400" s="9">
        <v>45722</v>
      </c>
      <c r="E400" s="6" t="s">
        <v>12</v>
      </c>
      <c r="F400" s="10" t="s">
        <v>973</v>
      </c>
      <c r="G400" s="6" t="s">
        <v>3</v>
      </c>
    </row>
    <row r="401" spans="1:7" ht="12.75">
      <c r="A401" s="6" t="s">
        <v>972</v>
      </c>
      <c r="B401" s="8" t="s">
        <v>971</v>
      </c>
      <c r="C401" s="8" t="s">
        <v>970</v>
      </c>
      <c r="D401" s="9">
        <v>45743</v>
      </c>
      <c r="E401" s="6" t="s">
        <v>30</v>
      </c>
      <c r="F401" s="10" t="s">
        <v>969</v>
      </c>
      <c r="G401" s="6" t="s">
        <v>3</v>
      </c>
    </row>
    <row r="402" spans="1:7" ht="12.75">
      <c r="A402" s="6" t="s">
        <v>968</v>
      </c>
      <c r="B402" s="8" t="s">
        <v>967</v>
      </c>
      <c r="C402" s="8" t="s">
        <v>126</v>
      </c>
      <c r="D402" s="9">
        <v>45728</v>
      </c>
      <c r="E402" s="6" t="s">
        <v>9</v>
      </c>
      <c r="F402" s="10" t="s">
        <v>966</v>
      </c>
      <c r="G402" s="6" t="s">
        <v>965</v>
      </c>
    </row>
    <row r="403" spans="1:7" ht="12.75">
      <c r="A403" s="6" t="s">
        <v>964</v>
      </c>
      <c r="B403" s="8" t="s">
        <v>963</v>
      </c>
      <c r="C403" s="8" t="s">
        <v>126</v>
      </c>
      <c r="D403" s="9">
        <v>45708</v>
      </c>
      <c r="E403" s="6" t="s">
        <v>9</v>
      </c>
      <c r="F403" s="10" t="s">
        <v>962</v>
      </c>
      <c r="G403" s="6" t="s">
        <v>56</v>
      </c>
    </row>
    <row r="404" spans="1:7" ht="12.75">
      <c r="A404" s="6" t="s">
        <v>961</v>
      </c>
      <c r="B404" s="8" t="s">
        <v>960</v>
      </c>
      <c r="C404" s="8" t="s">
        <v>10</v>
      </c>
      <c r="D404" s="9">
        <v>45744</v>
      </c>
      <c r="E404" s="6" t="s">
        <v>9</v>
      </c>
      <c r="F404" s="10" t="s">
        <v>959</v>
      </c>
      <c r="G404" s="6" t="s">
        <v>128</v>
      </c>
    </row>
    <row r="405" spans="1:7" ht="12.75">
      <c r="A405" s="6" t="s">
        <v>958</v>
      </c>
      <c r="B405" s="8" t="s">
        <v>1</v>
      </c>
      <c r="C405" s="8" t="s">
        <v>10</v>
      </c>
      <c r="D405" s="9">
        <v>45750</v>
      </c>
      <c r="E405" s="6" t="s">
        <v>12</v>
      </c>
      <c r="F405" s="10" t="s">
        <v>957</v>
      </c>
      <c r="G405" s="6" t="s">
        <v>3</v>
      </c>
    </row>
    <row r="406" spans="1:7" ht="12.75">
      <c r="A406" s="6" t="s">
        <v>956</v>
      </c>
      <c r="B406" s="8" t="s">
        <v>955</v>
      </c>
      <c r="C406" s="8" t="s">
        <v>557</v>
      </c>
      <c r="D406" s="9">
        <v>45743</v>
      </c>
      <c r="E406" s="6" t="s">
        <v>12</v>
      </c>
      <c r="F406" s="10" t="s">
        <v>954</v>
      </c>
      <c r="G406" s="6" t="s">
        <v>28</v>
      </c>
    </row>
    <row r="407" spans="1:7" ht="12.75">
      <c r="A407" s="6" t="s">
        <v>953</v>
      </c>
      <c r="B407" s="8" t="s">
        <v>952</v>
      </c>
      <c r="C407" s="8" t="s">
        <v>53</v>
      </c>
      <c r="D407" s="9">
        <v>45737</v>
      </c>
      <c r="E407" s="6" t="s">
        <v>9</v>
      </c>
      <c r="F407" s="10" t="s">
        <v>951</v>
      </c>
      <c r="G407" s="6" t="s">
        <v>380</v>
      </c>
    </row>
    <row r="408" spans="1:7" ht="12.75">
      <c r="A408" s="6" t="s">
        <v>950</v>
      </c>
      <c r="B408" s="8" t="s">
        <v>949</v>
      </c>
      <c r="C408" s="8" t="s">
        <v>10</v>
      </c>
      <c r="D408" s="9">
        <v>45747</v>
      </c>
      <c r="E408" s="6" t="s">
        <v>61</v>
      </c>
      <c r="F408" s="10" t="s">
        <v>948</v>
      </c>
      <c r="G408" s="6" t="s">
        <v>3</v>
      </c>
    </row>
    <row r="409" spans="1:7" ht="12.75">
      <c r="A409" s="6" t="s">
        <v>947</v>
      </c>
      <c r="B409" s="8" t="s">
        <v>946</v>
      </c>
      <c r="C409" s="8" t="s">
        <v>232</v>
      </c>
      <c r="D409" s="9">
        <v>45735</v>
      </c>
      <c r="E409" s="6" t="s">
        <v>9</v>
      </c>
      <c r="F409" s="10" t="s">
        <v>945</v>
      </c>
      <c r="G409" s="6" t="s">
        <v>411</v>
      </c>
    </row>
    <row r="410" spans="1:7" ht="12.75">
      <c r="A410" s="6" t="s">
        <v>944</v>
      </c>
      <c r="B410" s="8" t="s">
        <v>943</v>
      </c>
      <c r="C410" s="8" t="s">
        <v>126</v>
      </c>
      <c r="D410" s="9">
        <v>45709</v>
      </c>
      <c r="E410" s="6" t="s">
        <v>9</v>
      </c>
      <c r="F410" s="10" t="s">
        <v>942</v>
      </c>
      <c r="G410" s="6" t="s">
        <v>5</v>
      </c>
    </row>
    <row r="411" spans="1:7" ht="12.75">
      <c r="A411" s="6" t="s">
        <v>941</v>
      </c>
      <c r="B411" s="8" t="s">
        <v>940</v>
      </c>
      <c r="C411" s="8" t="s">
        <v>45</v>
      </c>
      <c r="D411" s="9">
        <v>45729</v>
      </c>
      <c r="E411" s="6" t="s">
        <v>30</v>
      </c>
      <c r="F411" s="10" t="s">
        <v>939</v>
      </c>
      <c r="G411" s="6" t="s">
        <v>103</v>
      </c>
    </row>
    <row r="412" spans="1:7" ht="12.75">
      <c r="A412" s="6" t="s">
        <v>938</v>
      </c>
      <c r="B412" s="8" t="s">
        <v>937</v>
      </c>
      <c r="C412" s="8" t="s">
        <v>53</v>
      </c>
      <c r="D412" s="9">
        <v>45713</v>
      </c>
      <c r="E412" s="6" t="s">
        <v>9</v>
      </c>
      <c r="F412" s="10" t="s">
        <v>936</v>
      </c>
      <c r="G412" s="6" t="s">
        <v>5</v>
      </c>
    </row>
    <row r="413" spans="1:7" ht="12.75">
      <c r="A413" s="6" t="s">
        <v>935</v>
      </c>
      <c r="B413" s="8" t="s">
        <v>934</v>
      </c>
      <c r="C413" s="8" t="s">
        <v>391</v>
      </c>
      <c r="D413" s="9">
        <v>45700</v>
      </c>
      <c r="E413" s="6" t="s">
        <v>9</v>
      </c>
      <c r="F413" s="10" t="s">
        <v>933</v>
      </c>
      <c r="G413" s="6" t="s">
        <v>128</v>
      </c>
    </row>
    <row r="414" spans="1:7" ht="12.75">
      <c r="A414" s="6" t="s">
        <v>932</v>
      </c>
      <c r="B414" s="8" t="s">
        <v>931</v>
      </c>
      <c r="C414" s="8" t="s">
        <v>53</v>
      </c>
      <c r="D414" s="9">
        <v>45712</v>
      </c>
      <c r="E414" s="6" t="s">
        <v>12</v>
      </c>
      <c r="F414" s="10" t="s">
        <v>930</v>
      </c>
      <c r="G414" s="6" t="s">
        <v>721</v>
      </c>
    </row>
    <row r="415" spans="1:7" ht="12.75">
      <c r="A415" s="6" t="s">
        <v>929</v>
      </c>
      <c r="B415" s="8" t="s">
        <v>928</v>
      </c>
      <c r="C415" s="8" t="s">
        <v>126</v>
      </c>
      <c r="D415" s="9">
        <v>45737</v>
      </c>
      <c r="E415" s="6" t="s">
        <v>12</v>
      </c>
      <c r="F415" s="10" t="s">
        <v>927</v>
      </c>
      <c r="G415" s="6" t="s">
        <v>160</v>
      </c>
    </row>
    <row r="416" spans="1:7" ht="12.75">
      <c r="A416" s="6" t="s">
        <v>926</v>
      </c>
      <c r="B416" s="8" t="s">
        <v>925</v>
      </c>
      <c r="C416" s="8" t="s">
        <v>232</v>
      </c>
      <c r="D416" s="9">
        <v>45758</v>
      </c>
      <c r="E416" s="6" t="s">
        <v>61</v>
      </c>
      <c r="F416" s="10" t="s">
        <v>924</v>
      </c>
      <c r="G416" s="6" t="s">
        <v>97</v>
      </c>
    </row>
    <row r="417" spans="1:7" ht="12.75">
      <c r="A417" s="6" t="s">
        <v>923</v>
      </c>
      <c r="B417" s="8" t="s">
        <v>922</v>
      </c>
      <c r="C417" s="8" t="s">
        <v>126</v>
      </c>
      <c r="D417" s="9">
        <v>45723</v>
      </c>
      <c r="E417" s="6" t="s">
        <v>12</v>
      </c>
      <c r="F417" s="10" t="s">
        <v>921</v>
      </c>
      <c r="G417" s="6" t="s">
        <v>146</v>
      </c>
    </row>
    <row r="418" spans="1:7" ht="12.75">
      <c r="A418" s="20" t="s">
        <v>920</v>
      </c>
      <c r="B418" s="8" t="s">
        <v>1</v>
      </c>
      <c r="C418" s="8" t="s">
        <v>7</v>
      </c>
      <c r="D418" s="9">
        <v>45716</v>
      </c>
      <c r="E418" s="6" t="s">
        <v>30</v>
      </c>
      <c r="F418" s="10" t="s">
        <v>919</v>
      </c>
      <c r="G418" s="6" t="s">
        <v>751</v>
      </c>
    </row>
    <row r="419" spans="1:7" ht="12.75">
      <c r="A419" s="20" t="s">
        <v>918</v>
      </c>
      <c r="B419" s="8" t="s">
        <v>917</v>
      </c>
      <c r="C419" s="8" t="s">
        <v>53</v>
      </c>
      <c r="D419" s="9">
        <v>45734</v>
      </c>
      <c r="E419" s="6" t="s">
        <v>253</v>
      </c>
      <c r="F419" s="10" t="s">
        <v>916</v>
      </c>
      <c r="G419" s="6" t="s">
        <v>296</v>
      </c>
    </row>
    <row r="420" spans="1:7" ht="12.75">
      <c r="A420" s="20" t="s">
        <v>915</v>
      </c>
      <c r="B420" s="8" t="s">
        <v>1</v>
      </c>
      <c r="C420" s="8" t="s">
        <v>126</v>
      </c>
      <c r="D420" s="9">
        <v>45730</v>
      </c>
      <c r="E420" s="6" t="s">
        <v>9</v>
      </c>
      <c r="F420" s="10" t="s">
        <v>914</v>
      </c>
      <c r="G420" s="6" t="s">
        <v>3</v>
      </c>
    </row>
    <row r="421" spans="1:7" ht="12.75">
      <c r="A421" s="20" t="s">
        <v>913</v>
      </c>
      <c r="B421" s="8" t="s">
        <v>1</v>
      </c>
      <c r="C421" s="8" t="s">
        <v>2</v>
      </c>
      <c r="D421" s="21">
        <v>45717</v>
      </c>
      <c r="E421" s="6" t="s">
        <v>61</v>
      </c>
      <c r="F421" s="10" t="s">
        <v>912</v>
      </c>
      <c r="G421" s="6" t="s">
        <v>3</v>
      </c>
    </row>
    <row r="422" spans="1:7" ht="12.75">
      <c r="A422" s="20" t="s">
        <v>911</v>
      </c>
      <c r="B422" s="8" t="s">
        <v>910</v>
      </c>
      <c r="C422" s="8" t="s">
        <v>2</v>
      </c>
      <c r="D422" s="9">
        <v>45740</v>
      </c>
      <c r="E422" s="6" t="s">
        <v>61</v>
      </c>
      <c r="F422" s="10" t="s">
        <v>909</v>
      </c>
      <c r="G422" s="6" t="s">
        <v>3</v>
      </c>
    </row>
    <row r="423" spans="1:7" ht="12.75">
      <c r="A423" s="20" t="s">
        <v>908</v>
      </c>
      <c r="B423" s="8" t="s">
        <v>907</v>
      </c>
      <c r="C423" s="8" t="s">
        <v>391</v>
      </c>
      <c r="D423" s="9">
        <v>45722</v>
      </c>
      <c r="E423" s="6" t="s">
        <v>9</v>
      </c>
      <c r="F423" s="10" t="s">
        <v>906</v>
      </c>
      <c r="G423" s="6" t="s">
        <v>97</v>
      </c>
    </row>
    <row r="424" spans="1:7" ht="12.75">
      <c r="A424" s="20" t="s">
        <v>905</v>
      </c>
      <c r="B424" s="8" t="s">
        <v>904</v>
      </c>
      <c r="C424" s="8" t="s">
        <v>232</v>
      </c>
      <c r="D424" s="9">
        <v>45750</v>
      </c>
      <c r="E424" s="6" t="s">
        <v>9</v>
      </c>
      <c r="F424" s="10" t="s">
        <v>903</v>
      </c>
      <c r="G424" s="6" t="s">
        <v>369</v>
      </c>
    </row>
    <row r="425" spans="1:7" ht="12.75">
      <c r="A425" s="20" t="s">
        <v>902</v>
      </c>
      <c r="B425" s="8" t="s">
        <v>901</v>
      </c>
      <c r="C425" s="8" t="s">
        <v>232</v>
      </c>
      <c r="D425" s="9">
        <v>45751</v>
      </c>
      <c r="E425" s="6" t="s">
        <v>30</v>
      </c>
      <c r="F425" s="10" t="s">
        <v>900</v>
      </c>
      <c r="G425" s="6" t="s">
        <v>64</v>
      </c>
    </row>
    <row r="426" spans="1:7" ht="12.75">
      <c r="A426" s="20" t="s">
        <v>899</v>
      </c>
      <c r="B426" s="8" t="s">
        <v>898</v>
      </c>
      <c r="C426" s="8" t="s">
        <v>2</v>
      </c>
      <c r="D426" s="9">
        <v>45737</v>
      </c>
      <c r="E426" s="6" t="s">
        <v>12</v>
      </c>
      <c r="F426" s="10" t="s">
        <v>897</v>
      </c>
      <c r="G426" s="6" t="s">
        <v>380</v>
      </c>
    </row>
    <row r="427" spans="1:7" ht="12.75">
      <c r="A427" s="20" t="s">
        <v>896</v>
      </c>
      <c r="B427" s="8" t="s">
        <v>895</v>
      </c>
      <c r="C427" s="8" t="s">
        <v>7</v>
      </c>
      <c r="D427" s="9">
        <v>45694</v>
      </c>
      <c r="E427" s="6" t="s">
        <v>9</v>
      </c>
      <c r="F427" s="10" t="s">
        <v>894</v>
      </c>
      <c r="G427" s="6" t="s">
        <v>69</v>
      </c>
    </row>
    <row r="428" spans="1:7" ht="12.75">
      <c r="A428" s="20" t="s">
        <v>893</v>
      </c>
      <c r="B428" s="8" t="s">
        <v>892</v>
      </c>
      <c r="C428" s="8" t="s">
        <v>10</v>
      </c>
      <c r="D428" s="9">
        <v>45715</v>
      </c>
      <c r="E428" s="6" t="s">
        <v>16</v>
      </c>
      <c r="F428" s="10" t="s">
        <v>891</v>
      </c>
      <c r="G428" s="6" t="s">
        <v>3</v>
      </c>
    </row>
    <row r="429" spans="1:7" ht="12.75">
      <c r="A429" s="20" t="s">
        <v>890</v>
      </c>
      <c r="B429" s="8" t="s">
        <v>889</v>
      </c>
      <c r="C429" s="8" t="s">
        <v>53</v>
      </c>
      <c r="D429" s="9">
        <v>45741</v>
      </c>
      <c r="E429" s="6" t="s">
        <v>888</v>
      </c>
      <c r="F429" s="10" t="s">
        <v>887</v>
      </c>
      <c r="G429" s="6" t="s">
        <v>5</v>
      </c>
    </row>
    <row r="430" spans="1:7" ht="12.75">
      <c r="A430" s="20" t="s">
        <v>886</v>
      </c>
      <c r="B430" s="8" t="s">
        <v>885</v>
      </c>
      <c r="C430" s="8" t="s">
        <v>232</v>
      </c>
      <c r="D430" s="9">
        <v>45741</v>
      </c>
      <c r="E430" s="6" t="s">
        <v>12</v>
      </c>
      <c r="F430" s="10" t="s">
        <v>884</v>
      </c>
      <c r="G430" s="6" t="s">
        <v>411</v>
      </c>
    </row>
    <row r="431" spans="1:7" ht="12.75">
      <c r="A431" s="20" t="s">
        <v>883</v>
      </c>
      <c r="B431" s="8" t="s">
        <v>882</v>
      </c>
      <c r="C431" s="8" t="s">
        <v>232</v>
      </c>
      <c r="D431" s="9">
        <v>45749</v>
      </c>
      <c r="E431" s="6" t="s">
        <v>30</v>
      </c>
      <c r="F431" s="10" t="s">
        <v>881</v>
      </c>
      <c r="G431" s="6" t="s">
        <v>28</v>
      </c>
    </row>
    <row r="432" spans="1:7" ht="12.75">
      <c r="A432" s="20" t="s">
        <v>880</v>
      </c>
      <c r="B432" s="8" t="s">
        <v>879</v>
      </c>
      <c r="C432" s="8" t="s">
        <v>45</v>
      </c>
      <c r="D432" s="9">
        <v>45747</v>
      </c>
      <c r="E432" s="6" t="s">
        <v>9</v>
      </c>
      <c r="F432" s="10" t="s">
        <v>878</v>
      </c>
      <c r="G432" s="6" t="s">
        <v>5</v>
      </c>
    </row>
    <row r="433" spans="1:7" ht="12.75">
      <c r="A433" s="20" t="s">
        <v>877</v>
      </c>
      <c r="B433" s="8" t="s">
        <v>876</v>
      </c>
      <c r="C433" s="8" t="s">
        <v>232</v>
      </c>
      <c r="D433" s="9">
        <v>45736</v>
      </c>
      <c r="E433" s="6" t="s">
        <v>61</v>
      </c>
      <c r="F433" s="10" t="s">
        <v>875</v>
      </c>
      <c r="G433" s="6" t="s">
        <v>346</v>
      </c>
    </row>
    <row r="434" spans="1:7" ht="12.75">
      <c r="A434" s="20" t="s">
        <v>874</v>
      </c>
      <c r="B434" s="8" t="s">
        <v>873</v>
      </c>
      <c r="C434" s="8" t="s">
        <v>53</v>
      </c>
      <c r="D434" s="9">
        <v>45707</v>
      </c>
      <c r="E434" s="6" t="s">
        <v>239</v>
      </c>
      <c r="F434" s="10" t="s">
        <v>872</v>
      </c>
      <c r="G434" s="6" t="s">
        <v>871</v>
      </c>
    </row>
    <row r="435" spans="1:7" ht="12.75">
      <c r="A435" s="20" t="s">
        <v>870</v>
      </c>
      <c r="B435" s="8" t="s">
        <v>869</v>
      </c>
      <c r="C435" s="8" t="s">
        <v>45</v>
      </c>
      <c r="D435" s="9">
        <v>45743</v>
      </c>
      <c r="E435" s="6" t="s">
        <v>12</v>
      </c>
      <c r="F435" s="10" t="s">
        <v>868</v>
      </c>
      <c r="G435" s="6" t="s">
        <v>14</v>
      </c>
    </row>
    <row r="436" spans="1:7" ht="12.75">
      <c r="A436" s="20" t="s">
        <v>867</v>
      </c>
      <c r="B436" s="8" t="s">
        <v>866</v>
      </c>
      <c r="C436" s="8" t="s">
        <v>53</v>
      </c>
      <c r="D436" s="9">
        <v>45743</v>
      </c>
      <c r="E436" s="6" t="s">
        <v>253</v>
      </c>
      <c r="F436" s="10" t="s">
        <v>865</v>
      </c>
      <c r="G436" s="6" t="s">
        <v>8</v>
      </c>
    </row>
    <row r="437" spans="1:7" ht="12.75">
      <c r="A437" s="20" t="s">
        <v>864</v>
      </c>
      <c r="B437" s="8" t="s">
        <v>863</v>
      </c>
      <c r="C437" s="8" t="s">
        <v>53</v>
      </c>
      <c r="D437" s="9">
        <v>45748</v>
      </c>
      <c r="E437" s="6" t="s">
        <v>9</v>
      </c>
      <c r="F437" s="10" t="s">
        <v>862</v>
      </c>
      <c r="G437" s="6" t="s">
        <v>72</v>
      </c>
    </row>
    <row r="438" spans="1:7" ht="12.75">
      <c r="A438" s="20" t="s">
        <v>861</v>
      </c>
      <c r="B438" s="8" t="s">
        <v>860</v>
      </c>
      <c r="C438" s="8" t="s">
        <v>126</v>
      </c>
      <c r="D438" s="9">
        <v>45744</v>
      </c>
      <c r="E438" s="6" t="s">
        <v>12</v>
      </c>
      <c r="F438" s="10" t="s">
        <v>859</v>
      </c>
      <c r="G438" s="6" t="s">
        <v>173</v>
      </c>
    </row>
    <row r="439" spans="1:7" ht="12.75">
      <c r="A439" s="20" t="s">
        <v>858</v>
      </c>
      <c r="B439" s="8" t="s">
        <v>857</v>
      </c>
      <c r="C439" s="8" t="s">
        <v>45</v>
      </c>
      <c r="D439" s="9">
        <v>45742</v>
      </c>
      <c r="E439" s="6" t="s">
        <v>61</v>
      </c>
      <c r="F439" s="10" t="s">
        <v>856</v>
      </c>
      <c r="G439" s="6" t="s">
        <v>8</v>
      </c>
    </row>
    <row r="440" spans="1:7" ht="12.75">
      <c r="A440" s="20" t="s">
        <v>855</v>
      </c>
      <c r="B440" s="8" t="s">
        <v>854</v>
      </c>
      <c r="C440" s="8" t="s">
        <v>853</v>
      </c>
      <c r="D440" s="9">
        <v>45723</v>
      </c>
      <c r="E440" s="6" t="s">
        <v>30</v>
      </c>
      <c r="F440" s="10" t="s">
        <v>852</v>
      </c>
      <c r="G440" s="6" t="s">
        <v>24</v>
      </c>
    </row>
    <row r="441" spans="1:7" ht="12.75">
      <c r="A441" s="20" t="s">
        <v>851</v>
      </c>
      <c r="B441" s="8" t="s">
        <v>850</v>
      </c>
      <c r="C441" s="8" t="s">
        <v>45</v>
      </c>
      <c r="D441" s="9">
        <v>45694</v>
      </c>
      <c r="E441" s="6" t="s">
        <v>12</v>
      </c>
      <c r="F441" s="10" t="s">
        <v>849</v>
      </c>
      <c r="G441" s="6" t="s">
        <v>3</v>
      </c>
    </row>
    <row r="442" spans="1:7" ht="12.75">
      <c r="A442" s="20" t="s">
        <v>848</v>
      </c>
      <c r="B442" s="8" t="s">
        <v>847</v>
      </c>
      <c r="C442" s="8" t="s">
        <v>126</v>
      </c>
      <c r="D442" s="9">
        <v>45708</v>
      </c>
      <c r="E442" s="6" t="s">
        <v>12</v>
      </c>
      <c r="F442" s="10" t="s">
        <v>846</v>
      </c>
      <c r="G442" s="6" t="s">
        <v>21</v>
      </c>
    </row>
    <row r="443" spans="1:7" ht="12.75">
      <c r="A443" s="20" t="s">
        <v>845</v>
      </c>
      <c r="B443" s="8" t="s">
        <v>844</v>
      </c>
      <c r="C443" s="8" t="s">
        <v>53</v>
      </c>
      <c r="D443" s="9">
        <v>45716</v>
      </c>
      <c r="E443" s="6" t="s">
        <v>243</v>
      </c>
      <c r="F443" s="10" t="s">
        <v>843</v>
      </c>
      <c r="G443" s="6" t="s">
        <v>84</v>
      </c>
    </row>
    <row r="444" spans="1:7" ht="12.75">
      <c r="A444" s="20" t="s">
        <v>842</v>
      </c>
      <c r="B444" s="8" t="s">
        <v>841</v>
      </c>
      <c r="C444" s="8" t="s">
        <v>391</v>
      </c>
      <c r="D444" s="9">
        <v>45715</v>
      </c>
      <c r="E444" s="6" t="s">
        <v>30</v>
      </c>
      <c r="F444" s="10" t="s">
        <v>840</v>
      </c>
      <c r="G444" s="6" t="s">
        <v>97</v>
      </c>
    </row>
    <row r="445" spans="1:7" ht="12.75">
      <c r="A445" s="6" t="s">
        <v>839</v>
      </c>
      <c r="B445" s="8" t="s">
        <v>838</v>
      </c>
      <c r="C445" s="8" t="s">
        <v>10</v>
      </c>
      <c r="D445" s="9">
        <v>45743</v>
      </c>
      <c r="E445" s="6" t="s">
        <v>16</v>
      </c>
      <c r="F445" s="10" t="s">
        <v>837</v>
      </c>
      <c r="G445" s="6" t="s">
        <v>72</v>
      </c>
    </row>
    <row r="446" spans="1:7" ht="12.75">
      <c r="A446" s="6" t="s">
        <v>836</v>
      </c>
      <c r="B446" s="8" t="s">
        <v>835</v>
      </c>
      <c r="C446" s="6" t="s">
        <v>2</v>
      </c>
      <c r="D446" s="19">
        <v>45727</v>
      </c>
      <c r="E446" s="6" t="s">
        <v>30</v>
      </c>
      <c r="F446" s="10" t="s">
        <v>834</v>
      </c>
      <c r="G446" s="6" t="s">
        <v>579</v>
      </c>
    </row>
    <row r="447" spans="1:7" ht="12.75">
      <c r="A447" s="11" t="s">
        <v>833</v>
      </c>
      <c r="B447" s="8" t="s">
        <v>832</v>
      </c>
      <c r="C447" s="8" t="s">
        <v>10</v>
      </c>
      <c r="D447" s="9">
        <v>45777</v>
      </c>
      <c r="E447" s="6" t="s">
        <v>30</v>
      </c>
      <c r="F447" s="10" t="s">
        <v>831</v>
      </c>
      <c r="G447" s="6" t="s">
        <v>128</v>
      </c>
    </row>
    <row r="448" spans="1:7" ht="12.75">
      <c r="A448" s="11" t="s">
        <v>830</v>
      </c>
      <c r="B448" s="8" t="s">
        <v>829</v>
      </c>
      <c r="C448" s="8" t="s">
        <v>10</v>
      </c>
      <c r="D448" s="9">
        <v>45693</v>
      </c>
      <c r="E448" s="6" t="s">
        <v>30</v>
      </c>
      <c r="F448" s="10" t="s">
        <v>828</v>
      </c>
      <c r="G448" s="6" t="s">
        <v>56</v>
      </c>
    </row>
    <row r="449" spans="1:7" ht="12.75">
      <c r="A449" s="11" t="s">
        <v>827</v>
      </c>
      <c r="B449" s="8" t="s">
        <v>826</v>
      </c>
      <c r="C449" s="8" t="s">
        <v>10</v>
      </c>
      <c r="D449" s="9">
        <v>45750</v>
      </c>
      <c r="E449" s="6" t="s">
        <v>9</v>
      </c>
      <c r="F449" s="10" t="s">
        <v>825</v>
      </c>
      <c r="G449" s="6" t="s">
        <v>411</v>
      </c>
    </row>
    <row r="450" spans="1:7" ht="15">
      <c r="A450" s="12" t="s">
        <v>824</v>
      </c>
      <c r="B450" s="8" t="s">
        <v>823</v>
      </c>
      <c r="C450" s="8" t="s">
        <v>53</v>
      </c>
      <c r="D450" s="9">
        <v>45784</v>
      </c>
      <c r="E450" s="6" t="s">
        <v>822</v>
      </c>
      <c r="F450" s="10" t="s">
        <v>821</v>
      </c>
      <c r="G450" s="6" t="s">
        <v>820</v>
      </c>
    </row>
    <row r="451" spans="1:7" ht="12.75">
      <c r="A451" s="11" t="s">
        <v>819</v>
      </c>
      <c r="B451" s="8" t="s">
        <v>818</v>
      </c>
      <c r="C451" s="8" t="s">
        <v>10</v>
      </c>
      <c r="D451" s="9">
        <v>45750</v>
      </c>
      <c r="E451" s="6" t="s">
        <v>12</v>
      </c>
      <c r="F451" s="10" t="s">
        <v>817</v>
      </c>
      <c r="G451" s="6" t="s">
        <v>411</v>
      </c>
    </row>
    <row r="452" spans="1:7" ht="12.75">
      <c r="A452" s="11" t="s">
        <v>816</v>
      </c>
      <c r="B452" s="8" t="s">
        <v>815</v>
      </c>
      <c r="C452" s="8" t="s">
        <v>10</v>
      </c>
      <c r="D452" s="9">
        <v>45747</v>
      </c>
      <c r="E452" s="6" t="s">
        <v>12</v>
      </c>
      <c r="F452" s="10" t="s">
        <v>814</v>
      </c>
      <c r="G452" s="6" t="s">
        <v>3</v>
      </c>
    </row>
    <row r="453" spans="1:7" ht="12.75">
      <c r="A453" s="11" t="s">
        <v>813</v>
      </c>
      <c r="B453" s="8" t="s">
        <v>812</v>
      </c>
      <c r="C453" s="8" t="s">
        <v>10</v>
      </c>
      <c r="D453" s="9">
        <v>45695</v>
      </c>
      <c r="E453" s="6" t="s">
        <v>61</v>
      </c>
      <c r="F453" s="10" t="s">
        <v>811</v>
      </c>
      <c r="G453" s="6" t="s">
        <v>361</v>
      </c>
    </row>
    <row r="454" spans="1:7" ht="12.75">
      <c r="A454" s="11" t="s">
        <v>810</v>
      </c>
      <c r="B454" s="8" t="s">
        <v>809</v>
      </c>
      <c r="C454" s="8" t="s">
        <v>10</v>
      </c>
      <c r="D454" s="9">
        <v>45715</v>
      </c>
      <c r="E454" s="6" t="s">
        <v>9</v>
      </c>
      <c r="F454" s="10" t="s">
        <v>808</v>
      </c>
      <c r="G454" s="6" t="s">
        <v>215</v>
      </c>
    </row>
    <row r="455" spans="1:7" ht="12.75">
      <c r="A455" s="11" t="s">
        <v>807</v>
      </c>
      <c r="B455" s="8" t="s">
        <v>806</v>
      </c>
      <c r="C455" s="8" t="s">
        <v>10</v>
      </c>
      <c r="D455" s="9">
        <v>45716</v>
      </c>
      <c r="E455" s="6" t="s">
        <v>9</v>
      </c>
      <c r="F455" s="10" t="s">
        <v>805</v>
      </c>
      <c r="G455" s="6" t="s">
        <v>418</v>
      </c>
    </row>
    <row r="456" spans="1:7" ht="12.75">
      <c r="A456" s="11" t="s">
        <v>804</v>
      </c>
      <c r="B456" s="8" t="s">
        <v>803</v>
      </c>
      <c r="C456" s="8" t="s">
        <v>90</v>
      </c>
      <c r="D456" s="9">
        <v>45777</v>
      </c>
      <c r="E456" s="6" t="s">
        <v>61</v>
      </c>
      <c r="F456" s="10" t="s">
        <v>802</v>
      </c>
      <c r="G456" s="6" t="s">
        <v>14</v>
      </c>
    </row>
    <row r="457" spans="1:7" ht="12.75">
      <c r="A457" s="11" t="s">
        <v>801</v>
      </c>
      <c r="B457" s="8" t="s">
        <v>800</v>
      </c>
      <c r="C457" s="8" t="s">
        <v>90</v>
      </c>
      <c r="D457" s="9">
        <v>45688</v>
      </c>
      <c r="E457" s="6" t="s">
        <v>61</v>
      </c>
      <c r="F457" s="10" t="s">
        <v>799</v>
      </c>
      <c r="G457" s="6" t="s">
        <v>3</v>
      </c>
    </row>
    <row r="458" spans="1:7" ht="12.75">
      <c r="A458" s="11" t="s">
        <v>798</v>
      </c>
      <c r="B458" s="8" t="s">
        <v>797</v>
      </c>
      <c r="C458" s="8" t="s">
        <v>796</v>
      </c>
      <c r="D458" s="9">
        <v>45742</v>
      </c>
      <c r="E458" s="6" t="s">
        <v>30</v>
      </c>
      <c r="F458" s="10" t="s">
        <v>795</v>
      </c>
      <c r="G458" s="6" t="s">
        <v>5</v>
      </c>
    </row>
    <row r="459" spans="1:7" ht="12.75">
      <c r="A459" s="6" t="s">
        <v>794</v>
      </c>
      <c r="B459" s="8" t="s">
        <v>793</v>
      </c>
      <c r="C459" s="8" t="s">
        <v>53</v>
      </c>
      <c r="D459" s="9">
        <v>45772</v>
      </c>
      <c r="E459" s="6" t="s">
        <v>9</v>
      </c>
      <c r="F459" s="10" t="s">
        <v>792</v>
      </c>
      <c r="G459" s="6" t="s">
        <v>93</v>
      </c>
    </row>
    <row r="460" spans="1:7" ht="12.75">
      <c r="A460" s="6" t="s">
        <v>791</v>
      </c>
      <c r="B460" s="8" t="s">
        <v>790</v>
      </c>
      <c r="C460" s="8" t="s">
        <v>391</v>
      </c>
      <c r="D460" s="9">
        <v>45736</v>
      </c>
      <c r="E460" s="6" t="s">
        <v>9</v>
      </c>
      <c r="F460" s="10" t="s">
        <v>789</v>
      </c>
      <c r="G460" s="6" t="s">
        <v>97</v>
      </c>
    </row>
    <row r="461" spans="1:7" ht="12.75">
      <c r="A461" s="6" t="s">
        <v>788</v>
      </c>
      <c r="B461" s="8" t="s">
        <v>787</v>
      </c>
      <c r="C461" s="8" t="s">
        <v>77</v>
      </c>
      <c r="D461" s="9">
        <v>45733</v>
      </c>
      <c r="E461" s="6" t="s">
        <v>12</v>
      </c>
      <c r="F461" s="10" t="s">
        <v>786</v>
      </c>
      <c r="G461" s="6" t="s">
        <v>146</v>
      </c>
    </row>
    <row r="462" spans="1:7" ht="12.75">
      <c r="A462" s="6" t="s">
        <v>785</v>
      </c>
      <c r="B462" s="8" t="s">
        <v>784</v>
      </c>
      <c r="C462" s="8" t="s">
        <v>53</v>
      </c>
      <c r="D462" s="9">
        <v>45742</v>
      </c>
      <c r="E462" s="6" t="s">
        <v>783</v>
      </c>
      <c r="F462" s="10" t="s">
        <v>782</v>
      </c>
      <c r="G462" s="6" t="s">
        <v>380</v>
      </c>
    </row>
    <row r="463" spans="1:7" ht="12.75">
      <c r="A463" s="6" t="s">
        <v>781</v>
      </c>
      <c r="B463" s="8" t="s">
        <v>780</v>
      </c>
      <c r="C463" s="8" t="s">
        <v>7</v>
      </c>
      <c r="D463" s="9">
        <v>45693</v>
      </c>
      <c r="E463" s="6" t="s">
        <v>30</v>
      </c>
      <c r="F463" s="10" t="s">
        <v>779</v>
      </c>
      <c r="G463" s="6" t="s">
        <v>72</v>
      </c>
    </row>
    <row r="464" spans="1:7" ht="12.75">
      <c r="A464" s="6" t="s">
        <v>778</v>
      </c>
      <c r="B464" s="8" t="s">
        <v>1</v>
      </c>
      <c r="C464" s="8" t="s">
        <v>232</v>
      </c>
      <c r="D464" s="9">
        <v>45750</v>
      </c>
      <c r="E464" s="6" t="s">
        <v>30</v>
      </c>
      <c r="F464" s="10" t="s">
        <v>777</v>
      </c>
      <c r="G464" s="6" t="s">
        <v>14</v>
      </c>
    </row>
    <row r="465" spans="1:7" ht="12.75">
      <c r="A465" s="6" t="s">
        <v>776</v>
      </c>
      <c r="B465" s="8" t="s">
        <v>1</v>
      </c>
      <c r="C465" s="8" t="s">
        <v>2</v>
      </c>
      <c r="D465" s="9">
        <v>45749</v>
      </c>
      <c r="E465" s="6" t="s">
        <v>9</v>
      </c>
      <c r="F465" s="10" t="s">
        <v>775</v>
      </c>
      <c r="G465" s="6" t="s">
        <v>3</v>
      </c>
    </row>
    <row r="466" spans="1:7" ht="12.75">
      <c r="A466" s="6" t="s">
        <v>774</v>
      </c>
      <c r="B466" s="8" t="s">
        <v>773</v>
      </c>
      <c r="C466" s="8" t="s">
        <v>557</v>
      </c>
      <c r="D466" s="9">
        <v>45709</v>
      </c>
      <c r="E466" s="6" t="s">
        <v>12</v>
      </c>
      <c r="F466" s="10" t="s">
        <v>772</v>
      </c>
      <c r="G466" s="6" t="s">
        <v>721</v>
      </c>
    </row>
    <row r="467" spans="1:7" ht="12.75">
      <c r="A467" s="6" t="s">
        <v>771</v>
      </c>
      <c r="B467" s="8" t="s">
        <v>770</v>
      </c>
      <c r="C467" s="8" t="s">
        <v>53</v>
      </c>
      <c r="D467" s="9">
        <v>45754</v>
      </c>
      <c r="E467" s="6" t="s">
        <v>30</v>
      </c>
      <c r="F467" s="10" t="s">
        <v>769</v>
      </c>
      <c r="G467" s="6" t="s">
        <v>72</v>
      </c>
    </row>
    <row r="468" spans="1:7" ht="12.75">
      <c r="A468" s="6" t="s">
        <v>768</v>
      </c>
      <c r="B468" s="8" t="s">
        <v>767</v>
      </c>
      <c r="C468" s="8" t="s">
        <v>126</v>
      </c>
      <c r="D468" s="9">
        <v>45714</v>
      </c>
      <c r="E468" s="6" t="s">
        <v>61</v>
      </c>
      <c r="F468" s="10" t="s">
        <v>766</v>
      </c>
      <c r="G468" s="6" t="s">
        <v>765</v>
      </c>
    </row>
    <row r="469" spans="1:7" ht="12.75">
      <c r="A469" s="6" t="s">
        <v>764</v>
      </c>
      <c r="B469" s="8" t="s">
        <v>763</v>
      </c>
      <c r="C469" s="8" t="s">
        <v>126</v>
      </c>
      <c r="D469" s="9">
        <v>45714</v>
      </c>
      <c r="E469" s="6" t="s">
        <v>9</v>
      </c>
      <c r="F469" s="10" t="s">
        <v>762</v>
      </c>
      <c r="G469" s="6" t="s">
        <v>761</v>
      </c>
    </row>
    <row r="470" spans="1:7" ht="12.75">
      <c r="A470" s="6" t="s">
        <v>760</v>
      </c>
      <c r="B470" s="8" t="s">
        <v>759</v>
      </c>
      <c r="C470" s="8" t="s">
        <v>7</v>
      </c>
      <c r="D470" s="9">
        <v>45714</v>
      </c>
      <c r="E470" s="6" t="s">
        <v>9</v>
      </c>
      <c r="F470" s="10" t="s">
        <v>758</v>
      </c>
      <c r="G470" s="6" t="s">
        <v>3</v>
      </c>
    </row>
    <row r="471" spans="1:7" ht="12.75">
      <c r="A471" s="6" t="s">
        <v>757</v>
      </c>
      <c r="B471" s="8" t="s">
        <v>756</v>
      </c>
      <c r="C471" s="17" t="s">
        <v>126</v>
      </c>
      <c r="D471" s="9">
        <v>45716</v>
      </c>
      <c r="E471" s="6" t="s">
        <v>81</v>
      </c>
      <c r="F471" s="10" t="s">
        <v>755</v>
      </c>
      <c r="G471" s="6" t="s">
        <v>18</v>
      </c>
    </row>
    <row r="472" spans="1:7" ht="12.75">
      <c r="A472" s="6" t="s">
        <v>754</v>
      </c>
      <c r="B472" s="8" t="s">
        <v>753</v>
      </c>
      <c r="C472" s="17" t="s">
        <v>232</v>
      </c>
      <c r="D472" s="9">
        <v>45737</v>
      </c>
      <c r="E472" s="6" t="s">
        <v>30</v>
      </c>
      <c r="F472" s="10" t="s">
        <v>752</v>
      </c>
      <c r="G472" s="6" t="s">
        <v>751</v>
      </c>
    </row>
    <row r="473" spans="1:7" ht="12.75">
      <c r="A473" s="6" t="s">
        <v>750</v>
      </c>
      <c r="B473" s="8" t="s">
        <v>749</v>
      </c>
      <c r="C473" s="17" t="s">
        <v>53</v>
      </c>
      <c r="D473" s="9">
        <v>45700</v>
      </c>
      <c r="E473" s="6" t="s">
        <v>748</v>
      </c>
      <c r="F473" s="10" t="s">
        <v>747</v>
      </c>
      <c r="G473" s="6" t="s">
        <v>146</v>
      </c>
    </row>
    <row r="474" spans="1:7" ht="12.75">
      <c r="A474" s="6" t="s">
        <v>746</v>
      </c>
      <c r="B474" s="8" t="s">
        <v>1</v>
      </c>
      <c r="C474" s="17" t="s">
        <v>232</v>
      </c>
      <c r="D474" s="9">
        <v>45740</v>
      </c>
      <c r="E474" s="6" t="s">
        <v>9</v>
      </c>
      <c r="F474" s="10" t="s">
        <v>745</v>
      </c>
      <c r="G474" s="6" t="s">
        <v>24</v>
      </c>
    </row>
    <row r="475" spans="1:7" ht="12.75">
      <c r="A475" s="6" t="s">
        <v>744</v>
      </c>
      <c r="B475" s="8" t="s">
        <v>743</v>
      </c>
      <c r="C475" s="17" t="s">
        <v>232</v>
      </c>
      <c r="D475" s="9">
        <v>45743</v>
      </c>
      <c r="E475" s="6" t="s">
        <v>61</v>
      </c>
      <c r="F475" s="10" t="s">
        <v>742</v>
      </c>
      <c r="G475" s="6" t="s">
        <v>84</v>
      </c>
    </row>
    <row r="476" spans="1:7" ht="12.75">
      <c r="A476" s="6" t="s">
        <v>741</v>
      </c>
      <c r="B476" s="8" t="s">
        <v>740</v>
      </c>
      <c r="C476" s="17" t="s">
        <v>232</v>
      </c>
      <c r="D476" s="9">
        <v>45741</v>
      </c>
      <c r="E476" s="6" t="s">
        <v>9</v>
      </c>
      <c r="F476" s="10" t="s">
        <v>739</v>
      </c>
      <c r="G476" s="6" t="s">
        <v>296</v>
      </c>
    </row>
    <row r="477" spans="1:7" ht="12.75">
      <c r="A477" s="6" t="s">
        <v>738</v>
      </c>
      <c r="B477" s="8" t="s">
        <v>737</v>
      </c>
      <c r="C477" s="17" t="s">
        <v>391</v>
      </c>
      <c r="D477" s="9">
        <v>45764</v>
      </c>
      <c r="E477" s="6" t="s">
        <v>30</v>
      </c>
      <c r="F477" s="10" t="s">
        <v>736</v>
      </c>
      <c r="G477" s="6" t="s">
        <v>735</v>
      </c>
    </row>
    <row r="478" spans="1:7" ht="12.75">
      <c r="A478" s="6" t="s">
        <v>734</v>
      </c>
      <c r="B478" s="8" t="s">
        <v>733</v>
      </c>
      <c r="C478" s="17" t="s">
        <v>53</v>
      </c>
      <c r="D478" s="9">
        <v>45736</v>
      </c>
      <c r="E478" s="6" t="s">
        <v>732</v>
      </c>
      <c r="F478" s="10" t="s">
        <v>731</v>
      </c>
      <c r="G478" s="6" t="s">
        <v>432</v>
      </c>
    </row>
    <row r="479" spans="1:7" ht="12.75">
      <c r="A479" s="6" t="s">
        <v>730</v>
      </c>
      <c r="B479" s="8" t="s">
        <v>729</v>
      </c>
      <c r="C479" s="17" t="s">
        <v>391</v>
      </c>
      <c r="D479" s="9">
        <v>45754</v>
      </c>
      <c r="E479" s="6" t="s">
        <v>9</v>
      </c>
      <c r="F479" s="10" t="s">
        <v>728</v>
      </c>
      <c r="G479" s="6" t="s">
        <v>93</v>
      </c>
    </row>
    <row r="480" spans="1:7" ht="12.75">
      <c r="A480" s="6" t="s">
        <v>727</v>
      </c>
      <c r="B480" s="8" t="s">
        <v>726</v>
      </c>
      <c r="C480" s="17" t="s">
        <v>53</v>
      </c>
      <c r="D480" s="9">
        <v>45744</v>
      </c>
      <c r="E480" s="6" t="s">
        <v>30</v>
      </c>
      <c r="F480" s="10" t="s">
        <v>725</v>
      </c>
      <c r="G480" s="6" t="s">
        <v>97</v>
      </c>
    </row>
    <row r="481" spans="1:7" ht="12.75">
      <c r="A481" s="6" t="s">
        <v>724</v>
      </c>
      <c r="B481" s="8" t="s">
        <v>723</v>
      </c>
      <c r="C481" s="17" t="s">
        <v>232</v>
      </c>
      <c r="D481" s="9">
        <v>45767</v>
      </c>
      <c r="E481" s="6" t="s">
        <v>30</v>
      </c>
      <c r="F481" s="10" t="s">
        <v>722</v>
      </c>
      <c r="G481" s="6" t="s">
        <v>721</v>
      </c>
    </row>
    <row r="482" spans="1:7" ht="12.75">
      <c r="A482" s="6" t="s">
        <v>720</v>
      </c>
      <c r="B482" s="8" t="s">
        <v>719</v>
      </c>
      <c r="C482" s="17" t="s">
        <v>713</v>
      </c>
      <c r="D482" s="9">
        <v>45720</v>
      </c>
      <c r="E482" s="6" t="s">
        <v>30</v>
      </c>
      <c r="F482" s="10" t="s">
        <v>718</v>
      </c>
      <c r="G482" s="6" t="s">
        <v>8</v>
      </c>
    </row>
    <row r="483" spans="1:7" ht="12.75">
      <c r="A483" s="6" t="s">
        <v>717</v>
      </c>
      <c r="B483" s="8" t="s">
        <v>716</v>
      </c>
      <c r="C483" s="17" t="s">
        <v>391</v>
      </c>
      <c r="D483" s="9">
        <v>45726</v>
      </c>
      <c r="E483" s="6" t="s">
        <v>9</v>
      </c>
      <c r="F483" s="10" t="s">
        <v>715</v>
      </c>
      <c r="G483" s="6" t="s">
        <v>107</v>
      </c>
    </row>
    <row r="484" spans="1:7" ht="12.75">
      <c r="A484" s="6" t="s">
        <v>714</v>
      </c>
      <c r="B484" s="8" t="s">
        <v>1</v>
      </c>
      <c r="C484" s="17" t="s">
        <v>713</v>
      </c>
      <c r="D484" s="9">
        <v>45742</v>
      </c>
      <c r="E484" s="6" t="s">
        <v>30</v>
      </c>
      <c r="F484" s="10" t="s">
        <v>712</v>
      </c>
      <c r="G484" s="6" t="s">
        <v>3</v>
      </c>
    </row>
    <row r="485" spans="1:7" ht="12.75">
      <c r="A485" s="6" t="s">
        <v>711</v>
      </c>
      <c r="B485" s="8" t="s">
        <v>710</v>
      </c>
      <c r="C485" s="17" t="s">
        <v>53</v>
      </c>
      <c r="D485" s="9">
        <v>45733</v>
      </c>
      <c r="E485" s="6" t="s">
        <v>12</v>
      </c>
      <c r="F485" s="10" t="s">
        <v>709</v>
      </c>
      <c r="G485" s="6" t="s">
        <v>432</v>
      </c>
    </row>
    <row r="486" spans="1:7" ht="12.75">
      <c r="A486" s="6" t="s">
        <v>708</v>
      </c>
      <c r="B486" s="8" t="s">
        <v>707</v>
      </c>
      <c r="C486" s="17" t="s">
        <v>557</v>
      </c>
      <c r="D486" s="9">
        <v>45750</v>
      </c>
      <c r="E486" s="6" t="s">
        <v>30</v>
      </c>
      <c r="F486" s="10" t="s">
        <v>706</v>
      </c>
      <c r="G486" s="6" t="s">
        <v>97</v>
      </c>
    </row>
    <row r="487" spans="1:7" ht="12.75">
      <c r="A487" s="6" t="s">
        <v>705</v>
      </c>
      <c r="B487" s="8" t="s">
        <v>704</v>
      </c>
      <c r="C487" s="17" t="s">
        <v>232</v>
      </c>
      <c r="D487" s="9">
        <v>45742</v>
      </c>
      <c r="E487" s="6" t="s">
        <v>9</v>
      </c>
      <c r="F487" s="10" t="s">
        <v>703</v>
      </c>
      <c r="G487" s="6" t="s">
        <v>114</v>
      </c>
    </row>
    <row r="488" spans="1:7" ht="12.75">
      <c r="A488" s="6" t="s">
        <v>702</v>
      </c>
      <c r="B488" s="8" t="s">
        <v>701</v>
      </c>
      <c r="C488" s="18" t="s">
        <v>53</v>
      </c>
      <c r="D488" s="9">
        <v>45736</v>
      </c>
      <c r="E488" s="6" t="s">
        <v>253</v>
      </c>
      <c r="F488" s="10" t="s">
        <v>700</v>
      </c>
      <c r="G488" s="6" t="s">
        <v>256</v>
      </c>
    </row>
    <row r="489" spans="1:7" ht="12.75">
      <c r="A489" s="6" t="s">
        <v>699</v>
      </c>
      <c r="B489" s="8" t="s">
        <v>698</v>
      </c>
      <c r="C489" s="18" t="s">
        <v>53</v>
      </c>
      <c r="D489" s="9">
        <v>45762</v>
      </c>
      <c r="E489" s="6" t="s">
        <v>189</v>
      </c>
      <c r="F489" s="10" t="s">
        <v>697</v>
      </c>
      <c r="G489" s="6" t="s">
        <v>394</v>
      </c>
    </row>
    <row r="490" spans="1:7" ht="12.75">
      <c r="A490" s="6" t="s">
        <v>696</v>
      </c>
      <c r="B490" s="8" t="s">
        <v>695</v>
      </c>
      <c r="C490" s="18" t="s">
        <v>391</v>
      </c>
      <c r="D490" s="9">
        <v>45734</v>
      </c>
      <c r="E490" s="6" t="s">
        <v>9</v>
      </c>
      <c r="F490" s="10" t="s">
        <v>694</v>
      </c>
      <c r="G490" s="6" t="s">
        <v>376</v>
      </c>
    </row>
    <row r="491" spans="1:7" ht="12.75">
      <c r="A491" s="6" t="s">
        <v>693</v>
      </c>
      <c r="B491" s="8" t="s">
        <v>692</v>
      </c>
      <c r="C491" s="18" t="s">
        <v>232</v>
      </c>
      <c r="D491" s="9">
        <v>45758</v>
      </c>
      <c r="E491" s="6" t="s">
        <v>30</v>
      </c>
      <c r="F491" s="10" t="s">
        <v>691</v>
      </c>
      <c r="G491" s="6" t="s">
        <v>107</v>
      </c>
    </row>
    <row r="492" spans="1:7" ht="12.75">
      <c r="A492" s="6" t="s">
        <v>690</v>
      </c>
      <c r="B492" s="8" t="s">
        <v>689</v>
      </c>
      <c r="C492" s="18" t="s">
        <v>232</v>
      </c>
      <c r="D492" s="9">
        <v>45736</v>
      </c>
      <c r="E492" s="6" t="s">
        <v>30</v>
      </c>
      <c r="F492" s="10" t="s">
        <v>688</v>
      </c>
      <c r="G492" s="6" t="s">
        <v>56</v>
      </c>
    </row>
    <row r="493" spans="1:7" ht="12.75">
      <c r="A493" s="6" t="s">
        <v>687</v>
      </c>
      <c r="B493" s="8" t="s">
        <v>686</v>
      </c>
      <c r="C493" s="18" t="s">
        <v>232</v>
      </c>
      <c r="D493" s="9">
        <v>45758</v>
      </c>
      <c r="E493" s="6" t="s">
        <v>30</v>
      </c>
      <c r="F493" s="10" t="s">
        <v>685</v>
      </c>
      <c r="G493" s="6" t="s">
        <v>684</v>
      </c>
    </row>
    <row r="494" spans="1:7" ht="12.75">
      <c r="A494" s="6" t="s">
        <v>683</v>
      </c>
      <c r="B494" s="8" t="s">
        <v>682</v>
      </c>
      <c r="C494" s="18" t="s">
        <v>13</v>
      </c>
      <c r="D494" s="9">
        <v>45708</v>
      </c>
      <c r="E494" s="6" t="s">
        <v>9</v>
      </c>
      <c r="F494" s="10" t="s">
        <v>681</v>
      </c>
      <c r="G494" s="6" t="s">
        <v>97</v>
      </c>
    </row>
    <row r="495" spans="1:7" ht="12.75">
      <c r="A495" s="6" t="s">
        <v>680</v>
      </c>
      <c r="B495" s="8" t="s">
        <v>679</v>
      </c>
      <c r="C495" s="18" t="s">
        <v>7</v>
      </c>
      <c r="D495" s="9">
        <v>45721</v>
      </c>
      <c r="E495" s="6" t="s">
        <v>30</v>
      </c>
      <c r="F495" s="10" t="s">
        <v>678</v>
      </c>
      <c r="G495" s="6" t="s">
        <v>418</v>
      </c>
    </row>
    <row r="496" spans="1:7" ht="12.75">
      <c r="A496" s="6" t="s">
        <v>677</v>
      </c>
      <c r="B496" s="8" t="s">
        <v>1</v>
      </c>
      <c r="C496" s="18" t="s">
        <v>7</v>
      </c>
      <c r="D496" s="9">
        <v>45693</v>
      </c>
      <c r="E496" s="6" t="s">
        <v>9</v>
      </c>
      <c r="F496" s="10" t="s">
        <v>676</v>
      </c>
      <c r="G496" s="6" t="s">
        <v>146</v>
      </c>
    </row>
    <row r="497" spans="1:7" ht="12.75">
      <c r="A497" s="6" t="s">
        <v>675</v>
      </c>
      <c r="B497" s="8" t="s">
        <v>674</v>
      </c>
      <c r="C497" s="18" t="s">
        <v>126</v>
      </c>
      <c r="D497" s="9">
        <v>45730</v>
      </c>
      <c r="E497" s="6" t="s">
        <v>30</v>
      </c>
      <c r="F497" s="10" t="s">
        <v>673</v>
      </c>
      <c r="G497" s="6" t="s">
        <v>411</v>
      </c>
    </row>
    <row r="498" spans="1:7" ht="12.75">
      <c r="A498" s="6" t="s">
        <v>672</v>
      </c>
      <c r="B498" s="8" t="s">
        <v>671</v>
      </c>
      <c r="C498" s="18" t="s">
        <v>232</v>
      </c>
      <c r="D498" s="9">
        <v>45775</v>
      </c>
      <c r="E498" s="6" t="s">
        <v>12</v>
      </c>
      <c r="F498" s="10" t="s">
        <v>670</v>
      </c>
      <c r="G498" s="6" t="s">
        <v>64</v>
      </c>
    </row>
    <row r="499" spans="1:7" ht="12.75">
      <c r="A499" s="6" t="s">
        <v>669</v>
      </c>
      <c r="B499" s="8" t="s">
        <v>668</v>
      </c>
      <c r="C499" s="18" t="s">
        <v>232</v>
      </c>
      <c r="D499" s="9">
        <v>45751</v>
      </c>
      <c r="E499" s="6" t="s">
        <v>9</v>
      </c>
      <c r="F499" s="10" t="s">
        <v>667</v>
      </c>
      <c r="G499" s="6" t="s">
        <v>69</v>
      </c>
    </row>
    <row r="500" spans="1:7" ht="12.75">
      <c r="A500" s="6" t="s">
        <v>666</v>
      </c>
      <c r="B500" s="8" t="s">
        <v>665</v>
      </c>
      <c r="C500" s="18" t="s">
        <v>391</v>
      </c>
      <c r="D500" s="9">
        <v>45737</v>
      </c>
      <c r="E500" s="6" t="s">
        <v>12</v>
      </c>
      <c r="F500" s="10" t="s">
        <v>664</v>
      </c>
      <c r="G500" s="6" t="s">
        <v>473</v>
      </c>
    </row>
    <row r="501" spans="1:7" ht="12.75">
      <c r="A501" s="6" t="s">
        <v>663</v>
      </c>
      <c r="B501" s="8" t="s">
        <v>1</v>
      </c>
      <c r="C501" s="18" t="s">
        <v>391</v>
      </c>
      <c r="D501" s="9">
        <v>45750</v>
      </c>
      <c r="E501" s="6" t="s">
        <v>30</v>
      </c>
      <c r="F501" s="10" t="s">
        <v>662</v>
      </c>
      <c r="G501" s="6" t="s">
        <v>3</v>
      </c>
    </row>
    <row r="502" spans="1:7" ht="12.75">
      <c r="A502" s="6" t="s">
        <v>661</v>
      </c>
      <c r="B502" s="8" t="s">
        <v>1</v>
      </c>
      <c r="C502" s="18" t="s">
        <v>53</v>
      </c>
      <c r="D502" s="9">
        <v>45707</v>
      </c>
      <c r="E502" s="6" t="s">
        <v>185</v>
      </c>
      <c r="F502" s="10" t="s">
        <v>660</v>
      </c>
      <c r="G502" s="6" t="s">
        <v>18</v>
      </c>
    </row>
    <row r="503" spans="1:7" ht="12.75">
      <c r="A503" s="6" t="s">
        <v>659</v>
      </c>
      <c r="B503" s="8" t="s">
        <v>658</v>
      </c>
      <c r="C503" s="18" t="s">
        <v>391</v>
      </c>
      <c r="D503" s="9">
        <v>45728</v>
      </c>
      <c r="E503" s="6" t="s">
        <v>12</v>
      </c>
      <c r="F503" s="10" t="s">
        <v>657</v>
      </c>
      <c r="G503" s="6" t="s">
        <v>72</v>
      </c>
    </row>
    <row r="504" spans="1:7" ht="12.75">
      <c r="A504" s="6" t="s">
        <v>656</v>
      </c>
      <c r="B504" s="8" t="s">
        <v>655</v>
      </c>
      <c r="C504" s="18" t="s">
        <v>232</v>
      </c>
      <c r="D504" s="9">
        <v>45744</v>
      </c>
      <c r="E504" s="6" t="s">
        <v>9</v>
      </c>
      <c r="F504" s="10" t="s">
        <v>654</v>
      </c>
      <c r="G504" s="6" t="s">
        <v>160</v>
      </c>
    </row>
    <row r="505" spans="1:7" ht="12.75">
      <c r="A505" s="6" t="s">
        <v>653</v>
      </c>
      <c r="B505" s="8" t="s">
        <v>652</v>
      </c>
      <c r="C505" s="6" t="s">
        <v>391</v>
      </c>
      <c r="D505" s="9">
        <v>45720</v>
      </c>
      <c r="E505" s="6" t="s">
        <v>30</v>
      </c>
      <c r="F505" s="10" t="s">
        <v>651</v>
      </c>
      <c r="G505" s="6" t="s">
        <v>518</v>
      </c>
    </row>
    <row r="506" spans="1:7" ht="12.75">
      <c r="A506" s="6" t="s">
        <v>650</v>
      </c>
      <c r="B506" s="8" t="s">
        <v>649</v>
      </c>
      <c r="C506" s="6" t="s">
        <v>126</v>
      </c>
      <c r="D506" s="9">
        <v>45712</v>
      </c>
      <c r="E506" s="6" t="s">
        <v>30</v>
      </c>
      <c r="F506" s="10" t="s">
        <v>648</v>
      </c>
      <c r="G506" s="6" t="s">
        <v>208</v>
      </c>
    </row>
    <row r="507" spans="1:7" ht="12.75">
      <c r="A507" s="6" t="s">
        <v>647</v>
      </c>
      <c r="B507" s="8" t="s">
        <v>646</v>
      </c>
      <c r="C507" s="17" t="s">
        <v>53</v>
      </c>
      <c r="D507" s="9">
        <v>45782</v>
      </c>
      <c r="E507" s="6" t="s">
        <v>30</v>
      </c>
      <c r="F507" s="10" t="s">
        <v>645</v>
      </c>
      <c r="G507" s="6" t="s">
        <v>79</v>
      </c>
    </row>
    <row r="508" spans="1:7" ht="12.75">
      <c r="A508" s="6" t="s">
        <v>644</v>
      </c>
      <c r="B508" s="8" t="s">
        <v>643</v>
      </c>
      <c r="C508" s="8" t="s">
        <v>391</v>
      </c>
      <c r="D508" s="9">
        <v>45726</v>
      </c>
      <c r="E508" s="6" t="s">
        <v>12</v>
      </c>
      <c r="F508" s="7" t="s">
        <v>642</v>
      </c>
      <c r="G508" s="6" t="s">
        <v>128</v>
      </c>
    </row>
    <row r="509" spans="1:7" ht="12.75">
      <c r="A509" s="6" t="s">
        <v>641</v>
      </c>
      <c r="B509" s="8" t="s">
        <v>1</v>
      </c>
      <c r="C509" s="8" t="s">
        <v>232</v>
      </c>
      <c r="D509" s="9">
        <v>45754</v>
      </c>
      <c r="E509" s="6" t="s">
        <v>61</v>
      </c>
      <c r="F509" s="10" t="s">
        <v>640</v>
      </c>
      <c r="G509" s="6" t="s">
        <v>418</v>
      </c>
    </row>
    <row r="510" spans="1:7" ht="12.75">
      <c r="A510" s="6" t="s">
        <v>639</v>
      </c>
      <c r="B510" s="8" t="s">
        <v>638</v>
      </c>
      <c r="C510" s="8" t="s">
        <v>53</v>
      </c>
      <c r="D510" s="9">
        <v>45777</v>
      </c>
      <c r="E510" s="6" t="s">
        <v>330</v>
      </c>
      <c r="F510" s="10" t="s">
        <v>637</v>
      </c>
      <c r="G510" s="6" t="s">
        <v>135</v>
      </c>
    </row>
    <row r="511" spans="1:7" ht="12.75">
      <c r="A511" s="6" t="s">
        <v>636</v>
      </c>
      <c r="B511" s="8" t="s">
        <v>635</v>
      </c>
      <c r="C511" s="8" t="s">
        <v>391</v>
      </c>
      <c r="D511" s="9">
        <v>45716</v>
      </c>
      <c r="E511" s="6" t="s">
        <v>12</v>
      </c>
      <c r="F511" s="10" t="s">
        <v>634</v>
      </c>
      <c r="G511" s="6" t="s">
        <v>97</v>
      </c>
    </row>
    <row r="512" spans="1:7" ht="12.75">
      <c r="A512" s="6" t="s">
        <v>633</v>
      </c>
      <c r="B512" s="8" t="s">
        <v>632</v>
      </c>
      <c r="C512" s="8" t="s">
        <v>45</v>
      </c>
      <c r="D512" s="9">
        <v>45777</v>
      </c>
      <c r="E512" s="6" t="s">
        <v>61</v>
      </c>
      <c r="F512" s="10" t="s">
        <v>631</v>
      </c>
      <c r="G512" s="6" t="s">
        <v>3</v>
      </c>
    </row>
    <row r="513" spans="1:7" ht="12.75">
      <c r="A513" s="6" t="s">
        <v>630</v>
      </c>
      <c r="B513" s="8" t="s">
        <v>629</v>
      </c>
      <c r="C513" s="17" t="s">
        <v>557</v>
      </c>
      <c r="D513" s="9">
        <v>45719</v>
      </c>
      <c r="E513" s="6" t="s">
        <v>30</v>
      </c>
      <c r="F513" s="10" t="s">
        <v>628</v>
      </c>
      <c r="G513" s="6" t="s">
        <v>296</v>
      </c>
    </row>
    <row r="514" spans="1:7" ht="12.75">
      <c r="A514" s="6" t="s">
        <v>627</v>
      </c>
      <c r="B514" s="8" t="s">
        <v>626</v>
      </c>
      <c r="C514" s="17" t="s">
        <v>6</v>
      </c>
      <c r="D514" s="9">
        <v>45716</v>
      </c>
      <c r="E514" s="6" t="s">
        <v>30</v>
      </c>
      <c r="F514" s="10" t="s">
        <v>625</v>
      </c>
      <c r="G514" s="6" t="s">
        <v>93</v>
      </c>
    </row>
    <row r="515" spans="1:7" ht="12.75">
      <c r="A515" s="6" t="s">
        <v>624</v>
      </c>
      <c r="B515" s="8" t="s">
        <v>623</v>
      </c>
      <c r="C515" s="17" t="s">
        <v>232</v>
      </c>
      <c r="D515" s="9">
        <v>45756</v>
      </c>
      <c r="E515" s="6" t="s">
        <v>9</v>
      </c>
      <c r="F515" s="10" t="s">
        <v>622</v>
      </c>
      <c r="G515" s="6" t="s">
        <v>114</v>
      </c>
    </row>
    <row r="516" spans="1:7" ht="12.75">
      <c r="A516" s="6" t="s">
        <v>621</v>
      </c>
      <c r="B516" s="8" t="s">
        <v>620</v>
      </c>
      <c r="C516" s="17" t="s">
        <v>391</v>
      </c>
      <c r="D516" s="9">
        <v>45748</v>
      </c>
      <c r="E516" s="6" t="s">
        <v>30</v>
      </c>
      <c r="F516" s="10" t="s">
        <v>619</v>
      </c>
      <c r="G516" s="6" t="s">
        <v>432</v>
      </c>
    </row>
    <row r="517" spans="1:7" ht="12.75">
      <c r="A517" s="6" t="s">
        <v>618</v>
      </c>
      <c r="B517" s="8" t="s">
        <v>617</v>
      </c>
      <c r="C517" s="17" t="s">
        <v>391</v>
      </c>
      <c r="D517" s="9">
        <v>45744</v>
      </c>
      <c r="E517" s="6" t="s">
        <v>9</v>
      </c>
      <c r="F517" s="10" t="s">
        <v>616</v>
      </c>
      <c r="G517" s="6" t="s">
        <v>18</v>
      </c>
    </row>
    <row r="518" spans="1:7" ht="12.75">
      <c r="A518" s="6" t="s">
        <v>615</v>
      </c>
      <c r="B518" s="8" t="s">
        <v>614</v>
      </c>
      <c r="C518" s="17" t="s">
        <v>232</v>
      </c>
      <c r="D518" s="9">
        <v>45748</v>
      </c>
      <c r="E518" s="6" t="s">
        <v>30</v>
      </c>
      <c r="F518" s="10" t="s">
        <v>613</v>
      </c>
      <c r="G518" s="6" t="s">
        <v>612</v>
      </c>
    </row>
    <row r="519" spans="1:7" ht="12.75">
      <c r="A519" s="6" t="s">
        <v>611</v>
      </c>
      <c r="B519" s="8" t="s">
        <v>610</v>
      </c>
      <c r="C519" s="17" t="s">
        <v>232</v>
      </c>
      <c r="D519" s="9">
        <v>45757</v>
      </c>
      <c r="E519" s="6" t="s">
        <v>30</v>
      </c>
      <c r="F519" s="10" t="s">
        <v>609</v>
      </c>
      <c r="G519" s="6" t="s">
        <v>432</v>
      </c>
    </row>
    <row r="520" spans="1:7" ht="12.75">
      <c r="A520" s="6" t="s">
        <v>608</v>
      </c>
      <c r="B520" s="8" t="s">
        <v>607</v>
      </c>
      <c r="C520" s="17" t="s">
        <v>7</v>
      </c>
      <c r="D520" s="9">
        <v>45722</v>
      </c>
      <c r="E520" s="6" t="s">
        <v>30</v>
      </c>
      <c r="F520" s="10" t="s">
        <v>606</v>
      </c>
      <c r="G520" s="6" t="s">
        <v>21</v>
      </c>
    </row>
    <row r="521" spans="1:7" ht="12.75">
      <c r="A521" s="6" t="s">
        <v>605</v>
      </c>
      <c r="B521" s="8" t="s">
        <v>604</v>
      </c>
      <c r="C521" s="17" t="s">
        <v>53</v>
      </c>
      <c r="D521" s="9">
        <v>45723</v>
      </c>
      <c r="E521" s="6" t="s">
        <v>330</v>
      </c>
      <c r="F521" s="10" t="s">
        <v>603</v>
      </c>
      <c r="G521" s="6" t="s">
        <v>215</v>
      </c>
    </row>
    <row r="522" spans="1:7" ht="12.75">
      <c r="A522" s="6" t="s">
        <v>602</v>
      </c>
      <c r="B522" s="8" t="s">
        <v>601</v>
      </c>
      <c r="C522" s="17" t="s">
        <v>2</v>
      </c>
      <c r="D522" s="9">
        <v>45736</v>
      </c>
      <c r="E522" s="6" t="s">
        <v>12</v>
      </c>
      <c r="F522" s="10" t="s">
        <v>600</v>
      </c>
      <c r="G522" s="6" t="s">
        <v>411</v>
      </c>
    </row>
    <row r="523" spans="1:7" ht="12.75">
      <c r="A523" s="6" t="s">
        <v>599</v>
      </c>
      <c r="B523" s="8" t="s">
        <v>598</v>
      </c>
      <c r="C523" s="17" t="s">
        <v>126</v>
      </c>
      <c r="D523" s="9">
        <v>45735</v>
      </c>
      <c r="E523" s="6" t="s">
        <v>16</v>
      </c>
      <c r="F523" s="10" t="s">
        <v>597</v>
      </c>
      <c r="G523" s="6" t="s">
        <v>596</v>
      </c>
    </row>
    <row r="524" spans="1:7" ht="12.75">
      <c r="A524" s="6" t="s">
        <v>595</v>
      </c>
      <c r="B524" s="8" t="s">
        <v>594</v>
      </c>
      <c r="C524" s="17" t="s">
        <v>391</v>
      </c>
      <c r="D524" s="9">
        <v>45701</v>
      </c>
      <c r="E524" s="6" t="s">
        <v>12</v>
      </c>
      <c r="F524" s="10" t="s">
        <v>593</v>
      </c>
      <c r="G524" s="6" t="s">
        <v>97</v>
      </c>
    </row>
    <row r="525" spans="1:7" ht="12.75">
      <c r="A525" s="6" t="s">
        <v>592</v>
      </c>
      <c r="B525" s="8" t="s">
        <v>591</v>
      </c>
      <c r="C525" s="17" t="s">
        <v>2</v>
      </c>
      <c r="D525" s="9">
        <v>45744</v>
      </c>
      <c r="E525" s="6" t="s">
        <v>81</v>
      </c>
      <c r="F525" s="10" t="s">
        <v>590</v>
      </c>
      <c r="G525" s="6" t="s">
        <v>589</v>
      </c>
    </row>
    <row r="526" spans="1:7" ht="12.75">
      <c r="A526" s="6" t="s">
        <v>588</v>
      </c>
      <c r="B526" s="8" t="s">
        <v>587</v>
      </c>
      <c r="C526" s="17" t="s">
        <v>126</v>
      </c>
      <c r="D526" s="9">
        <v>45743</v>
      </c>
      <c r="E526" s="6" t="s">
        <v>9</v>
      </c>
      <c r="F526" s="10" t="s">
        <v>586</v>
      </c>
      <c r="G526" s="6" t="s">
        <v>376</v>
      </c>
    </row>
    <row r="527" spans="1:7" ht="12.75">
      <c r="A527" s="6" t="s">
        <v>585</v>
      </c>
      <c r="B527" s="8" t="s">
        <v>584</v>
      </c>
      <c r="C527" s="17" t="s">
        <v>53</v>
      </c>
      <c r="D527" s="9">
        <v>45763</v>
      </c>
      <c r="E527" s="6" t="s">
        <v>61</v>
      </c>
      <c r="F527" s="10" t="s">
        <v>583</v>
      </c>
      <c r="G527" s="6" t="s">
        <v>103</v>
      </c>
    </row>
    <row r="528" spans="1:7" ht="12.75">
      <c r="A528" s="6" t="s">
        <v>582</v>
      </c>
      <c r="B528" s="8" t="s">
        <v>581</v>
      </c>
      <c r="C528" s="17" t="s">
        <v>53</v>
      </c>
      <c r="D528" s="9">
        <v>45743</v>
      </c>
      <c r="E528" s="6" t="s">
        <v>330</v>
      </c>
      <c r="F528" s="10" t="s">
        <v>580</v>
      </c>
      <c r="G528" s="6" t="s">
        <v>579</v>
      </c>
    </row>
    <row r="529" spans="1:7" ht="12.75">
      <c r="A529" s="6" t="s">
        <v>578</v>
      </c>
      <c r="B529" s="8" t="s">
        <v>577</v>
      </c>
      <c r="C529" s="17" t="s">
        <v>232</v>
      </c>
      <c r="D529" s="9">
        <v>45750</v>
      </c>
      <c r="E529" s="6" t="s">
        <v>30</v>
      </c>
      <c r="F529" s="10" t="s">
        <v>576</v>
      </c>
      <c r="G529" s="6" t="s">
        <v>3</v>
      </c>
    </row>
    <row r="530" spans="1:7" ht="12.75">
      <c r="A530" s="6" t="s">
        <v>575</v>
      </c>
      <c r="B530" s="8" t="s">
        <v>574</v>
      </c>
      <c r="C530" s="17" t="s">
        <v>53</v>
      </c>
      <c r="D530" s="9">
        <v>45750</v>
      </c>
      <c r="E530" s="6" t="s">
        <v>30</v>
      </c>
      <c r="F530" s="10" t="s">
        <v>573</v>
      </c>
      <c r="G530" s="6" t="s">
        <v>93</v>
      </c>
    </row>
    <row r="531" spans="1:7" ht="12.75">
      <c r="A531" s="6" t="s">
        <v>572</v>
      </c>
      <c r="B531" s="8" t="s">
        <v>571</v>
      </c>
      <c r="C531" s="17" t="s">
        <v>557</v>
      </c>
      <c r="D531" s="9">
        <v>45736</v>
      </c>
      <c r="E531" s="6" t="s">
        <v>9</v>
      </c>
      <c r="F531" s="10" t="s">
        <v>570</v>
      </c>
      <c r="G531" s="6" t="s">
        <v>518</v>
      </c>
    </row>
    <row r="532" spans="1:7" ht="12.75">
      <c r="A532" s="6" t="s">
        <v>569</v>
      </c>
      <c r="B532" s="8" t="s">
        <v>568</v>
      </c>
      <c r="C532" s="17" t="s">
        <v>77</v>
      </c>
      <c r="D532" s="9">
        <v>45737</v>
      </c>
      <c r="E532" s="6" t="s">
        <v>9</v>
      </c>
      <c r="F532" s="10" t="s">
        <v>567</v>
      </c>
      <c r="G532" s="6" t="s">
        <v>64</v>
      </c>
    </row>
    <row r="533" spans="1:7" ht="12.75">
      <c r="A533" s="6" t="s">
        <v>566</v>
      </c>
      <c r="B533" s="8" t="s">
        <v>565</v>
      </c>
      <c r="C533" s="17" t="s">
        <v>126</v>
      </c>
      <c r="D533" s="9">
        <v>45726</v>
      </c>
      <c r="E533" s="6" t="s">
        <v>30</v>
      </c>
      <c r="F533" s="10" t="s">
        <v>564</v>
      </c>
      <c r="G533" s="17" t="s">
        <v>93</v>
      </c>
    </row>
    <row r="534" spans="1:7" ht="12.75">
      <c r="A534" s="6" t="s">
        <v>563</v>
      </c>
      <c r="B534" s="8" t="s">
        <v>562</v>
      </c>
      <c r="C534" s="17" t="s">
        <v>391</v>
      </c>
      <c r="D534" s="9">
        <v>45714</v>
      </c>
      <c r="E534" s="6" t="s">
        <v>561</v>
      </c>
      <c r="F534" s="10" t="s">
        <v>560</v>
      </c>
      <c r="G534" s="17" t="s">
        <v>361</v>
      </c>
    </row>
    <row r="535" spans="1:7" ht="12.75">
      <c r="A535" s="6" t="s">
        <v>559</v>
      </c>
      <c r="B535" s="8" t="s">
        <v>558</v>
      </c>
      <c r="C535" s="17" t="s">
        <v>557</v>
      </c>
      <c r="D535" s="9">
        <v>45750</v>
      </c>
      <c r="E535" s="6" t="s">
        <v>12</v>
      </c>
      <c r="F535" s="10" t="s">
        <v>556</v>
      </c>
      <c r="G535" s="17" t="s">
        <v>361</v>
      </c>
    </row>
    <row r="536" spans="1:7" ht="12.75">
      <c r="A536" s="6" t="s">
        <v>555</v>
      </c>
      <c r="B536" s="8" t="s">
        <v>554</v>
      </c>
      <c r="C536" s="17" t="s">
        <v>45</v>
      </c>
      <c r="D536" s="9">
        <v>45740</v>
      </c>
      <c r="E536" s="6" t="s">
        <v>9</v>
      </c>
      <c r="F536" s="10" t="s">
        <v>553</v>
      </c>
      <c r="G536" s="17" t="s">
        <v>361</v>
      </c>
    </row>
    <row r="537" spans="1:7" ht="12.75">
      <c r="A537" s="6" t="s">
        <v>552</v>
      </c>
      <c r="B537" s="8" t="s">
        <v>551</v>
      </c>
      <c r="C537" s="17" t="s">
        <v>77</v>
      </c>
      <c r="D537" s="9">
        <v>45748</v>
      </c>
      <c r="E537" s="6" t="s">
        <v>30</v>
      </c>
      <c r="F537" s="10" t="s">
        <v>550</v>
      </c>
      <c r="G537" s="17" t="s">
        <v>518</v>
      </c>
    </row>
    <row r="538" spans="1:7" ht="12.75">
      <c r="A538" s="6" t="s">
        <v>549</v>
      </c>
      <c r="B538" s="8" t="s">
        <v>548</v>
      </c>
      <c r="C538" s="17" t="s">
        <v>232</v>
      </c>
      <c r="D538" s="9">
        <v>45737</v>
      </c>
      <c r="E538" s="6" t="s">
        <v>12</v>
      </c>
      <c r="F538" s="10" t="s">
        <v>547</v>
      </c>
      <c r="G538" s="17" t="s">
        <v>64</v>
      </c>
    </row>
    <row r="539" spans="1:7" ht="12.75">
      <c r="A539" s="6" t="s">
        <v>546</v>
      </c>
      <c r="B539" s="8" t="s">
        <v>545</v>
      </c>
      <c r="C539" s="17" t="s">
        <v>53</v>
      </c>
      <c r="D539" s="9">
        <v>45755</v>
      </c>
      <c r="E539" s="6" t="s">
        <v>30</v>
      </c>
      <c r="F539" s="10" t="s">
        <v>544</v>
      </c>
      <c r="G539" s="17" t="s">
        <v>296</v>
      </c>
    </row>
    <row r="540" spans="1:7" ht="12.75">
      <c r="A540" s="6" t="s">
        <v>543</v>
      </c>
      <c r="B540" s="8" t="s">
        <v>542</v>
      </c>
      <c r="C540" s="17" t="s">
        <v>232</v>
      </c>
      <c r="D540" s="9">
        <v>45737</v>
      </c>
      <c r="E540" s="6" t="s">
        <v>30</v>
      </c>
      <c r="F540" s="10" t="s">
        <v>541</v>
      </c>
      <c r="G540" s="17" t="s">
        <v>128</v>
      </c>
    </row>
    <row r="541" spans="1:7" ht="12.75">
      <c r="A541" s="6" t="s">
        <v>540</v>
      </c>
      <c r="B541" s="8" t="s">
        <v>539</v>
      </c>
      <c r="C541" s="17" t="s">
        <v>538</v>
      </c>
      <c r="D541" s="9">
        <v>45723</v>
      </c>
      <c r="E541" s="6" t="s">
        <v>9</v>
      </c>
      <c r="F541" s="10" t="s">
        <v>537</v>
      </c>
      <c r="G541" s="17" t="s">
        <v>118</v>
      </c>
    </row>
    <row r="542" spans="1:7" ht="12.75">
      <c r="A542" s="6" t="s">
        <v>536</v>
      </c>
      <c r="B542" s="8" t="s">
        <v>535</v>
      </c>
      <c r="C542" s="17" t="s">
        <v>10</v>
      </c>
      <c r="D542" s="9">
        <v>45737</v>
      </c>
      <c r="E542" s="6" t="s">
        <v>9</v>
      </c>
      <c r="F542" s="10" t="s">
        <v>534</v>
      </c>
      <c r="G542" s="17" t="s">
        <v>411</v>
      </c>
    </row>
    <row r="543" spans="1:7" ht="12.75">
      <c r="A543" s="6" t="s">
        <v>533</v>
      </c>
      <c r="B543" s="8" t="s">
        <v>532</v>
      </c>
      <c r="C543" s="17" t="s">
        <v>53</v>
      </c>
      <c r="D543" s="9">
        <v>45762</v>
      </c>
      <c r="E543" s="6" t="s">
        <v>531</v>
      </c>
      <c r="F543" s="10" t="s">
        <v>115</v>
      </c>
      <c r="G543" s="17" t="s">
        <v>114</v>
      </c>
    </row>
    <row r="544" spans="1:7" ht="12.75">
      <c r="A544" s="6" t="s">
        <v>530</v>
      </c>
      <c r="B544" s="8" t="s">
        <v>529</v>
      </c>
      <c r="C544" s="17" t="s">
        <v>6</v>
      </c>
      <c r="D544" s="9">
        <v>45715</v>
      </c>
      <c r="E544" s="6" t="s">
        <v>12</v>
      </c>
      <c r="F544" s="10" t="s">
        <v>528</v>
      </c>
      <c r="G544" s="17" t="s">
        <v>3</v>
      </c>
    </row>
    <row r="545" spans="1:7" ht="12.75">
      <c r="A545" s="6" t="s">
        <v>527</v>
      </c>
      <c r="B545" s="8" t="s">
        <v>526</v>
      </c>
      <c r="C545" s="17" t="s">
        <v>10</v>
      </c>
      <c r="D545" s="9">
        <v>45764</v>
      </c>
      <c r="E545" s="6" t="s">
        <v>16</v>
      </c>
      <c r="F545" s="10" t="s">
        <v>525</v>
      </c>
      <c r="G545" s="17" t="s">
        <v>97</v>
      </c>
    </row>
    <row r="546" spans="1:7" ht="12.75">
      <c r="A546" s="6" t="s">
        <v>524</v>
      </c>
      <c r="B546" s="8" t="s">
        <v>523</v>
      </c>
      <c r="C546" s="17" t="s">
        <v>391</v>
      </c>
      <c r="D546" s="9">
        <v>45719</v>
      </c>
      <c r="E546" s="6" t="s">
        <v>30</v>
      </c>
      <c r="F546" s="10" t="s">
        <v>522</v>
      </c>
      <c r="G546" s="17" t="s">
        <v>18</v>
      </c>
    </row>
    <row r="547" spans="1:7" ht="12.75">
      <c r="A547" s="6" t="s">
        <v>521</v>
      </c>
      <c r="B547" s="8" t="s">
        <v>520</v>
      </c>
      <c r="C547" s="17" t="s">
        <v>53</v>
      </c>
      <c r="D547" s="9">
        <v>45743</v>
      </c>
      <c r="E547" s="6" t="s">
        <v>9</v>
      </c>
      <c r="F547" s="10" t="s">
        <v>519</v>
      </c>
      <c r="G547" s="17" t="s">
        <v>518</v>
      </c>
    </row>
    <row r="548" spans="1:7" ht="12.75">
      <c r="A548" s="6" t="s">
        <v>517</v>
      </c>
      <c r="B548" s="8" t="s">
        <v>516</v>
      </c>
      <c r="C548" s="17" t="s">
        <v>126</v>
      </c>
      <c r="D548" s="9">
        <v>45715</v>
      </c>
      <c r="E548" s="6" t="s">
        <v>30</v>
      </c>
      <c r="F548" s="10" t="s">
        <v>515</v>
      </c>
      <c r="G548" s="17" t="s">
        <v>8</v>
      </c>
    </row>
    <row r="549" spans="1:7" ht="12.75">
      <c r="A549" s="6" t="s">
        <v>514</v>
      </c>
      <c r="B549" s="8" t="s">
        <v>513</v>
      </c>
      <c r="C549" s="17" t="s">
        <v>232</v>
      </c>
      <c r="D549" s="9">
        <v>45747</v>
      </c>
      <c r="E549" s="6" t="s">
        <v>30</v>
      </c>
      <c r="F549" s="10" t="s">
        <v>512</v>
      </c>
      <c r="G549" s="17" t="s">
        <v>369</v>
      </c>
    </row>
    <row r="550" spans="1:7" ht="12.75">
      <c r="A550" s="6" t="s">
        <v>511</v>
      </c>
      <c r="B550" s="8" t="s">
        <v>510</v>
      </c>
      <c r="C550" s="17" t="s">
        <v>232</v>
      </c>
      <c r="D550" s="9">
        <v>45740</v>
      </c>
      <c r="E550" s="6" t="s">
        <v>9</v>
      </c>
      <c r="F550" s="10" t="s">
        <v>509</v>
      </c>
      <c r="G550" s="17" t="s">
        <v>93</v>
      </c>
    </row>
    <row r="551" spans="1:7" ht="12.75">
      <c r="A551" s="6" t="s">
        <v>508</v>
      </c>
      <c r="B551" s="8" t="s">
        <v>507</v>
      </c>
      <c r="C551" s="17" t="s">
        <v>15</v>
      </c>
      <c r="D551" s="9">
        <v>45775</v>
      </c>
      <c r="E551" s="6" t="s">
        <v>12</v>
      </c>
      <c r="F551" s="10" t="s">
        <v>506</v>
      </c>
      <c r="G551" s="17" t="s">
        <v>24</v>
      </c>
    </row>
    <row r="552" spans="1:7" ht="12.75">
      <c r="A552" s="6" t="s">
        <v>505</v>
      </c>
      <c r="B552" s="8" t="s">
        <v>504</v>
      </c>
      <c r="C552" s="17" t="s">
        <v>391</v>
      </c>
      <c r="D552" s="9">
        <v>45744</v>
      </c>
      <c r="E552" s="6" t="s">
        <v>30</v>
      </c>
      <c r="F552" s="10" t="s">
        <v>503</v>
      </c>
      <c r="G552" s="17" t="s">
        <v>69</v>
      </c>
    </row>
    <row r="553" spans="1:7" ht="12.75">
      <c r="A553" s="6" t="s">
        <v>502</v>
      </c>
      <c r="B553" s="8" t="s">
        <v>501</v>
      </c>
      <c r="C553" s="17" t="s">
        <v>53</v>
      </c>
      <c r="D553" s="9">
        <v>45722</v>
      </c>
      <c r="E553" s="6" t="s">
        <v>9</v>
      </c>
      <c r="F553" s="10" t="s">
        <v>500</v>
      </c>
      <c r="G553" s="17" t="s">
        <v>97</v>
      </c>
    </row>
    <row r="554" spans="1:7" ht="12.75">
      <c r="A554" s="6" t="s">
        <v>499</v>
      </c>
      <c r="B554" s="8" t="s">
        <v>498</v>
      </c>
      <c r="C554" s="17" t="s">
        <v>126</v>
      </c>
      <c r="D554" s="9">
        <v>45707</v>
      </c>
      <c r="E554" s="6" t="s">
        <v>61</v>
      </c>
      <c r="F554" s="10" t="s">
        <v>497</v>
      </c>
      <c r="G554" s="17" t="s">
        <v>118</v>
      </c>
    </row>
    <row r="555" spans="1:7" ht="12.75">
      <c r="A555" s="6" t="s">
        <v>496</v>
      </c>
      <c r="B555" s="8" t="s">
        <v>1</v>
      </c>
      <c r="C555" s="17" t="s">
        <v>391</v>
      </c>
      <c r="D555" s="9">
        <v>45742</v>
      </c>
      <c r="E555" s="6" t="s">
        <v>12</v>
      </c>
      <c r="F555" s="10" t="s">
        <v>495</v>
      </c>
      <c r="G555" s="17" t="s">
        <v>170</v>
      </c>
    </row>
    <row r="556" spans="1:7" ht="12.75">
      <c r="A556" s="6" t="s">
        <v>494</v>
      </c>
      <c r="B556" s="8" t="s">
        <v>493</v>
      </c>
      <c r="C556" s="17" t="s">
        <v>232</v>
      </c>
      <c r="D556" s="9">
        <v>45737</v>
      </c>
      <c r="E556" s="6" t="s">
        <v>9</v>
      </c>
      <c r="F556" s="10" t="s">
        <v>492</v>
      </c>
      <c r="G556" s="17" t="s">
        <v>69</v>
      </c>
    </row>
    <row r="557" spans="1:7" ht="12.75">
      <c r="A557" s="6" t="s">
        <v>491</v>
      </c>
      <c r="B557" s="8" t="s">
        <v>490</v>
      </c>
      <c r="C557" s="17" t="s">
        <v>10</v>
      </c>
      <c r="D557" s="9">
        <v>45746</v>
      </c>
      <c r="E557" s="6" t="s">
        <v>61</v>
      </c>
      <c r="F557" s="10" t="s">
        <v>489</v>
      </c>
      <c r="G557" s="17" t="s">
        <v>146</v>
      </c>
    </row>
    <row r="558" spans="1:7" ht="12.75">
      <c r="A558" s="6" t="s">
        <v>488</v>
      </c>
      <c r="B558" s="8" t="s">
        <v>487</v>
      </c>
      <c r="C558" s="17" t="s">
        <v>2</v>
      </c>
      <c r="D558" s="9">
        <v>45743</v>
      </c>
      <c r="E558" s="6" t="s">
        <v>30</v>
      </c>
      <c r="F558" s="10" t="s">
        <v>486</v>
      </c>
      <c r="G558" s="17" t="s">
        <v>36</v>
      </c>
    </row>
    <row r="559" spans="1:7" ht="12.75">
      <c r="A559" s="6" t="s">
        <v>485</v>
      </c>
      <c r="B559" s="8" t="s">
        <v>484</v>
      </c>
      <c r="C559" s="17" t="s">
        <v>232</v>
      </c>
      <c r="D559" s="9">
        <v>45776</v>
      </c>
      <c r="E559" s="6" t="s">
        <v>30</v>
      </c>
      <c r="F559" s="10" t="s">
        <v>483</v>
      </c>
      <c r="G559" s="17" t="s">
        <v>43</v>
      </c>
    </row>
    <row r="560" spans="1:7" ht="12.75">
      <c r="A560" s="6" t="s">
        <v>482</v>
      </c>
      <c r="B560" s="8" t="s">
        <v>481</v>
      </c>
      <c r="C560" s="17" t="s">
        <v>232</v>
      </c>
      <c r="D560" s="9">
        <v>45737</v>
      </c>
      <c r="E560" s="6" t="s">
        <v>61</v>
      </c>
      <c r="F560" s="10" t="s">
        <v>480</v>
      </c>
      <c r="G560" s="17" t="s">
        <v>411</v>
      </c>
    </row>
    <row r="561" spans="1:7" ht="12.75">
      <c r="A561" s="6" t="s">
        <v>479</v>
      </c>
      <c r="B561" s="8" t="s">
        <v>478</v>
      </c>
      <c r="C561" s="17" t="s">
        <v>130</v>
      </c>
      <c r="D561" s="9">
        <v>45706</v>
      </c>
      <c r="E561" s="6" t="s">
        <v>12</v>
      </c>
      <c r="F561" s="10" t="s">
        <v>477</v>
      </c>
      <c r="G561" s="17" t="s">
        <v>3</v>
      </c>
    </row>
    <row r="562" spans="1:7" ht="12.75">
      <c r="A562" s="6" t="s">
        <v>476</v>
      </c>
      <c r="B562" s="8" t="s">
        <v>475</v>
      </c>
      <c r="C562" s="8" t="s">
        <v>126</v>
      </c>
      <c r="D562" s="9">
        <v>45708</v>
      </c>
      <c r="E562" s="6" t="s">
        <v>61</v>
      </c>
      <c r="F562" s="10" t="s">
        <v>474</v>
      </c>
      <c r="G562" s="6" t="s">
        <v>473</v>
      </c>
    </row>
    <row r="563" spans="1:7" ht="15">
      <c r="A563" s="12" t="s">
        <v>472</v>
      </c>
      <c r="B563" s="8" t="s">
        <v>1</v>
      </c>
      <c r="C563" s="8" t="s">
        <v>15</v>
      </c>
      <c r="D563" s="9">
        <v>45699</v>
      </c>
      <c r="E563" s="6" t="s">
        <v>12</v>
      </c>
      <c r="F563" s="10" t="s">
        <v>471</v>
      </c>
      <c r="G563" s="6" t="s">
        <v>3</v>
      </c>
    </row>
    <row r="564" spans="1:7" ht="12.75">
      <c r="A564" s="11" t="s">
        <v>470</v>
      </c>
      <c r="B564" s="8" t="s">
        <v>469</v>
      </c>
      <c r="C564" s="8" t="s">
        <v>6</v>
      </c>
      <c r="D564" s="9">
        <v>45724</v>
      </c>
      <c r="E564" s="6" t="s">
        <v>9</v>
      </c>
      <c r="F564" s="10" t="s">
        <v>468</v>
      </c>
      <c r="G564" s="6" t="s">
        <v>84</v>
      </c>
    </row>
    <row r="565" spans="1:7" ht="12.75">
      <c r="A565" s="11" t="s">
        <v>467</v>
      </c>
      <c r="B565" s="8" t="s">
        <v>466</v>
      </c>
      <c r="C565" s="8" t="s">
        <v>6</v>
      </c>
      <c r="D565" s="9">
        <v>45742</v>
      </c>
      <c r="E565" s="6" t="s">
        <v>9</v>
      </c>
      <c r="F565" s="10" t="s">
        <v>465</v>
      </c>
      <c r="G565" s="6" t="s">
        <v>160</v>
      </c>
    </row>
    <row r="566" spans="1:7" ht="12.75">
      <c r="A566" s="11" t="s">
        <v>464</v>
      </c>
      <c r="B566" s="8" t="s">
        <v>463</v>
      </c>
      <c r="C566" s="8" t="s">
        <v>391</v>
      </c>
      <c r="D566" s="9">
        <v>45734</v>
      </c>
      <c r="E566" s="6" t="s">
        <v>30</v>
      </c>
      <c r="F566" s="10" t="s">
        <v>462</v>
      </c>
      <c r="G566" s="6" t="s">
        <v>128</v>
      </c>
    </row>
    <row r="567" spans="1:7" ht="15">
      <c r="A567" s="12" t="s">
        <v>461</v>
      </c>
      <c r="B567" s="8" t="s">
        <v>460</v>
      </c>
      <c r="C567" s="8" t="s">
        <v>53</v>
      </c>
      <c r="D567" s="9">
        <v>45734</v>
      </c>
      <c r="E567" s="6" t="s">
        <v>9</v>
      </c>
      <c r="F567" s="10" t="s">
        <v>459</v>
      </c>
      <c r="G567" s="6" t="s">
        <v>146</v>
      </c>
    </row>
    <row r="568" spans="1:7" ht="15">
      <c r="A568" s="12" t="s">
        <v>458</v>
      </c>
      <c r="B568" s="8" t="s">
        <v>1</v>
      </c>
      <c r="C568" s="8" t="s">
        <v>53</v>
      </c>
      <c r="D568" s="9">
        <v>45777</v>
      </c>
      <c r="E568" s="6" t="s">
        <v>253</v>
      </c>
      <c r="F568" s="10" t="s">
        <v>457</v>
      </c>
      <c r="G568" s="6" t="s">
        <v>24</v>
      </c>
    </row>
    <row r="569" spans="1:7" ht="15">
      <c r="A569" s="12" t="s">
        <v>456</v>
      </c>
      <c r="B569" s="8" t="s">
        <v>455</v>
      </c>
      <c r="C569" s="8" t="s">
        <v>391</v>
      </c>
      <c r="D569" s="9">
        <v>45713</v>
      </c>
      <c r="E569" s="6" t="s">
        <v>12</v>
      </c>
      <c r="F569" s="10" t="s">
        <v>454</v>
      </c>
      <c r="G569" s="6" t="s">
        <v>3</v>
      </c>
    </row>
    <row r="570" spans="1:7" ht="15">
      <c r="A570" s="12" t="s">
        <v>453</v>
      </c>
      <c r="B570" s="8" t="s">
        <v>452</v>
      </c>
      <c r="C570" s="8" t="s">
        <v>331</v>
      </c>
      <c r="D570" s="9">
        <v>45776</v>
      </c>
      <c r="E570" s="6" t="s">
        <v>330</v>
      </c>
      <c r="F570" s="10" t="s">
        <v>451</v>
      </c>
      <c r="G570" s="6" t="s">
        <v>93</v>
      </c>
    </row>
    <row r="571" spans="1:7" ht="12.75">
      <c r="A571" s="11" t="s">
        <v>450</v>
      </c>
      <c r="B571" s="8" t="s">
        <v>449</v>
      </c>
      <c r="C571" s="8" t="s">
        <v>331</v>
      </c>
      <c r="D571" s="9">
        <v>45729</v>
      </c>
      <c r="E571" s="6" t="s">
        <v>30</v>
      </c>
      <c r="F571" s="10" t="s">
        <v>448</v>
      </c>
      <c r="G571" s="6" t="s">
        <v>93</v>
      </c>
    </row>
    <row r="572" spans="1:7" ht="12.75">
      <c r="A572" s="11" t="s">
        <v>447</v>
      </c>
      <c r="B572" s="8" t="s">
        <v>446</v>
      </c>
      <c r="C572" s="8" t="s">
        <v>19</v>
      </c>
      <c r="D572" s="9">
        <v>45772</v>
      </c>
      <c r="E572" s="6" t="s">
        <v>9</v>
      </c>
      <c r="F572" s="10" t="s">
        <v>445</v>
      </c>
      <c r="G572" s="6" t="s">
        <v>3</v>
      </c>
    </row>
    <row r="573" spans="1:7" ht="15">
      <c r="A573" s="12" t="s">
        <v>444</v>
      </c>
      <c r="B573" s="8" t="s">
        <v>443</v>
      </c>
      <c r="C573" s="8" t="s">
        <v>2</v>
      </c>
      <c r="D573" s="9">
        <v>45744</v>
      </c>
      <c r="E573" s="6" t="s">
        <v>61</v>
      </c>
      <c r="F573" s="10" t="s">
        <v>442</v>
      </c>
      <c r="G573" s="6" t="s">
        <v>128</v>
      </c>
    </row>
    <row r="574" spans="1:7" ht="12.75">
      <c r="A574" s="11" t="s">
        <v>441</v>
      </c>
      <c r="B574" s="8" t="s">
        <v>440</v>
      </c>
      <c r="C574" s="6" t="s">
        <v>19</v>
      </c>
      <c r="D574" s="9">
        <v>45776</v>
      </c>
      <c r="E574" s="6" t="s">
        <v>61</v>
      </c>
      <c r="F574" s="10" t="s">
        <v>439</v>
      </c>
      <c r="G574" s="6" t="s">
        <v>72</v>
      </c>
    </row>
    <row r="575" spans="1:7" ht="12.75">
      <c r="A575" s="11" t="s">
        <v>438</v>
      </c>
      <c r="B575" s="8" t="s">
        <v>437</v>
      </c>
      <c r="C575" s="8" t="s">
        <v>19</v>
      </c>
      <c r="D575" s="9">
        <v>45674</v>
      </c>
      <c r="E575" s="6" t="s">
        <v>61</v>
      </c>
      <c r="F575" s="10" t="s">
        <v>436</v>
      </c>
      <c r="G575" s="6" t="s">
        <v>369</v>
      </c>
    </row>
    <row r="576" spans="1:7" ht="15">
      <c r="A576" s="12" t="s">
        <v>435</v>
      </c>
      <c r="B576" s="8" t="s">
        <v>434</v>
      </c>
      <c r="C576" s="8" t="s">
        <v>77</v>
      </c>
      <c r="D576" s="9">
        <v>45777</v>
      </c>
      <c r="E576" s="6" t="s">
        <v>12</v>
      </c>
      <c r="F576" s="10" t="s">
        <v>433</v>
      </c>
      <c r="G576" s="6" t="s">
        <v>432</v>
      </c>
    </row>
    <row r="577" spans="1:7" ht="15">
      <c r="A577" s="12" t="s">
        <v>431</v>
      </c>
      <c r="B577" s="8" t="s">
        <v>430</v>
      </c>
      <c r="C577" s="8" t="s">
        <v>77</v>
      </c>
      <c r="D577" s="9">
        <v>45721</v>
      </c>
      <c r="E577" s="6" t="s">
        <v>30</v>
      </c>
      <c r="F577" s="10" t="s">
        <v>429</v>
      </c>
      <c r="G577" s="6" t="s">
        <v>361</v>
      </c>
    </row>
    <row r="578" spans="1:7" ht="12.75">
      <c r="A578" s="11" t="s">
        <v>428</v>
      </c>
      <c r="B578" s="8" t="s">
        <v>427</v>
      </c>
      <c r="C578" s="8" t="s">
        <v>53</v>
      </c>
      <c r="D578" s="9">
        <v>45743</v>
      </c>
      <c r="E578" s="6" t="s">
        <v>30</v>
      </c>
      <c r="F578" s="10" t="s">
        <v>426</v>
      </c>
      <c r="G578" s="6" t="s">
        <v>18</v>
      </c>
    </row>
    <row r="579" spans="1:7" ht="15">
      <c r="A579" s="12" t="s">
        <v>425</v>
      </c>
      <c r="B579" s="8" t="s">
        <v>424</v>
      </c>
      <c r="C579" s="8" t="s">
        <v>53</v>
      </c>
      <c r="D579" s="9">
        <v>45757</v>
      </c>
      <c r="E579" s="6" t="s">
        <v>330</v>
      </c>
      <c r="F579" s="10" t="s">
        <v>423</v>
      </c>
      <c r="G579" s="6" t="s">
        <v>18</v>
      </c>
    </row>
    <row r="580" spans="1:7" ht="12.75">
      <c r="A580" s="11" t="s">
        <v>422</v>
      </c>
      <c r="B580" s="8" t="s">
        <v>421</v>
      </c>
      <c r="C580" s="8" t="s">
        <v>53</v>
      </c>
      <c r="D580" s="9">
        <v>45797</v>
      </c>
      <c r="E580" s="6" t="s">
        <v>420</v>
      </c>
      <c r="F580" s="10" t="s">
        <v>419</v>
      </c>
      <c r="G580" s="6" t="s">
        <v>418</v>
      </c>
    </row>
    <row r="581" spans="1:7" ht="12.75">
      <c r="A581" s="11" t="s">
        <v>417</v>
      </c>
      <c r="B581" s="8" t="s">
        <v>416</v>
      </c>
      <c r="C581" s="8" t="s">
        <v>53</v>
      </c>
      <c r="D581" s="9">
        <v>45735</v>
      </c>
      <c r="E581" s="6" t="s">
        <v>52</v>
      </c>
      <c r="F581" s="10" t="s">
        <v>415</v>
      </c>
      <c r="G581" s="6" t="s">
        <v>146</v>
      </c>
    </row>
    <row r="582" spans="1:7" ht="12.75">
      <c r="A582" s="11" t="s">
        <v>414</v>
      </c>
      <c r="B582" s="8" t="s">
        <v>413</v>
      </c>
      <c r="C582" s="8" t="s">
        <v>53</v>
      </c>
      <c r="D582" s="9">
        <v>45779</v>
      </c>
      <c r="E582" s="6" t="s">
        <v>12</v>
      </c>
      <c r="F582" s="10" t="s">
        <v>412</v>
      </c>
      <c r="G582" s="6" t="s">
        <v>411</v>
      </c>
    </row>
    <row r="583" spans="1:7" ht="12.75">
      <c r="A583" s="11" t="s">
        <v>410</v>
      </c>
      <c r="B583" s="8" t="s">
        <v>409</v>
      </c>
      <c r="C583" s="8" t="s">
        <v>2</v>
      </c>
      <c r="D583" s="9">
        <v>45806</v>
      </c>
      <c r="E583" s="6" t="s">
        <v>408</v>
      </c>
      <c r="F583" s="10" t="s">
        <v>407</v>
      </c>
      <c r="G583" s="6" t="s">
        <v>208</v>
      </c>
    </row>
    <row r="584" spans="1:7" ht="12.75">
      <c r="A584" s="11" t="s">
        <v>406</v>
      </c>
      <c r="B584" s="8" t="s">
        <v>405</v>
      </c>
      <c r="C584" s="8" t="s">
        <v>2</v>
      </c>
      <c r="D584" s="9">
        <v>45730</v>
      </c>
      <c r="E584" s="6" t="s">
        <v>61</v>
      </c>
      <c r="F584" s="10" t="s">
        <v>404</v>
      </c>
      <c r="G584" s="6" t="s">
        <v>97</v>
      </c>
    </row>
    <row r="585" spans="1:7" ht="12.75">
      <c r="A585" s="11" t="s">
        <v>403</v>
      </c>
      <c r="B585" s="8" t="s">
        <v>402</v>
      </c>
      <c r="C585" s="8" t="s">
        <v>10</v>
      </c>
      <c r="D585" s="9">
        <v>45730</v>
      </c>
      <c r="E585" s="6" t="s">
        <v>61</v>
      </c>
      <c r="F585" s="10" t="s">
        <v>401</v>
      </c>
      <c r="G585" s="6" t="s">
        <v>361</v>
      </c>
    </row>
    <row r="586" spans="1:7" ht="12.75">
      <c r="A586" s="11" t="s">
        <v>400</v>
      </c>
      <c r="B586" s="8" t="s">
        <v>399</v>
      </c>
      <c r="C586" s="8" t="s">
        <v>10</v>
      </c>
      <c r="D586" s="9">
        <v>45764</v>
      </c>
      <c r="E586" s="6" t="s">
        <v>61</v>
      </c>
      <c r="F586" s="10" t="s">
        <v>398</v>
      </c>
      <c r="G586" s="6" t="s">
        <v>69</v>
      </c>
    </row>
    <row r="587" spans="1:7" ht="12.75">
      <c r="A587" s="11" t="s">
        <v>397</v>
      </c>
      <c r="B587" s="8" t="s">
        <v>396</v>
      </c>
      <c r="C587" s="8" t="s">
        <v>391</v>
      </c>
      <c r="D587" s="9">
        <v>45723</v>
      </c>
      <c r="E587" s="6" t="s">
        <v>9</v>
      </c>
      <c r="F587" s="10" t="s">
        <v>395</v>
      </c>
      <c r="G587" s="6" t="s">
        <v>394</v>
      </c>
    </row>
    <row r="588" spans="1:7" ht="12.75">
      <c r="A588" s="11" t="s">
        <v>393</v>
      </c>
      <c r="B588" s="8" t="s">
        <v>392</v>
      </c>
      <c r="C588" s="8" t="s">
        <v>391</v>
      </c>
      <c r="D588" s="9">
        <v>45742</v>
      </c>
      <c r="E588" s="6" t="s">
        <v>9</v>
      </c>
      <c r="F588" s="10" t="s">
        <v>390</v>
      </c>
      <c r="G588" s="6" t="s">
        <v>128</v>
      </c>
    </row>
    <row r="589" spans="1:7" ht="12.75">
      <c r="A589" s="11" t="s">
        <v>389</v>
      </c>
      <c r="B589" s="8" t="s">
        <v>388</v>
      </c>
      <c r="C589" s="8" t="s">
        <v>232</v>
      </c>
      <c r="D589" s="9">
        <v>45744</v>
      </c>
      <c r="E589" s="6" t="s">
        <v>9</v>
      </c>
      <c r="F589" s="10" t="s">
        <v>387</v>
      </c>
      <c r="G589" s="6" t="s">
        <v>128</v>
      </c>
    </row>
    <row r="590" spans="1:7" ht="12.75">
      <c r="A590" s="11" t="s">
        <v>386</v>
      </c>
      <c r="B590" s="8" t="s">
        <v>385</v>
      </c>
      <c r="C590" s="8" t="s">
        <v>17</v>
      </c>
      <c r="D590" s="9">
        <v>45728</v>
      </c>
      <c r="E590" s="6" t="s">
        <v>1</v>
      </c>
      <c r="F590" s="10" t="s">
        <v>384</v>
      </c>
      <c r="G590" s="6" t="s">
        <v>3</v>
      </c>
    </row>
    <row r="591" spans="1:7" ht="12.75">
      <c r="A591" s="11" t="s">
        <v>383</v>
      </c>
      <c r="B591" s="8" t="s">
        <v>382</v>
      </c>
      <c r="C591" s="8" t="s">
        <v>4</v>
      </c>
      <c r="D591" s="9">
        <v>45742</v>
      </c>
      <c r="E591" s="6" t="s">
        <v>61</v>
      </c>
      <c r="F591" s="10" t="s">
        <v>381</v>
      </c>
      <c r="G591" s="6" t="s">
        <v>380</v>
      </c>
    </row>
    <row r="592" spans="1:7" ht="12.75">
      <c r="A592" s="11" t="s">
        <v>379</v>
      </c>
      <c r="B592" s="8" t="s">
        <v>378</v>
      </c>
      <c r="C592" s="8" t="s">
        <v>4</v>
      </c>
      <c r="D592" s="9">
        <v>45741</v>
      </c>
      <c r="E592" s="6" t="s">
        <v>9</v>
      </c>
      <c r="F592" s="10" t="s">
        <v>377</v>
      </c>
      <c r="G592" s="6" t="s">
        <v>376</v>
      </c>
    </row>
    <row r="593" spans="1:7" ht="12.75">
      <c r="A593" s="11" t="s">
        <v>375</v>
      </c>
      <c r="B593" s="8" t="s">
        <v>374</v>
      </c>
      <c r="C593" s="8" t="s">
        <v>4</v>
      </c>
      <c r="D593" s="9">
        <v>45734</v>
      </c>
      <c r="E593" s="6" t="s">
        <v>1</v>
      </c>
      <c r="F593" s="10" t="s">
        <v>373</v>
      </c>
      <c r="G593" s="6" t="s">
        <v>14</v>
      </c>
    </row>
    <row r="594" spans="1:7" ht="12.75">
      <c r="A594" s="11" t="s">
        <v>372</v>
      </c>
      <c r="B594" s="8" t="s">
        <v>371</v>
      </c>
      <c r="C594" s="8" t="s">
        <v>4</v>
      </c>
      <c r="D594" s="9">
        <v>45771</v>
      </c>
      <c r="E594" s="6" t="s">
        <v>12</v>
      </c>
      <c r="F594" s="10" t="s">
        <v>370</v>
      </c>
      <c r="G594" s="6" t="s">
        <v>369</v>
      </c>
    </row>
    <row r="595" spans="1:7" ht="12.75">
      <c r="A595" s="11" t="s">
        <v>368</v>
      </c>
      <c r="B595" s="8" t="s">
        <v>367</v>
      </c>
      <c r="C595" s="8" t="s">
        <v>363</v>
      </c>
      <c r="D595" s="9">
        <v>45757</v>
      </c>
      <c r="E595" s="6" t="s">
        <v>12</v>
      </c>
      <c r="F595" s="10" t="s">
        <v>366</v>
      </c>
      <c r="G595" s="6" t="s">
        <v>72</v>
      </c>
    </row>
    <row r="596" spans="1:7" ht="12.75">
      <c r="A596" s="11" t="s">
        <v>365</v>
      </c>
      <c r="B596" s="8" t="s">
        <v>364</v>
      </c>
      <c r="C596" s="8" t="s">
        <v>363</v>
      </c>
      <c r="D596" s="9">
        <v>45764</v>
      </c>
      <c r="E596" s="6" t="s">
        <v>61</v>
      </c>
      <c r="F596" s="10" t="s">
        <v>362</v>
      </c>
      <c r="G596" s="6" t="s">
        <v>361</v>
      </c>
    </row>
    <row r="597" spans="1:7" ht="12.75">
      <c r="A597" s="11" t="s">
        <v>360</v>
      </c>
      <c r="B597" s="8" t="s">
        <v>359</v>
      </c>
      <c r="C597" s="8" t="s">
        <v>17</v>
      </c>
      <c r="D597" s="9">
        <v>45771</v>
      </c>
      <c r="E597" s="6" t="s">
        <v>16</v>
      </c>
      <c r="F597" s="10" t="s">
        <v>358</v>
      </c>
      <c r="G597" s="6" t="s">
        <v>128</v>
      </c>
    </row>
    <row r="598" spans="1:7" ht="12.75">
      <c r="A598" s="11" t="s">
        <v>357</v>
      </c>
      <c r="B598" s="8" t="s">
        <v>226</v>
      </c>
      <c r="C598" s="8" t="s">
        <v>45</v>
      </c>
      <c r="D598" s="9">
        <v>45777</v>
      </c>
      <c r="E598" s="6" t="s">
        <v>9</v>
      </c>
      <c r="F598" s="10" t="s">
        <v>356</v>
      </c>
      <c r="G598" s="6" t="s">
        <v>3</v>
      </c>
    </row>
    <row r="599" spans="1:7" ht="12.75">
      <c r="A599" s="11" t="s">
        <v>355</v>
      </c>
      <c r="B599" s="8" t="s">
        <v>354</v>
      </c>
      <c r="C599" s="8" t="s">
        <v>45</v>
      </c>
      <c r="D599" s="9">
        <v>45786</v>
      </c>
      <c r="E599" s="6" t="s">
        <v>30</v>
      </c>
      <c r="F599" s="10" t="s">
        <v>353</v>
      </c>
      <c r="G599" s="6" t="s">
        <v>128</v>
      </c>
    </row>
    <row r="600" spans="1:7" ht="12.75">
      <c r="A600" s="11" t="s">
        <v>352</v>
      </c>
      <c r="B600" s="8" t="s">
        <v>351</v>
      </c>
      <c r="C600" s="8" t="s">
        <v>45</v>
      </c>
      <c r="D600" s="9">
        <v>45776</v>
      </c>
      <c r="E600" s="6" t="s">
        <v>9</v>
      </c>
      <c r="F600" s="10" t="s">
        <v>350</v>
      </c>
      <c r="G600" s="6" t="s">
        <v>18</v>
      </c>
    </row>
    <row r="601" spans="1:7" ht="12.75">
      <c r="A601" s="16" t="s">
        <v>349</v>
      </c>
      <c r="B601" s="8" t="s">
        <v>348</v>
      </c>
      <c r="C601" s="16" t="s">
        <v>15</v>
      </c>
      <c r="D601" s="15">
        <v>45741</v>
      </c>
      <c r="E601" s="16" t="s">
        <v>9</v>
      </c>
      <c r="F601" s="10" t="s">
        <v>347</v>
      </c>
      <c r="G601" s="16" t="s">
        <v>346</v>
      </c>
    </row>
    <row r="602" spans="1:7" ht="12.75">
      <c r="A602" s="16" t="s">
        <v>345</v>
      </c>
      <c r="B602" s="8" t="s">
        <v>344</v>
      </c>
      <c r="C602" s="16" t="s">
        <v>90</v>
      </c>
      <c r="D602" s="15">
        <v>45736</v>
      </c>
      <c r="E602" s="16" t="s">
        <v>12</v>
      </c>
      <c r="F602" s="10" t="s">
        <v>343</v>
      </c>
      <c r="G602" s="16" t="s">
        <v>3</v>
      </c>
    </row>
    <row r="603" spans="1:7" ht="12.75">
      <c r="A603" s="11" t="s">
        <v>342</v>
      </c>
      <c r="B603" s="8" t="s">
        <v>341</v>
      </c>
      <c r="C603" s="8" t="s">
        <v>53</v>
      </c>
      <c r="D603" s="15">
        <v>45741</v>
      </c>
      <c r="E603" s="6" t="s">
        <v>52</v>
      </c>
      <c r="F603" s="10" t="s">
        <v>340</v>
      </c>
      <c r="G603" s="6" t="s">
        <v>93</v>
      </c>
    </row>
    <row r="604" spans="1:7" ht="12.75">
      <c r="A604" s="11" t="s">
        <v>339</v>
      </c>
      <c r="B604" s="8" t="s">
        <v>338</v>
      </c>
      <c r="C604" s="8" t="s">
        <v>331</v>
      </c>
      <c r="D604" s="9">
        <v>45723</v>
      </c>
      <c r="E604" s="6" t="s">
        <v>12</v>
      </c>
      <c r="F604" s="10" t="s">
        <v>337</v>
      </c>
      <c r="G604" s="6" t="s">
        <v>3</v>
      </c>
    </row>
    <row r="605" spans="1:7" ht="12.75">
      <c r="A605" s="11" t="s">
        <v>336</v>
      </c>
      <c r="B605" s="8" t="s">
        <v>335</v>
      </c>
      <c r="C605" s="8" t="s">
        <v>331</v>
      </c>
      <c r="D605" s="9">
        <v>45729</v>
      </c>
      <c r="E605" s="6" t="s">
        <v>30</v>
      </c>
      <c r="F605" s="10" t="s">
        <v>334</v>
      </c>
      <c r="G605" s="6" t="s">
        <v>3</v>
      </c>
    </row>
    <row r="606" spans="1:7" ht="12.75">
      <c r="A606" s="11" t="s">
        <v>333</v>
      </c>
      <c r="B606" s="8" t="s">
        <v>332</v>
      </c>
      <c r="C606" s="8" t="s">
        <v>331</v>
      </c>
      <c r="D606" s="9">
        <v>45806</v>
      </c>
      <c r="E606" s="6" t="s">
        <v>330</v>
      </c>
      <c r="F606" s="10" t="s">
        <v>329</v>
      </c>
      <c r="G606" s="6" t="s">
        <v>93</v>
      </c>
    </row>
    <row r="607" spans="1:7" ht="12.75">
      <c r="A607" s="11" t="s">
        <v>328</v>
      </c>
      <c r="B607" s="8" t="s">
        <v>327</v>
      </c>
      <c r="C607" s="8" t="s">
        <v>45</v>
      </c>
      <c r="D607" s="9">
        <v>45811</v>
      </c>
      <c r="E607" s="6" t="s">
        <v>61</v>
      </c>
      <c r="F607" s="10" t="s">
        <v>326</v>
      </c>
      <c r="G607" s="6" t="s">
        <v>3</v>
      </c>
    </row>
    <row r="608" spans="1:7" ht="12.75">
      <c r="A608" s="11" t="s">
        <v>325</v>
      </c>
      <c r="B608" s="8" t="s">
        <v>324</v>
      </c>
      <c r="C608" s="8" t="s">
        <v>2</v>
      </c>
      <c r="D608" s="9">
        <v>45798</v>
      </c>
      <c r="E608" s="6" t="s">
        <v>61</v>
      </c>
      <c r="F608" s="10" t="s">
        <v>323</v>
      </c>
      <c r="G608" s="6" t="s">
        <v>322</v>
      </c>
    </row>
    <row r="609" spans="1:7" ht="12.75">
      <c r="A609" s="11" t="s">
        <v>321</v>
      </c>
      <c r="B609" s="8" t="s">
        <v>320</v>
      </c>
      <c r="C609" s="8" t="s">
        <v>319</v>
      </c>
      <c r="D609" s="9">
        <v>45728</v>
      </c>
      <c r="E609" s="6" t="s">
        <v>9</v>
      </c>
      <c r="F609" s="10" t="s">
        <v>318</v>
      </c>
      <c r="G609" s="6" t="s">
        <v>317</v>
      </c>
    </row>
    <row r="610" spans="1:7" ht="12.75">
      <c r="A610" s="6" t="s">
        <v>316</v>
      </c>
      <c r="B610" s="8" t="s">
        <v>315</v>
      </c>
      <c r="C610" s="8" t="s">
        <v>77</v>
      </c>
      <c r="D610" s="9">
        <v>45776</v>
      </c>
      <c r="E610" s="6" t="s">
        <v>314</v>
      </c>
      <c r="F610" s="10" t="s">
        <v>313</v>
      </c>
      <c r="G610" s="6" t="s">
        <v>146</v>
      </c>
    </row>
    <row r="611" spans="1:7" ht="12.75">
      <c r="A611" s="11" t="s">
        <v>312</v>
      </c>
      <c r="B611" s="8" t="s">
        <v>311</v>
      </c>
      <c r="C611" s="8" t="s">
        <v>17</v>
      </c>
      <c r="D611" s="9">
        <v>45742</v>
      </c>
      <c r="E611" s="6" t="s">
        <v>30</v>
      </c>
      <c r="F611" s="10" t="s">
        <v>310</v>
      </c>
      <c r="G611" s="6" t="s">
        <v>93</v>
      </c>
    </row>
    <row r="612" spans="1:7" ht="12.75">
      <c r="A612" s="11" t="s">
        <v>309</v>
      </c>
      <c r="B612" s="8" t="s">
        <v>308</v>
      </c>
      <c r="C612" s="8" t="s">
        <v>17</v>
      </c>
      <c r="D612" s="9">
        <v>45743</v>
      </c>
      <c r="E612" s="6" t="s">
        <v>30</v>
      </c>
      <c r="F612" s="10" t="s">
        <v>307</v>
      </c>
      <c r="G612" s="6" t="s">
        <v>5</v>
      </c>
    </row>
    <row r="613" spans="1:7" ht="12.75">
      <c r="A613" s="11" t="s">
        <v>306</v>
      </c>
      <c r="B613" s="8" t="s">
        <v>305</v>
      </c>
      <c r="C613" s="8" t="s">
        <v>126</v>
      </c>
      <c r="D613" s="9">
        <v>45747</v>
      </c>
      <c r="E613" s="6" t="s">
        <v>304</v>
      </c>
      <c r="F613" s="10" t="s">
        <v>303</v>
      </c>
      <c r="G613" s="6" t="s">
        <v>72</v>
      </c>
    </row>
    <row r="614" spans="1:7" ht="12.75">
      <c r="A614" s="11" t="s">
        <v>302</v>
      </c>
      <c r="B614" s="8" t="s">
        <v>301</v>
      </c>
      <c r="C614" s="8" t="s">
        <v>45</v>
      </c>
      <c r="D614" s="9">
        <v>45747</v>
      </c>
      <c r="E614" s="6" t="s">
        <v>12</v>
      </c>
      <c r="F614" s="10" t="s">
        <v>300</v>
      </c>
      <c r="G614" s="6" t="s">
        <v>24</v>
      </c>
    </row>
    <row r="615" spans="1:7" ht="12.75">
      <c r="A615" s="11" t="s">
        <v>299</v>
      </c>
      <c r="B615" s="8" t="s">
        <v>298</v>
      </c>
      <c r="C615" s="8" t="s">
        <v>15</v>
      </c>
      <c r="D615" s="9">
        <v>45772</v>
      </c>
      <c r="E615" s="6" t="s">
        <v>16</v>
      </c>
      <c r="F615" s="10" t="s">
        <v>297</v>
      </c>
      <c r="G615" s="6" t="s">
        <v>296</v>
      </c>
    </row>
    <row r="616" spans="1:7" ht="12.75">
      <c r="A616" s="11" t="s">
        <v>295</v>
      </c>
      <c r="B616" s="8" t="s">
        <v>294</v>
      </c>
      <c r="C616" s="8" t="s">
        <v>6</v>
      </c>
      <c r="D616" s="9">
        <v>45744</v>
      </c>
      <c r="E616" s="6" t="s">
        <v>9</v>
      </c>
      <c r="F616" s="10" t="s">
        <v>293</v>
      </c>
      <c r="G616" s="6" t="s">
        <v>18</v>
      </c>
    </row>
    <row r="617" spans="1:7" ht="12.75">
      <c r="A617" s="11" t="s">
        <v>292</v>
      </c>
      <c r="B617" s="8" t="s">
        <v>291</v>
      </c>
      <c r="C617" s="8" t="s">
        <v>45</v>
      </c>
      <c r="D617" s="9">
        <v>45757</v>
      </c>
      <c r="E617" s="6" t="s">
        <v>61</v>
      </c>
      <c r="F617" s="10" t="s">
        <v>290</v>
      </c>
      <c r="G617" s="6" t="s">
        <v>151</v>
      </c>
    </row>
    <row r="618" spans="1:7" ht="12.75">
      <c r="A618" s="11" t="s">
        <v>289</v>
      </c>
      <c r="B618" s="8" t="s">
        <v>288</v>
      </c>
      <c r="C618" s="8" t="s">
        <v>10</v>
      </c>
      <c r="D618" s="9">
        <v>45743</v>
      </c>
      <c r="E618" s="6" t="s">
        <v>9</v>
      </c>
      <c r="F618" s="10" t="s">
        <v>287</v>
      </c>
      <c r="G618" s="6" t="s">
        <v>151</v>
      </c>
    </row>
    <row r="619" spans="1:7" ht="12.75">
      <c r="A619" s="11" t="s">
        <v>286</v>
      </c>
      <c r="B619" s="8" t="s">
        <v>285</v>
      </c>
      <c r="C619" s="8" t="s">
        <v>45</v>
      </c>
      <c r="D619" s="9">
        <v>45726</v>
      </c>
      <c r="E619" s="6" t="s">
        <v>61</v>
      </c>
      <c r="F619" s="10" t="s">
        <v>284</v>
      </c>
      <c r="G619" s="6" t="s">
        <v>151</v>
      </c>
    </row>
    <row r="620" spans="1:7" ht="12.75">
      <c r="A620" s="11" t="s">
        <v>283</v>
      </c>
      <c r="B620" s="14" t="s">
        <v>282</v>
      </c>
      <c r="C620" s="8" t="s">
        <v>6</v>
      </c>
      <c r="D620" s="9">
        <v>45714</v>
      </c>
      <c r="E620" s="6" t="s">
        <v>9</v>
      </c>
      <c r="F620" s="10" t="s">
        <v>281</v>
      </c>
      <c r="G620" s="6" t="s">
        <v>14</v>
      </c>
    </row>
    <row r="621" spans="1:7" ht="12.75">
      <c r="A621" s="11" t="s">
        <v>280</v>
      </c>
      <c r="B621" s="8" t="s">
        <v>279</v>
      </c>
      <c r="C621" s="8" t="s">
        <v>6</v>
      </c>
      <c r="D621" s="9">
        <v>45707</v>
      </c>
      <c r="E621" s="6" t="s">
        <v>12</v>
      </c>
      <c r="F621" s="10" t="s">
        <v>278</v>
      </c>
      <c r="G621" s="6" t="s">
        <v>151</v>
      </c>
    </row>
    <row r="622" spans="1:7" ht="12.75">
      <c r="A622" s="11" t="s">
        <v>277</v>
      </c>
      <c r="B622" s="11" t="s">
        <v>276</v>
      </c>
      <c r="C622" s="8" t="s">
        <v>126</v>
      </c>
      <c r="D622" s="9">
        <v>45771</v>
      </c>
      <c r="E622" s="6" t="s">
        <v>275</v>
      </c>
      <c r="F622" s="10" t="s">
        <v>274</v>
      </c>
      <c r="G622" s="6" t="s">
        <v>21</v>
      </c>
    </row>
    <row r="623" spans="1:7" ht="12.75">
      <c r="A623" s="11" t="s">
        <v>273</v>
      </c>
      <c r="B623" s="8" t="s">
        <v>272</v>
      </c>
      <c r="C623" s="8" t="s">
        <v>53</v>
      </c>
      <c r="D623" s="9">
        <v>45827</v>
      </c>
      <c r="E623" s="6" t="s">
        <v>81</v>
      </c>
      <c r="F623" s="10" t="s">
        <v>271</v>
      </c>
      <c r="G623" s="6" t="s">
        <v>97</v>
      </c>
    </row>
    <row r="624" spans="1:7" ht="12.75">
      <c r="A624" s="11" t="s">
        <v>270</v>
      </c>
      <c r="B624" s="8" t="s">
        <v>269</v>
      </c>
      <c r="C624" s="8" t="s">
        <v>17</v>
      </c>
      <c r="D624" s="9">
        <v>45775</v>
      </c>
      <c r="E624" s="6" t="s">
        <v>9</v>
      </c>
      <c r="F624" s="10" t="s">
        <v>268</v>
      </c>
      <c r="G624" s="6" t="s">
        <v>103</v>
      </c>
    </row>
    <row r="625" spans="1:7" ht="12.75">
      <c r="A625" s="11" t="s">
        <v>267</v>
      </c>
      <c r="B625" s="8" t="s">
        <v>266</v>
      </c>
      <c r="C625" s="8" t="s">
        <v>232</v>
      </c>
      <c r="D625" s="9">
        <v>45751</v>
      </c>
      <c r="E625" s="6" t="s">
        <v>30</v>
      </c>
      <c r="F625" s="10" t="s">
        <v>265</v>
      </c>
      <c r="G625" s="6" t="s">
        <v>8</v>
      </c>
    </row>
    <row r="626" spans="1:7" ht="12.75">
      <c r="A626" s="11" t="s">
        <v>264</v>
      </c>
      <c r="B626" s="8" t="s">
        <v>263</v>
      </c>
      <c r="C626" s="8" t="s">
        <v>232</v>
      </c>
      <c r="D626" s="9">
        <v>45750</v>
      </c>
      <c r="E626" s="6" t="s">
        <v>30</v>
      </c>
      <c r="F626" s="10" t="s">
        <v>262</v>
      </c>
      <c r="G626" s="6" t="s">
        <v>8</v>
      </c>
    </row>
    <row r="627" spans="1:7" ht="12.75">
      <c r="A627" s="11" t="s">
        <v>261</v>
      </c>
      <c r="B627" s="8" t="s">
        <v>260</v>
      </c>
      <c r="C627" s="8" t="s">
        <v>232</v>
      </c>
      <c r="D627" s="9">
        <v>45748</v>
      </c>
      <c r="E627" s="6" t="s">
        <v>9</v>
      </c>
      <c r="F627" s="10" t="s">
        <v>259</v>
      </c>
      <c r="G627" s="6" t="s">
        <v>69</v>
      </c>
    </row>
    <row r="628" spans="1:7" ht="12.75">
      <c r="A628" s="6" t="s">
        <v>258</v>
      </c>
      <c r="B628" s="8" t="s">
        <v>1</v>
      </c>
      <c r="C628" s="8" t="s">
        <v>53</v>
      </c>
      <c r="D628" s="9">
        <v>45741</v>
      </c>
      <c r="E628" s="6" t="s">
        <v>189</v>
      </c>
      <c r="F628" s="10" t="s">
        <v>257</v>
      </c>
      <c r="G628" s="6" t="s">
        <v>256</v>
      </c>
    </row>
    <row r="629" spans="1:7" ht="12.75">
      <c r="A629" s="11" t="s">
        <v>255</v>
      </c>
      <c r="B629" s="8" t="s">
        <v>254</v>
      </c>
      <c r="C629" s="8" t="s">
        <v>53</v>
      </c>
      <c r="D629" s="9">
        <v>45805</v>
      </c>
      <c r="E629" s="6" t="s">
        <v>253</v>
      </c>
      <c r="F629" s="10" t="s">
        <v>252</v>
      </c>
      <c r="G629" s="6" t="s">
        <v>128</v>
      </c>
    </row>
    <row r="630" spans="1:7" ht="12.75">
      <c r="A630" s="11" t="s">
        <v>251</v>
      </c>
      <c r="B630" s="8" t="s">
        <v>250</v>
      </c>
      <c r="C630" s="8" t="s">
        <v>15</v>
      </c>
      <c r="D630" s="9">
        <v>45786</v>
      </c>
      <c r="E630" s="6" t="s">
        <v>12</v>
      </c>
      <c r="F630" s="10" t="s">
        <v>249</v>
      </c>
      <c r="G630" s="6" t="s">
        <v>160</v>
      </c>
    </row>
    <row r="631" spans="1:7" ht="12.75">
      <c r="A631" s="11" t="s">
        <v>248</v>
      </c>
      <c r="B631" s="8" t="s">
        <v>247</v>
      </c>
      <c r="C631" s="8" t="s">
        <v>232</v>
      </c>
      <c r="D631" s="9">
        <v>45784</v>
      </c>
      <c r="E631" s="6" t="s">
        <v>30</v>
      </c>
      <c r="F631" s="10" t="s">
        <v>246</v>
      </c>
      <c r="G631" s="6" t="s">
        <v>93</v>
      </c>
    </row>
    <row r="632" spans="1:7" ht="12.75">
      <c r="A632" s="11" t="s">
        <v>245</v>
      </c>
      <c r="B632" s="8" t="s">
        <v>244</v>
      </c>
      <c r="C632" s="8" t="s">
        <v>53</v>
      </c>
      <c r="D632" s="9">
        <v>45756</v>
      </c>
      <c r="E632" s="6" t="s">
        <v>243</v>
      </c>
      <c r="F632" s="10" t="s">
        <v>242</v>
      </c>
      <c r="G632" s="6" t="s">
        <v>146</v>
      </c>
    </row>
    <row r="633" spans="1:7" ht="12.75">
      <c r="A633" s="11" t="s">
        <v>241</v>
      </c>
      <c r="B633" s="8" t="s">
        <v>240</v>
      </c>
      <c r="C633" s="8" t="s">
        <v>53</v>
      </c>
      <c r="D633" s="9">
        <v>45772</v>
      </c>
      <c r="E633" s="6" t="s">
        <v>239</v>
      </c>
      <c r="F633" s="10" t="s">
        <v>238</v>
      </c>
      <c r="G633" s="6" t="s">
        <v>5</v>
      </c>
    </row>
    <row r="634" spans="1:7" ht="12.75">
      <c r="A634" s="11" t="s">
        <v>237</v>
      </c>
      <c r="B634" s="8" t="s">
        <v>236</v>
      </c>
      <c r="C634" s="8" t="s">
        <v>45</v>
      </c>
      <c r="D634" s="9">
        <v>45770</v>
      </c>
      <c r="E634" s="6" t="s">
        <v>30</v>
      </c>
      <c r="F634" s="10" t="s">
        <v>235</v>
      </c>
      <c r="G634" s="6" t="s">
        <v>93</v>
      </c>
    </row>
    <row r="635" spans="1:7" ht="12.75">
      <c r="A635" s="11" t="s">
        <v>234</v>
      </c>
      <c r="B635" s="8" t="s">
        <v>233</v>
      </c>
      <c r="C635" s="8" t="s">
        <v>232</v>
      </c>
      <c r="D635" s="9">
        <v>45777</v>
      </c>
      <c r="E635" s="6" t="s">
        <v>30</v>
      </c>
      <c r="F635" s="10" t="s">
        <v>231</v>
      </c>
      <c r="G635" s="6" t="s">
        <v>114</v>
      </c>
    </row>
    <row r="636" spans="1:7" ht="12.75">
      <c r="A636" s="11" t="s">
        <v>230</v>
      </c>
      <c r="B636" s="8" t="s">
        <v>229</v>
      </c>
      <c r="C636" s="8" t="s">
        <v>45</v>
      </c>
      <c r="D636" s="9">
        <v>45764</v>
      </c>
      <c r="E636" s="6" t="s">
        <v>30</v>
      </c>
      <c r="F636" s="10" t="s">
        <v>228</v>
      </c>
      <c r="G636" s="6" t="s">
        <v>3</v>
      </c>
    </row>
    <row r="637" spans="1:7" ht="12.75">
      <c r="A637" s="11" t="s">
        <v>227</v>
      </c>
      <c r="B637" s="8" t="s">
        <v>226</v>
      </c>
      <c r="C637" s="8" t="s">
        <v>45</v>
      </c>
      <c r="D637" s="9">
        <v>45755</v>
      </c>
      <c r="E637" s="6" t="s">
        <v>9</v>
      </c>
      <c r="F637" s="10" t="s">
        <v>225</v>
      </c>
      <c r="G637" s="6" t="s">
        <v>3</v>
      </c>
    </row>
    <row r="638" spans="1:7" ht="12.75">
      <c r="A638" s="11" t="s">
        <v>224</v>
      </c>
      <c r="B638" s="8" t="s">
        <v>223</v>
      </c>
      <c r="C638" s="8" t="s">
        <v>6</v>
      </c>
      <c r="D638" s="9">
        <v>45698</v>
      </c>
      <c r="E638" s="6" t="s">
        <v>12</v>
      </c>
      <c r="F638" s="10" t="s">
        <v>222</v>
      </c>
      <c r="G638" s="6" t="s">
        <v>3</v>
      </c>
    </row>
    <row r="639" spans="1:7" ht="12.75">
      <c r="A639" s="11" t="s">
        <v>221</v>
      </c>
      <c r="B639" s="8" t="s">
        <v>1</v>
      </c>
      <c r="C639" s="8" t="s">
        <v>2</v>
      </c>
      <c r="D639" s="9">
        <v>45717</v>
      </c>
      <c r="E639" s="6" t="s">
        <v>30</v>
      </c>
      <c r="F639" s="10" t="s">
        <v>220</v>
      </c>
      <c r="G639" s="6" t="s">
        <v>219</v>
      </c>
    </row>
    <row r="640" spans="1:7" ht="12.75">
      <c r="A640" s="11" t="s">
        <v>218</v>
      </c>
      <c r="B640" s="8" t="s">
        <v>217</v>
      </c>
      <c r="C640" s="8" t="s">
        <v>77</v>
      </c>
      <c r="D640" s="9">
        <v>45777</v>
      </c>
      <c r="E640" s="6" t="s">
        <v>12</v>
      </c>
      <c r="F640" s="10" t="s">
        <v>216</v>
      </c>
      <c r="G640" s="6" t="s">
        <v>215</v>
      </c>
    </row>
    <row r="641" spans="1:7" ht="12.75">
      <c r="A641" s="11" t="s">
        <v>214</v>
      </c>
      <c r="B641" s="8" t="s">
        <v>213</v>
      </c>
      <c r="C641" s="8" t="s">
        <v>45</v>
      </c>
      <c r="D641" s="9">
        <v>45734</v>
      </c>
      <c r="E641" s="6" t="s">
        <v>61</v>
      </c>
      <c r="F641" s="10" t="s">
        <v>212</v>
      </c>
      <c r="G641" s="6" t="s">
        <v>84</v>
      </c>
    </row>
    <row r="642" spans="1:7" ht="12.75">
      <c r="A642" s="11" t="s">
        <v>211</v>
      </c>
      <c r="B642" s="8" t="s">
        <v>210</v>
      </c>
      <c r="C642" s="8" t="s">
        <v>45</v>
      </c>
      <c r="D642" s="9">
        <v>45813</v>
      </c>
      <c r="E642" s="6" t="s">
        <v>30</v>
      </c>
      <c r="F642" s="10" t="s">
        <v>209</v>
      </c>
      <c r="G642" s="6" t="s">
        <v>208</v>
      </c>
    </row>
    <row r="643" spans="1:7" ht="12.75">
      <c r="A643" s="11" t="s">
        <v>207</v>
      </c>
      <c r="B643" s="8" t="s">
        <v>206</v>
      </c>
      <c r="C643" s="8" t="s">
        <v>45</v>
      </c>
      <c r="D643" s="9">
        <v>45747</v>
      </c>
      <c r="E643" s="6" t="s">
        <v>61</v>
      </c>
      <c r="F643" s="10" t="s">
        <v>205</v>
      </c>
      <c r="G643" s="6" t="s">
        <v>18</v>
      </c>
    </row>
    <row r="644" spans="1:7" ht="12.75">
      <c r="A644" s="6" t="s">
        <v>204</v>
      </c>
      <c r="B644" s="8" t="s">
        <v>203</v>
      </c>
      <c r="C644" s="8" t="s">
        <v>6</v>
      </c>
      <c r="D644" s="9">
        <v>45754</v>
      </c>
      <c r="E644" s="6" t="s">
        <v>12</v>
      </c>
      <c r="F644" s="10" t="s">
        <v>202</v>
      </c>
      <c r="G644" s="6" t="s">
        <v>84</v>
      </c>
    </row>
    <row r="645" spans="1:7" ht="12.75">
      <c r="A645" s="11" t="s">
        <v>201</v>
      </c>
      <c r="B645" s="8" t="s">
        <v>200</v>
      </c>
      <c r="C645" s="8" t="s">
        <v>6</v>
      </c>
      <c r="D645" s="9">
        <v>45714</v>
      </c>
      <c r="E645" s="6" t="s">
        <v>9</v>
      </c>
      <c r="F645" s="10" t="s">
        <v>199</v>
      </c>
      <c r="G645" s="6" t="s">
        <v>128</v>
      </c>
    </row>
    <row r="646" spans="1:7" ht="12.75">
      <c r="A646" s="11" t="s">
        <v>198</v>
      </c>
      <c r="B646" s="8" t="s">
        <v>197</v>
      </c>
      <c r="C646" s="8" t="s">
        <v>45</v>
      </c>
      <c r="D646" s="9">
        <v>45754</v>
      </c>
      <c r="E646" s="6" t="s">
        <v>30</v>
      </c>
      <c r="F646" s="10" t="s">
        <v>196</v>
      </c>
      <c r="G646" s="6" t="s">
        <v>195</v>
      </c>
    </row>
    <row r="647" spans="1:7" ht="12.75">
      <c r="A647" s="11" t="s">
        <v>194</v>
      </c>
      <c r="B647" s="8" t="s">
        <v>193</v>
      </c>
      <c r="C647" s="8" t="s">
        <v>10</v>
      </c>
      <c r="D647" s="9">
        <v>45740</v>
      </c>
      <c r="E647" s="6" t="s">
        <v>9</v>
      </c>
      <c r="F647" s="10" t="s">
        <v>192</v>
      </c>
      <c r="G647" s="6" t="s">
        <v>93</v>
      </c>
    </row>
    <row r="648" spans="1:7" ht="12.75">
      <c r="A648" s="11" t="s">
        <v>191</v>
      </c>
      <c r="B648" s="8" t="s">
        <v>190</v>
      </c>
      <c r="C648" s="8" t="s">
        <v>53</v>
      </c>
      <c r="D648" s="9">
        <v>45821</v>
      </c>
      <c r="E648" s="6" t="s">
        <v>189</v>
      </c>
      <c r="F648" s="10" t="s">
        <v>188</v>
      </c>
      <c r="G648" s="6" t="s">
        <v>93</v>
      </c>
    </row>
    <row r="649" spans="1:7" ht="12.75">
      <c r="A649" s="11" t="s">
        <v>187</v>
      </c>
      <c r="B649" s="8" t="s">
        <v>186</v>
      </c>
      <c r="C649" s="8" t="s">
        <v>53</v>
      </c>
      <c r="D649" s="9">
        <v>45743</v>
      </c>
      <c r="E649" s="6" t="s">
        <v>185</v>
      </c>
      <c r="F649" s="10" t="s">
        <v>184</v>
      </c>
      <c r="G649" s="6" t="s">
        <v>14</v>
      </c>
    </row>
    <row r="650" spans="1:7" ht="12.75">
      <c r="A650" s="11" t="s">
        <v>183</v>
      </c>
      <c r="B650" s="8" t="s">
        <v>182</v>
      </c>
      <c r="C650" s="8" t="s">
        <v>53</v>
      </c>
      <c r="D650" s="9">
        <v>45777</v>
      </c>
      <c r="E650" s="6" t="s">
        <v>181</v>
      </c>
      <c r="F650" s="10" t="s">
        <v>180</v>
      </c>
      <c r="G650" s="6" t="s">
        <v>179</v>
      </c>
    </row>
    <row r="651" spans="1:7" ht="15">
      <c r="A651" s="13" t="s">
        <v>178</v>
      </c>
      <c r="B651" s="8" t="s">
        <v>177</v>
      </c>
      <c r="C651" s="8" t="s">
        <v>10</v>
      </c>
      <c r="D651" s="9">
        <v>45722</v>
      </c>
      <c r="E651" s="6" t="s">
        <v>61</v>
      </c>
      <c r="F651" s="10" t="s">
        <v>176</v>
      </c>
      <c r="G651" s="6" t="s">
        <v>72</v>
      </c>
    </row>
    <row r="652" spans="1:7" ht="12.75">
      <c r="A652" s="11" t="s">
        <v>175</v>
      </c>
      <c r="B652" s="8" t="s">
        <v>1</v>
      </c>
      <c r="C652" s="8" t="s">
        <v>10</v>
      </c>
      <c r="D652" s="9">
        <v>45783</v>
      </c>
      <c r="E652" s="6" t="s">
        <v>61</v>
      </c>
      <c r="F652" s="10" t="s">
        <v>174</v>
      </c>
      <c r="G652" s="6" t="s">
        <v>173</v>
      </c>
    </row>
    <row r="653" spans="1:7" ht="12.75">
      <c r="A653" s="11" t="s">
        <v>172</v>
      </c>
      <c r="B653" s="8" t="s">
        <v>1</v>
      </c>
      <c r="C653" s="8" t="s">
        <v>45</v>
      </c>
      <c r="D653" s="9">
        <v>45842</v>
      </c>
      <c r="E653" s="6" t="s">
        <v>30</v>
      </c>
      <c r="F653" s="10" t="s">
        <v>171</v>
      </c>
      <c r="G653" s="6" t="s">
        <v>170</v>
      </c>
    </row>
    <row r="654" spans="1:7" ht="12.75">
      <c r="A654" s="11" t="s">
        <v>169</v>
      </c>
      <c r="B654" s="8" t="s">
        <v>168</v>
      </c>
      <c r="C654" s="8" t="s">
        <v>45</v>
      </c>
      <c r="D654" s="9">
        <v>45757</v>
      </c>
      <c r="E654" s="6" t="s">
        <v>30</v>
      </c>
      <c r="F654" s="10" t="s">
        <v>167</v>
      </c>
      <c r="G654" s="6" t="s">
        <v>5</v>
      </c>
    </row>
    <row r="655" spans="1:7" ht="12.75">
      <c r="A655" s="11" t="s">
        <v>166</v>
      </c>
      <c r="B655" s="8" t="s">
        <v>165</v>
      </c>
      <c r="C655" s="8" t="s">
        <v>45</v>
      </c>
      <c r="D655" s="9">
        <v>45757</v>
      </c>
      <c r="E655" s="6" t="s">
        <v>61</v>
      </c>
      <c r="F655" s="10" t="s">
        <v>164</v>
      </c>
      <c r="G655" s="6" t="s">
        <v>128</v>
      </c>
    </row>
    <row r="656" spans="1:7" ht="12.75">
      <c r="A656" s="11" t="s">
        <v>163</v>
      </c>
      <c r="B656" s="8" t="s">
        <v>162</v>
      </c>
      <c r="C656" s="8" t="s">
        <v>10</v>
      </c>
      <c r="D656" s="9">
        <v>45826</v>
      </c>
      <c r="E656" s="6" t="s">
        <v>12</v>
      </c>
      <c r="F656" s="10" t="s">
        <v>161</v>
      </c>
      <c r="G656" s="6" t="s">
        <v>160</v>
      </c>
    </row>
    <row r="657" spans="1:7" ht="12.75">
      <c r="A657" s="11" t="s">
        <v>159</v>
      </c>
      <c r="B657" s="8" t="s">
        <v>1</v>
      </c>
      <c r="C657" s="8" t="s">
        <v>6</v>
      </c>
      <c r="D657" s="9">
        <v>45771</v>
      </c>
      <c r="E657" s="6" t="s">
        <v>12</v>
      </c>
      <c r="F657" s="10" t="s">
        <v>158</v>
      </c>
      <c r="G657" s="6" t="s">
        <v>84</v>
      </c>
    </row>
    <row r="658" spans="1:7" ht="12.75">
      <c r="A658" s="11" t="s">
        <v>157</v>
      </c>
      <c r="B658" s="8" t="s">
        <v>156</v>
      </c>
      <c r="C658" s="8" t="s">
        <v>6</v>
      </c>
      <c r="D658" s="9">
        <v>45715</v>
      </c>
      <c r="E658" s="6" t="s">
        <v>30</v>
      </c>
      <c r="F658" s="10" t="s">
        <v>155</v>
      </c>
      <c r="G658" s="6" t="s">
        <v>24</v>
      </c>
    </row>
    <row r="659" spans="1:7" ht="12.75">
      <c r="A659" s="11" t="s">
        <v>154</v>
      </c>
      <c r="B659" s="8" t="s">
        <v>153</v>
      </c>
      <c r="C659" s="8" t="s">
        <v>45</v>
      </c>
      <c r="D659" s="9">
        <v>45747</v>
      </c>
      <c r="E659" s="6" t="s">
        <v>12</v>
      </c>
      <c r="F659" s="10" t="s">
        <v>152</v>
      </c>
      <c r="G659" s="6" t="s">
        <v>151</v>
      </c>
    </row>
    <row r="660" spans="1:7" ht="12.75">
      <c r="A660" s="11" t="s">
        <v>150</v>
      </c>
      <c r="B660" s="8" t="s">
        <v>1</v>
      </c>
      <c r="C660" s="8" t="s">
        <v>6</v>
      </c>
      <c r="D660" s="9">
        <v>45722</v>
      </c>
      <c r="E660" s="6" t="s">
        <v>9</v>
      </c>
      <c r="F660" s="10" t="s">
        <v>149</v>
      </c>
      <c r="G660" s="6" t="s">
        <v>3</v>
      </c>
    </row>
    <row r="661" spans="1:7" ht="12.75">
      <c r="A661" s="11" t="s">
        <v>148</v>
      </c>
      <c r="B661" s="8" t="s">
        <v>1</v>
      </c>
      <c r="C661" s="8" t="s">
        <v>15</v>
      </c>
      <c r="D661" s="9">
        <v>45744</v>
      </c>
      <c r="E661" s="6" t="s">
        <v>9</v>
      </c>
      <c r="F661" s="10" t="s">
        <v>147</v>
      </c>
      <c r="G661" s="6" t="s">
        <v>146</v>
      </c>
    </row>
    <row r="662" spans="1:7" ht="12.75">
      <c r="A662" s="11" t="s">
        <v>145</v>
      </c>
      <c r="B662" s="8" t="s">
        <v>144</v>
      </c>
      <c r="C662" s="8" t="s">
        <v>38</v>
      </c>
      <c r="D662" s="9">
        <v>45747</v>
      </c>
      <c r="E662" s="6" t="s">
        <v>9</v>
      </c>
      <c r="F662" s="10" t="s">
        <v>143</v>
      </c>
      <c r="G662" s="6" t="s">
        <v>97</v>
      </c>
    </row>
    <row r="663" spans="1:7" ht="15" customHeight="1">
      <c r="A663" s="11" t="s">
        <v>142</v>
      </c>
      <c r="B663" s="8" t="s">
        <v>141</v>
      </c>
      <c r="C663" s="8" t="s">
        <v>17</v>
      </c>
      <c r="D663" s="9">
        <v>45776</v>
      </c>
      <c r="E663" s="6" t="s">
        <v>12</v>
      </c>
      <c r="F663" s="10" t="s">
        <v>140</v>
      </c>
      <c r="G663" s="6" t="s">
        <v>107</v>
      </c>
    </row>
    <row r="664" spans="1:7" ht="12.75">
      <c r="A664" s="11" t="s">
        <v>139</v>
      </c>
      <c r="B664" s="8" t="s">
        <v>138</v>
      </c>
      <c r="C664" s="8" t="s">
        <v>53</v>
      </c>
      <c r="D664" s="9">
        <v>45758</v>
      </c>
      <c r="E664" s="6" t="s">
        <v>137</v>
      </c>
      <c r="F664" s="10" t="s">
        <v>136</v>
      </c>
      <c r="G664" s="6" t="s">
        <v>135</v>
      </c>
    </row>
    <row r="665" spans="1:7" ht="12.75">
      <c r="A665" s="11" t="s">
        <v>134</v>
      </c>
      <c r="B665" s="8" t="s">
        <v>1</v>
      </c>
      <c r="C665" s="8" t="s">
        <v>2</v>
      </c>
      <c r="D665" s="9">
        <v>45727</v>
      </c>
      <c r="E665" s="6" t="s">
        <v>61</v>
      </c>
      <c r="F665" s="10" t="s">
        <v>133</v>
      </c>
      <c r="G665" s="6" t="s">
        <v>3</v>
      </c>
    </row>
    <row r="666" spans="1:7" ht="12.75">
      <c r="A666" s="11" t="s">
        <v>132</v>
      </c>
      <c r="B666" s="8" t="s">
        <v>131</v>
      </c>
      <c r="C666" s="8" t="s">
        <v>130</v>
      </c>
      <c r="D666" s="9">
        <v>45763</v>
      </c>
      <c r="E666" s="6" t="s">
        <v>12</v>
      </c>
      <c r="F666" s="10" t="s">
        <v>129</v>
      </c>
      <c r="G666" s="6" t="s">
        <v>128</v>
      </c>
    </row>
    <row r="667" spans="1:7" ht="12.75">
      <c r="A667" s="11" t="s">
        <v>127</v>
      </c>
      <c r="B667" s="8" t="s">
        <v>1</v>
      </c>
      <c r="C667" s="8" t="s">
        <v>126</v>
      </c>
      <c r="D667" s="9">
        <v>45763</v>
      </c>
      <c r="E667" s="6" t="s">
        <v>16</v>
      </c>
      <c r="F667" s="10" t="s">
        <v>125</v>
      </c>
      <c r="G667" s="6" t="s">
        <v>114</v>
      </c>
    </row>
    <row r="668" spans="1:7" ht="12.75">
      <c r="A668" s="11" t="s">
        <v>124</v>
      </c>
      <c r="B668" s="8" t="s">
        <v>123</v>
      </c>
      <c r="C668" s="8" t="s">
        <v>6</v>
      </c>
      <c r="D668" s="9">
        <v>45713</v>
      </c>
      <c r="E668" s="6" t="s">
        <v>12</v>
      </c>
      <c r="F668" s="10" t="s">
        <v>122</v>
      </c>
      <c r="G668" s="6" t="s">
        <v>72</v>
      </c>
    </row>
    <row r="669" spans="1:7" ht="12.75">
      <c r="A669" s="11" t="s">
        <v>121</v>
      </c>
      <c r="B669" s="8" t="s">
        <v>1</v>
      </c>
      <c r="C669" s="8" t="s">
        <v>120</v>
      </c>
      <c r="D669" s="9">
        <v>45777</v>
      </c>
      <c r="E669" s="6" t="s">
        <v>9</v>
      </c>
      <c r="F669" s="10" t="s">
        <v>119</v>
      </c>
      <c r="G669" s="6" t="s">
        <v>118</v>
      </c>
    </row>
    <row r="670" spans="1:7" ht="12.75">
      <c r="A670" s="11" t="s">
        <v>117</v>
      </c>
      <c r="B670" s="8" t="s">
        <v>116</v>
      </c>
      <c r="C670" s="8" t="s">
        <v>53</v>
      </c>
      <c r="D670" s="9">
        <v>45762</v>
      </c>
      <c r="E670" s="6" t="s">
        <v>9</v>
      </c>
      <c r="F670" s="10" t="s">
        <v>115</v>
      </c>
      <c r="G670" s="6" t="s">
        <v>114</v>
      </c>
    </row>
    <row r="671" spans="1:7" ht="12.75">
      <c r="A671" s="11" t="s">
        <v>113</v>
      </c>
      <c r="B671" s="8" t="s">
        <v>112</v>
      </c>
      <c r="C671" s="8" t="s">
        <v>53</v>
      </c>
      <c r="D671" s="9">
        <v>45772</v>
      </c>
      <c r="E671" s="6" t="s">
        <v>12</v>
      </c>
      <c r="F671" s="10" t="s">
        <v>111</v>
      </c>
      <c r="G671" s="6" t="s">
        <v>107</v>
      </c>
    </row>
    <row r="672" spans="1:7" ht="12.75">
      <c r="A672" s="11" t="s">
        <v>110</v>
      </c>
      <c r="B672" s="8" t="s">
        <v>109</v>
      </c>
      <c r="C672" s="8" t="s">
        <v>7</v>
      </c>
      <c r="D672" s="9">
        <v>45800</v>
      </c>
      <c r="E672" s="6" t="s">
        <v>30</v>
      </c>
      <c r="F672" s="10" t="s">
        <v>108</v>
      </c>
      <c r="G672" s="6" t="s">
        <v>107</v>
      </c>
    </row>
    <row r="673" spans="1:7" ht="15.75" customHeight="1">
      <c r="A673" s="8" t="s">
        <v>106</v>
      </c>
      <c r="B673" s="8" t="s">
        <v>105</v>
      </c>
      <c r="C673" s="8" t="s">
        <v>45</v>
      </c>
      <c r="D673" s="9">
        <v>45763</v>
      </c>
      <c r="E673" s="8" t="s">
        <v>61</v>
      </c>
      <c r="F673" s="7" t="s">
        <v>104</v>
      </c>
      <c r="G673" s="6" t="s">
        <v>103</v>
      </c>
    </row>
    <row r="674" spans="1:7" ht="15.75" customHeight="1">
      <c r="A674" s="8" t="s">
        <v>102</v>
      </c>
      <c r="B674" s="8" t="s">
        <v>1</v>
      </c>
      <c r="C674" s="8" t="s">
        <v>45</v>
      </c>
      <c r="D674" s="9">
        <v>45751</v>
      </c>
      <c r="E674" s="8" t="s">
        <v>12</v>
      </c>
      <c r="F674" s="7" t="s">
        <v>101</v>
      </c>
      <c r="G674" s="6" t="s">
        <v>93</v>
      </c>
    </row>
    <row r="675" spans="1:7" ht="15.75" customHeight="1">
      <c r="A675" s="8" t="s">
        <v>100</v>
      </c>
      <c r="B675" s="8" t="s">
        <v>99</v>
      </c>
      <c r="C675" s="8" t="s">
        <v>45</v>
      </c>
      <c r="D675" s="9">
        <v>45749</v>
      </c>
      <c r="E675" s="8" t="s">
        <v>30</v>
      </c>
      <c r="F675" s="7" t="s">
        <v>98</v>
      </c>
      <c r="G675" s="6" t="s">
        <v>97</v>
      </c>
    </row>
    <row r="676" spans="1:7" ht="15.75" customHeight="1">
      <c r="A676" s="8" t="s">
        <v>96</v>
      </c>
      <c r="B676" s="8" t="s">
        <v>95</v>
      </c>
      <c r="C676" s="8" t="s">
        <v>6</v>
      </c>
      <c r="D676" s="9">
        <v>45758</v>
      </c>
      <c r="E676" s="8" t="s">
        <v>9</v>
      </c>
      <c r="F676" s="7" t="s">
        <v>94</v>
      </c>
      <c r="G676" s="6" t="s">
        <v>93</v>
      </c>
    </row>
    <row r="677" spans="1:7" ht="15" customHeight="1">
      <c r="A677" s="8" t="s">
        <v>92</v>
      </c>
      <c r="B677" s="8" t="s">
        <v>91</v>
      </c>
      <c r="C677" s="8" t="s">
        <v>90</v>
      </c>
      <c r="D677" s="9">
        <v>45775</v>
      </c>
      <c r="E677" s="8" t="s">
        <v>81</v>
      </c>
      <c r="F677" s="7" t="s">
        <v>89</v>
      </c>
      <c r="G677" s="6" t="s">
        <v>88</v>
      </c>
    </row>
    <row r="678" spans="1:7" ht="15.75" customHeight="1">
      <c r="A678" s="8" t="s">
        <v>87</v>
      </c>
      <c r="B678" s="8" t="s">
        <v>86</v>
      </c>
      <c r="C678" s="8" t="s">
        <v>45</v>
      </c>
      <c r="D678" s="9">
        <v>45770</v>
      </c>
      <c r="E678" s="8" t="s">
        <v>30</v>
      </c>
      <c r="F678" s="7" t="s">
        <v>85</v>
      </c>
      <c r="G678" s="6" t="s">
        <v>84</v>
      </c>
    </row>
    <row r="679" spans="1:7" ht="15.75" customHeight="1">
      <c r="A679" s="8" t="s">
        <v>83</v>
      </c>
      <c r="B679" s="8" t="s">
        <v>82</v>
      </c>
      <c r="C679" s="8" t="s">
        <v>17</v>
      </c>
      <c r="D679" s="9">
        <v>45761</v>
      </c>
      <c r="E679" s="8" t="s">
        <v>81</v>
      </c>
      <c r="F679" s="7" t="s">
        <v>80</v>
      </c>
      <c r="G679" s="6" t="s">
        <v>79</v>
      </c>
    </row>
    <row r="680" spans="1:7" ht="15.75" customHeight="1">
      <c r="A680" s="8" t="s">
        <v>78</v>
      </c>
      <c r="B680" s="8" t="s">
        <v>1</v>
      </c>
      <c r="C680" s="8" t="s">
        <v>77</v>
      </c>
      <c r="D680" s="9">
        <v>45743</v>
      </c>
      <c r="E680" s="8" t="s">
        <v>9</v>
      </c>
      <c r="F680" s="7" t="s">
        <v>76</v>
      </c>
      <c r="G680" s="6" t="s">
        <v>3</v>
      </c>
    </row>
    <row r="681" spans="1:7" ht="15.75" customHeight="1">
      <c r="A681" s="8" t="s">
        <v>75</v>
      </c>
      <c r="B681" s="8" t="s">
        <v>74</v>
      </c>
      <c r="C681" s="8" t="s">
        <v>45</v>
      </c>
      <c r="D681" s="9">
        <v>45796</v>
      </c>
      <c r="E681" s="8" t="s">
        <v>9</v>
      </c>
      <c r="F681" s="7" t="s">
        <v>73</v>
      </c>
      <c r="G681" s="6" t="s">
        <v>72</v>
      </c>
    </row>
    <row r="682" spans="1:7" ht="15.75" customHeight="1">
      <c r="A682" s="8" t="s">
        <v>71</v>
      </c>
      <c r="B682" s="8" t="s">
        <v>1</v>
      </c>
      <c r="C682" s="8" t="s">
        <v>45</v>
      </c>
      <c r="D682" s="9">
        <v>45761</v>
      </c>
      <c r="E682" s="8" t="s">
        <v>9</v>
      </c>
      <c r="F682" s="7" t="s">
        <v>70</v>
      </c>
      <c r="G682" s="6" t="s">
        <v>69</v>
      </c>
    </row>
    <row r="683" spans="1:7" ht="15.75" customHeight="1">
      <c r="A683" s="8" t="s">
        <v>68</v>
      </c>
      <c r="B683" s="8" t="s">
        <v>67</v>
      </c>
      <c r="C683" s="8" t="s">
        <v>66</v>
      </c>
      <c r="D683" s="9">
        <v>45761</v>
      </c>
      <c r="E683" s="8" t="s">
        <v>30</v>
      </c>
      <c r="F683" s="7" t="s">
        <v>65</v>
      </c>
      <c r="G683" s="6" t="s">
        <v>64</v>
      </c>
    </row>
    <row r="684" spans="1:7" ht="15.75" customHeight="1">
      <c r="A684" s="8" t="s">
        <v>63</v>
      </c>
      <c r="B684" s="8" t="s">
        <v>62</v>
      </c>
      <c r="C684" s="8" t="s">
        <v>4</v>
      </c>
      <c r="D684" s="9">
        <v>45777</v>
      </c>
      <c r="E684" s="8" t="s">
        <v>61</v>
      </c>
      <c r="F684" s="7" t="s">
        <v>60</v>
      </c>
      <c r="G684" s="6" t="s">
        <v>14</v>
      </c>
    </row>
    <row r="685" spans="1:7" ht="15.75" customHeight="1">
      <c r="A685" s="8" t="s">
        <v>59</v>
      </c>
      <c r="B685" s="8" t="s">
        <v>58</v>
      </c>
      <c r="C685" s="8" t="s">
        <v>53</v>
      </c>
      <c r="D685" s="9">
        <v>45819</v>
      </c>
      <c r="E685" s="8" t="s">
        <v>12</v>
      </c>
      <c r="F685" s="7" t="s">
        <v>57</v>
      </c>
      <c r="G685" s="6" t="s">
        <v>56</v>
      </c>
    </row>
    <row r="686" spans="1:7" ht="15.75" customHeight="1">
      <c r="A686" s="8" t="s">
        <v>55</v>
      </c>
      <c r="B686" s="8" t="s">
        <v>54</v>
      </c>
      <c r="C686" s="8" t="s">
        <v>53</v>
      </c>
      <c r="D686" s="9">
        <v>45729</v>
      </c>
      <c r="E686" s="8" t="s">
        <v>52</v>
      </c>
      <c r="F686" s="7" t="s">
        <v>51</v>
      </c>
      <c r="G686" s="6" t="s">
        <v>0</v>
      </c>
    </row>
    <row r="687" spans="1:7" ht="15.75" customHeight="1">
      <c r="A687" s="8" t="s">
        <v>50</v>
      </c>
      <c r="B687" s="8" t="s">
        <v>49</v>
      </c>
      <c r="C687" s="8" t="s">
        <v>2</v>
      </c>
      <c r="D687" s="9">
        <v>45792</v>
      </c>
      <c r="E687" s="8" t="s">
        <v>12</v>
      </c>
      <c r="F687" s="7" t="s">
        <v>48</v>
      </c>
      <c r="G687" s="6" t="s">
        <v>21</v>
      </c>
    </row>
    <row r="688" spans="1:7" ht="15.75" customHeight="1">
      <c r="A688" s="8" t="s">
        <v>47</v>
      </c>
      <c r="B688" s="8" t="s">
        <v>46</v>
      </c>
      <c r="C688" s="8" t="s">
        <v>45</v>
      </c>
      <c r="D688" s="9">
        <v>45762</v>
      </c>
      <c r="E688" s="8" t="s">
        <v>30</v>
      </c>
      <c r="F688" s="7" t="s">
        <v>44</v>
      </c>
      <c r="G688" s="6" t="s">
        <v>43</v>
      </c>
    </row>
    <row r="689" spans="1:7" ht="15.75" customHeight="1">
      <c r="A689" s="8" t="s">
        <v>42</v>
      </c>
      <c r="B689" s="8" t="s">
        <v>1</v>
      </c>
      <c r="C689" s="8" t="s">
        <v>38</v>
      </c>
      <c r="D689" s="9">
        <v>45729</v>
      </c>
      <c r="E689" s="8" t="s">
        <v>12</v>
      </c>
      <c r="F689" s="7" t="s">
        <v>41</v>
      </c>
      <c r="G689" s="6" t="s">
        <v>3</v>
      </c>
    </row>
    <row r="690" spans="1:7" ht="15.75" customHeight="1">
      <c r="A690" s="8" t="s">
        <v>40</v>
      </c>
      <c r="B690" s="8" t="s">
        <v>39</v>
      </c>
      <c r="C690" s="8" t="s">
        <v>38</v>
      </c>
      <c r="D690" s="9">
        <v>45729</v>
      </c>
      <c r="E690" s="8" t="s">
        <v>30</v>
      </c>
      <c r="F690" s="7" t="s">
        <v>37</v>
      </c>
      <c r="G690" s="6" t="s">
        <v>36</v>
      </c>
    </row>
    <row r="691" spans="1:7" ht="15.75" customHeight="1">
      <c r="A691" s="8" t="s">
        <v>35</v>
      </c>
      <c r="B691" s="8" t="s">
        <v>34</v>
      </c>
      <c r="C691" s="8" t="s">
        <v>6</v>
      </c>
      <c r="D691" s="9">
        <v>45702</v>
      </c>
      <c r="E691" s="8" t="s">
        <v>1</v>
      </c>
      <c r="F691" s="10" t="s">
        <v>33</v>
      </c>
      <c r="G691" s="6" t="s">
        <v>28</v>
      </c>
    </row>
    <row r="692" spans="1:7" ht="15.75" customHeight="1">
      <c r="A692" s="8" t="s">
        <v>32</v>
      </c>
      <c r="B692" s="8" t="s">
        <v>31</v>
      </c>
      <c r="C692" s="8" t="s">
        <v>6</v>
      </c>
      <c r="D692" s="9">
        <v>45715</v>
      </c>
      <c r="E692" s="8" t="s">
        <v>30</v>
      </c>
      <c r="F692" s="7" t="s">
        <v>29</v>
      </c>
      <c r="G692" s="6" t="s">
        <v>28</v>
      </c>
    </row>
    <row r="693" spans="1:7" ht="15.75" customHeight="1">
      <c r="A693" s="8" t="s">
        <v>27</v>
      </c>
      <c r="B693" s="8" t="s">
        <v>26</v>
      </c>
      <c r="C693" s="8" t="s">
        <v>2</v>
      </c>
      <c r="D693" s="9">
        <v>45744</v>
      </c>
      <c r="E693" s="8" t="s">
        <v>9</v>
      </c>
      <c r="F693" s="7" t="s">
        <v>25</v>
      </c>
      <c r="G693" s="6" t="s">
        <v>24</v>
      </c>
    </row>
    <row r="694" spans="1:7" ht="14.25">
      <c r="A694" s="2" t="s">
        <v>23</v>
      </c>
      <c r="B694" s="5">
        <v>45902</v>
      </c>
      <c r="C694" s="2" t="s">
        <v>10</v>
      </c>
      <c r="D694" s="3">
        <v>45784</v>
      </c>
      <c r="E694" s="2" t="s">
        <v>9</v>
      </c>
      <c r="F694" s="4" t="s">
        <v>22</v>
      </c>
      <c r="G694" s="1" t="s">
        <v>21</v>
      </c>
    </row>
  </sheetData>
  <dataValidations disablePrompts="1" count="1">
    <dataValidation type="custom" allowBlank="1" showDropDown="1" showErrorMessage="1" sqref="G1" xr:uid="{00000000-0002-0000-0100-000003000000}">
      <formula1>NOT(ISERROR(SEARCH(("defense"),(G1))))</formula1>
    </dataValidation>
  </dataValidations>
  <hyperlinks>
    <hyperlink ref="F2" r:id="rId1" xr:uid="{97E80CD3-00F8-4501-847F-B9AB3E0D551A}"/>
    <hyperlink ref="F3" r:id="rId2" xr:uid="{F161330B-573B-4C96-9C8A-5E146F7DFA26}"/>
    <hyperlink ref="F4" r:id="rId3" xr:uid="{6A6C8966-DDD3-4C0B-BD42-7FA032AA9085}"/>
    <hyperlink ref="F5" r:id="rId4" xr:uid="{2B16FA08-6957-4B27-A6DD-771D870D0956}"/>
    <hyperlink ref="F6" r:id="rId5" xr:uid="{8384F9BE-8161-4821-8D5F-352E8410D0C8}"/>
    <hyperlink ref="F7" r:id="rId6" xr:uid="{DBA6C376-CABD-43BE-BECD-A36308A6BDC2}"/>
    <hyperlink ref="F8" r:id="rId7" xr:uid="{4FF298A1-DF8A-4316-A91B-34D66DFF2DD7}"/>
    <hyperlink ref="F9" r:id="rId8" xr:uid="{C7EACAC3-E38B-44C8-8DFB-C1699B3133EC}"/>
    <hyperlink ref="F10" r:id="rId9" xr:uid="{DD382DD6-8624-4E22-89DC-080C608CD74E}"/>
    <hyperlink ref="F11" r:id="rId10" xr:uid="{8B2420B5-99B2-4136-B95B-121427D59E43}"/>
    <hyperlink ref="F12" r:id="rId11" xr:uid="{683FE11F-CFE3-414E-9247-C3889865D510}"/>
    <hyperlink ref="F13" r:id="rId12" xr:uid="{36BFFB44-8BC5-4C2D-A748-173E42FDD4D5}"/>
    <hyperlink ref="F14" r:id="rId13" xr:uid="{1EF38122-57BD-40C6-9BAC-50B457328397}"/>
    <hyperlink ref="F15" r:id="rId14" xr:uid="{76A6680A-F16C-45D5-B861-C2D29E857559}"/>
    <hyperlink ref="F16" r:id="rId15" xr:uid="{F5B24673-AF5C-44C9-A5F9-C1428BE44B38}"/>
    <hyperlink ref="F17" r:id="rId16" xr:uid="{E74FA46B-37DB-4D9F-B2FC-EB4623FC9569}"/>
    <hyperlink ref="F18" r:id="rId17" xr:uid="{29075FD7-7955-49CF-A3F8-C9D0B01FCF84}"/>
    <hyperlink ref="F19" r:id="rId18" xr:uid="{100944A4-E085-4245-AD43-27FA4F5FC3FE}"/>
    <hyperlink ref="F20" r:id="rId19" xr:uid="{BB43F102-A7D1-47B0-8EF2-50D803E2EC5A}"/>
    <hyperlink ref="F21" r:id="rId20" xr:uid="{EB77FF11-E6DB-4515-B36D-E17D41417A95}"/>
    <hyperlink ref="F22" r:id="rId21" xr:uid="{589E923A-0F09-42C9-8510-B43A0AB302D2}"/>
    <hyperlink ref="F23" r:id="rId22" xr:uid="{795046A0-9879-4C11-9857-C1EC414A997E}"/>
    <hyperlink ref="F24" r:id="rId23" xr:uid="{EA47D748-D83B-472A-922D-F19A34F5A2F0}"/>
    <hyperlink ref="F25" r:id="rId24" xr:uid="{97E19531-C383-41AC-B364-91D11256FF85}"/>
    <hyperlink ref="F26" r:id="rId25" xr:uid="{81089439-EF9E-48D8-BD05-E4191299183C}"/>
    <hyperlink ref="F27" r:id="rId26" xr:uid="{B494F724-76C9-49C2-A8BE-57540F6B2DFF}"/>
    <hyperlink ref="F28" r:id="rId27" xr:uid="{32D10A44-0451-4284-8CFD-2A10AD29D4BA}"/>
    <hyperlink ref="F29" r:id="rId28" xr:uid="{D29AD6FA-B70E-45ED-B73D-6E9267F033F7}"/>
    <hyperlink ref="F30" r:id="rId29" xr:uid="{48EA4822-9B3F-440E-8868-4066370F39DB}"/>
    <hyperlink ref="F31" r:id="rId30" xr:uid="{B919F8D8-C954-4A06-BC98-ADAD31305C0B}"/>
    <hyperlink ref="F32" r:id="rId31" xr:uid="{C0DB8762-1943-45DF-8EFF-800AA8EB6BD4}"/>
    <hyperlink ref="F33" r:id="rId32" xr:uid="{C8C004A1-0CFF-4E56-9662-4EC06D904641}"/>
    <hyperlink ref="F34" r:id="rId33" xr:uid="{EAA27E3A-C0E7-4529-91CE-90FB405E9E38}"/>
    <hyperlink ref="F35" r:id="rId34" xr:uid="{F5AF6F90-1B2E-483A-A287-47979CCBB189}"/>
    <hyperlink ref="F36" r:id="rId35" xr:uid="{2A38DA35-9244-4E9F-A2D7-94007E729B1C}"/>
    <hyperlink ref="F37" r:id="rId36" xr:uid="{3F9F38E6-2258-474D-8D20-D23636A0A7A7}"/>
    <hyperlink ref="F38" r:id="rId37" xr:uid="{A341CD25-3CD7-4C5F-842B-9AEBAB68DE5A}"/>
    <hyperlink ref="F39" r:id="rId38" xr:uid="{6A21E210-64D2-4BFC-9114-A7564E84A813}"/>
    <hyperlink ref="F40" r:id="rId39" xr:uid="{A0E07600-B85C-42AA-9CF1-55825B3B4961}"/>
    <hyperlink ref="F41" r:id="rId40" xr:uid="{2E785D61-2BAE-49D3-B6A3-4F3681E7B410}"/>
    <hyperlink ref="F42" r:id="rId41" xr:uid="{92114BF3-9F1C-4C57-A924-5B1D6C4D358D}"/>
    <hyperlink ref="F43" r:id="rId42" xr:uid="{AC74AF4F-4121-4B84-B7EB-FA3934D24B7A}"/>
    <hyperlink ref="F44" r:id="rId43" xr:uid="{D27296D6-AD56-4864-8EA4-51257E627453}"/>
    <hyperlink ref="F45" r:id="rId44" xr:uid="{126F352E-5E1E-4784-A3E9-D639AEF973AE}"/>
    <hyperlink ref="F46" r:id="rId45" xr:uid="{EA4CF982-7CB6-4A8C-A9C8-CCE891FEB078}"/>
    <hyperlink ref="F47" r:id="rId46" xr:uid="{2046EB45-3C1F-4A09-A88F-E1CE80EEADAD}"/>
    <hyperlink ref="F48" r:id="rId47" xr:uid="{EB0D0E84-4C80-4147-AF0E-04F4B39F658B}"/>
    <hyperlink ref="F49" r:id="rId48" xr:uid="{6D5A057F-CD7E-421C-97EE-E5CFB6D5F4B9}"/>
    <hyperlink ref="F50" r:id="rId49" xr:uid="{6067302F-1785-42AB-BA4E-8F53F89EC397}"/>
    <hyperlink ref="F51" r:id="rId50" xr:uid="{256954E0-420B-40F2-A236-2C48BBFA65F6}"/>
    <hyperlink ref="F52" r:id="rId51" xr:uid="{351012FD-6627-4D60-B9C6-98A537D165AD}"/>
    <hyperlink ref="F53" r:id="rId52" xr:uid="{E2C8BF04-2FD0-44C5-B360-7C5390B1A109}"/>
    <hyperlink ref="F54" r:id="rId53" xr:uid="{E6680018-992B-4537-8CF3-7F951632DF45}"/>
    <hyperlink ref="F55" r:id="rId54" xr:uid="{C3A313D3-B9BB-493D-AE8B-77923A1AC1DA}"/>
    <hyperlink ref="F56" r:id="rId55" xr:uid="{3C69E8E4-B948-487D-83C9-92E1125119D2}"/>
    <hyperlink ref="F57" r:id="rId56" xr:uid="{079765E7-86EC-42D5-8C1B-89F3BB468144}"/>
    <hyperlink ref="F58" r:id="rId57" xr:uid="{A2D128D9-8B3A-4AAF-849D-6FD401098655}"/>
    <hyperlink ref="F59" r:id="rId58" xr:uid="{8A94E9CC-F6C7-45C2-83BA-0D22A305AA67}"/>
    <hyperlink ref="F60" r:id="rId59" xr:uid="{AD1081C3-DBE3-4CBF-AF25-092B489E1A53}"/>
    <hyperlink ref="F61" r:id="rId60" xr:uid="{160FD92A-3A8B-456F-A8F7-E22D0B8FB0CF}"/>
    <hyperlink ref="F62" r:id="rId61" xr:uid="{8E9E07C8-7543-487E-B7DF-D3AA7100FB92}"/>
    <hyperlink ref="F63" r:id="rId62" xr:uid="{8B7E27C4-DF15-4388-9DBB-9FC6441D5F4E}"/>
    <hyperlink ref="F64" r:id="rId63" xr:uid="{6ED385D2-75AA-4B8B-9B14-783938C41687}"/>
    <hyperlink ref="F65" r:id="rId64" xr:uid="{927F7FC3-3987-42A2-92BB-F519C0D06C3F}"/>
    <hyperlink ref="F66" r:id="rId65" xr:uid="{F7D32F3C-77A5-4417-89BE-1E9AD6C9B19B}"/>
    <hyperlink ref="F67" r:id="rId66" xr:uid="{77114E8D-7E53-4B94-94FF-AE9142E81F8D}"/>
    <hyperlink ref="F68" r:id="rId67" xr:uid="{88A93684-E66E-4024-A140-1FB77DA9745C}"/>
    <hyperlink ref="F69" r:id="rId68" xr:uid="{03865872-5AD4-460E-98F3-DB5A2E2BFAAB}"/>
    <hyperlink ref="F70" r:id="rId69" xr:uid="{AF08412A-49A7-4C7D-876E-83DFF049E2E3}"/>
    <hyperlink ref="F71" r:id="rId70" xr:uid="{3A74F642-04B4-440D-BABA-F0BABF1EBB86}"/>
    <hyperlink ref="F72" r:id="rId71" xr:uid="{EC34A026-A6B2-4585-9AE9-988BF12B8017}"/>
    <hyperlink ref="F73" r:id="rId72" xr:uid="{40AE333F-9B99-4E75-8F39-914EA725A92A}"/>
    <hyperlink ref="F74" r:id="rId73" xr:uid="{09EF2AE0-F891-4DAD-BC56-612E1435D0E6}"/>
    <hyperlink ref="F75" r:id="rId74" xr:uid="{615031B9-FFBA-4F82-BE5F-A1457A1B209D}"/>
    <hyperlink ref="F76" r:id="rId75" xr:uid="{B8D7F813-54CA-4BEE-88CE-A8C251D56A95}"/>
    <hyperlink ref="F77" r:id="rId76" xr:uid="{908E5108-CF89-49A5-9441-779369566C89}"/>
    <hyperlink ref="F78" r:id="rId77" xr:uid="{F1D9EF95-4840-48DF-9ECF-860B7F221446}"/>
    <hyperlink ref="F79" r:id="rId78" xr:uid="{A8E91C9E-DC86-45F5-8248-6C6695BB038F}"/>
    <hyperlink ref="F80" r:id="rId79" xr:uid="{71DAE6D1-3BA3-4068-9DAC-6BC8CE47E02D}"/>
    <hyperlink ref="F81" r:id="rId80" xr:uid="{3DACF9AE-0F10-4AB9-B07E-1D92FE47677D}"/>
    <hyperlink ref="F82" r:id="rId81" xr:uid="{A01E85E5-3C38-4720-99B6-62AA2A00F4C1}"/>
    <hyperlink ref="F83" r:id="rId82" xr:uid="{D3D199F4-0B9E-43EC-BACB-3F97AEB045B1}"/>
    <hyperlink ref="F84" r:id="rId83" xr:uid="{C36C90D1-1EE0-49CC-95C2-94446080CFDD}"/>
    <hyperlink ref="F85" r:id="rId84" xr:uid="{DDB75553-E122-4DAB-9D8F-8D1BA8DA8654}"/>
    <hyperlink ref="F86" r:id="rId85" xr:uid="{B9C40F7B-D979-4DC9-87E4-15A49759B185}"/>
    <hyperlink ref="F87" r:id="rId86" xr:uid="{E8769CB5-8EB8-460F-A9BB-09911BBB33CE}"/>
    <hyperlink ref="F88" r:id="rId87" xr:uid="{2171448E-F5C2-4C5E-9BF2-EE18692ECAC3}"/>
    <hyperlink ref="F89" r:id="rId88" xr:uid="{F075A577-50E7-4B18-A7F7-DB5B5B9CB0F4}"/>
    <hyperlink ref="F90" r:id="rId89" xr:uid="{92C470B1-D8C5-44AE-AFDC-2BF50CE0D672}"/>
    <hyperlink ref="F91" r:id="rId90" xr:uid="{90DA6442-F9E4-4298-803F-334DA6E4FE52}"/>
    <hyperlink ref="F92" r:id="rId91" xr:uid="{51CFC016-7E94-484D-8E5F-C41138774316}"/>
    <hyperlink ref="F93" r:id="rId92" xr:uid="{CC0CFF1C-E2E0-4A72-BE93-6D65493FF3E7}"/>
    <hyperlink ref="F94" r:id="rId93" xr:uid="{93B72B4F-CFD3-48E6-A048-BCEF08CC17E9}"/>
    <hyperlink ref="F95" r:id="rId94" xr:uid="{1B232BAE-4520-4B22-9566-244B2E5269CD}"/>
    <hyperlink ref="F96" r:id="rId95" xr:uid="{7BA5C1A7-B9D4-4913-86AD-FB45E902C74C}"/>
    <hyperlink ref="F97" r:id="rId96" xr:uid="{DABBA61A-063F-4128-8F78-BE8CD0651B90}"/>
    <hyperlink ref="F98" r:id="rId97" xr:uid="{B37E6327-6A34-4ECC-B73B-B1777EE899BD}"/>
    <hyperlink ref="F99" r:id="rId98" location="page=1" xr:uid="{7957322D-2255-4E8E-BDFE-23D2871DF4A7}"/>
    <hyperlink ref="F100" r:id="rId99" xr:uid="{F1B8D76A-1976-466C-8F2F-E04E7E3D6BF7}"/>
    <hyperlink ref="F101" r:id="rId100" xr:uid="{175C872D-CE06-4580-9344-9AE86768A391}"/>
    <hyperlink ref="F102" r:id="rId101" xr:uid="{F35AB245-C7DF-4C26-BC19-AACD11670F84}"/>
    <hyperlink ref="F103" r:id="rId102" xr:uid="{8FED07E4-B72D-4DF9-AE62-78BA3FB8B786}"/>
    <hyperlink ref="F104" r:id="rId103" xr:uid="{507430C0-ADCA-40A4-B3F9-FBD1E83EE283}"/>
    <hyperlink ref="F105" r:id="rId104" xr:uid="{7C7CC383-B7D4-473D-B147-7746008CC976}"/>
    <hyperlink ref="F106" r:id="rId105" xr:uid="{747DEEB0-B5CF-4AE1-B452-7A6E892AD75A}"/>
    <hyperlink ref="F107" r:id="rId106" xr:uid="{3460C6B2-EF45-4E89-8CD0-120025D03445}"/>
    <hyperlink ref="F108" r:id="rId107" xr:uid="{917F9FC0-C6BB-41F4-9036-6CADE6AABD49}"/>
    <hyperlink ref="F109" r:id="rId108" xr:uid="{219D6291-A86E-460F-8E19-D11AE7D46787}"/>
    <hyperlink ref="F110" r:id="rId109" xr:uid="{2163152E-8D25-4E31-A570-87E95B5060C3}"/>
    <hyperlink ref="F111" r:id="rId110" xr:uid="{E09FEA00-546D-42C5-B77E-CAF70E029FCF}"/>
    <hyperlink ref="F112" r:id="rId111" xr:uid="{B12B3868-A56B-4455-BF54-918BACCD1492}"/>
    <hyperlink ref="F113" r:id="rId112" xr:uid="{073003DF-2977-4EA4-B06D-74E46E496B61}"/>
    <hyperlink ref="F114" r:id="rId113" xr:uid="{8C6BDD32-2B93-4D1F-95B7-74829CA04FE5}"/>
    <hyperlink ref="F115" r:id="rId114" xr:uid="{DF009F9C-CA47-4922-85BE-8662692B7AD3}"/>
    <hyperlink ref="F116" r:id="rId115" xr:uid="{3A853DAA-4415-447E-A3B2-4B64754326AF}"/>
    <hyperlink ref="F117" r:id="rId116" xr:uid="{247FC1A3-A869-4287-A5B0-AD084939CE09}"/>
    <hyperlink ref="F118" r:id="rId117" xr:uid="{68464D99-848B-4CE7-B09E-DC574E93CFDF}"/>
    <hyperlink ref="F119" r:id="rId118" xr:uid="{2356A044-CF2A-4B05-9187-18A0C26DC15C}"/>
    <hyperlink ref="F120" r:id="rId119" xr:uid="{FB241FAC-9731-4DE5-93E6-F5F0E904D312}"/>
    <hyperlink ref="F121" r:id="rId120" xr:uid="{0EE3A2CE-5403-4F1B-B92E-411FAED4BABE}"/>
    <hyperlink ref="F122" r:id="rId121" xr:uid="{AE9D7419-5755-483E-BA60-D8D9BEBA4D39}"/>
    <hyperlink ref="F123" r:id="rId122" xr:uid="{5C0F35D4-FBAF-4F28-9F51-5EDF936A2E54}"/>
    <hyperlink ref="F124" r:id="rId123" xr:uid="{BD2535CB-D200-4D52-81F9-B5153E3AC0E8}"/>
    <hyperlink ref="F125" r:id="rId124" location="page=103" xr:uid="{5E41C0CB-C6EA-4064-B143-E37074FA3B7B}"/>
    <hyperlink ref="F126" r:id="rId125" xr:uid="{A7AFDDED-ED0C-47D3-A0C4-E09B31C51AF2}"/>
    <hyperlink ref="F127" r:id="rId126" xr:uid="{6187D6AB-EA6D-4B2E-9C9F-6D7A38A0CDB6}"/>
    <hyperlink ref="F128" r:id="rId127" xr:uid="{49A9B059-BA7E-4F8D-A6C4-54BFFCBEAD73}"/>
    <hyperlink ref="F129" r:id="rId128" xr:uid="{6DF73BAD-E6A8-45B8-8C43-AFF065BBD932}"/>
    <hyperlink ref="F130" r:id="rId129" xr:uid="{97EC66FB-756D-4288-B023-D6403DDEF4EB}"/>
    <hyperlink ref="F131" r:id="rId130" xr:uid="{110976C5-F726-4FB0-9410-9E6A93695724}"/>
    <hyperlink ref="F132" r:id="rId131" xr:uid="{870AFC06-9F69-4451-B5B0-6E96F6752C51}"/>
    <hyperlink ref="F133" r:id="rId132" xr:uid="{B81613A6-46BC-4E12-B9E2-05B653415CFD}"/>
    <hyperlink ref="F134" r:id="rId133" xr:uid="{BB660D5F-D154-4630-9DAD-377C7973B769}"/>
    <hyperlink ref="F135" r:id="rId134" xr:uid="{507566A7-0484-4282-B989-DE3807B03C5A}"/>
    <hyperlink ref="F136" r:id="rId135" xr:uid="{AF324B4D-7899-4F0A-8071-C78CDAB11753}"/>
    <hyperlink ref="F137" r:id="rId136" xr:uid="{B2C6EDB7-9CEE-4734-8CCC-7C1187BEB2BF}"/>
    <hyperlink ref="F138" r:id="rId137" xr:uid="{0B933396-C5D2-44A4-8CAD-C53DBC558431}"/>
    <hyperlink ref="F139" r:id="rId138" xr:uid="{E1BEFD76-486A-4241-89E3-7A2C7CBDD50E}"/>
    <hyperlink ref="F140" r:id="rId139" xr:uid="{7F8BCC19-5AD2-4EF9-8D0B-91EC78F8418E}"/>
    <hyperlink ref="F141" r:id="rId140" xr:uid="{CB6F5DA5-7E74-4C48-8414-E7AB41CC85F5}"/>
    <hyperlink ref="F142" r:id="rId141" xr:uid="{95BDFEA1-CC81-4905-AFB8-0DF60756F404}"/>
    <hyperlink ref="F143" r:id="rId142" xr:uid="{1B6485E7-DBA0-4777-A7B8-EE8C69E4E882}"/>
    <hyperlink ref="F144" r:id="rId143" xr:uid="{0C8020C7-0F16-4D62-A795-38528796B987}"/>
    <hyperlink ref="F145" r:id="rId144" xr:uid="{F7462E14-48A2-4D23-9C60-AD3F95BCB0CF}"/>
    <hyperlink ref="F146" r:id="rId145" xr:uid="{22B0D1EC-079A-4254-8DFB-B6805FE46F7F}"/>
    <hyperlink ref="F147" r:id="rId146" xr:uid="{49823C45-410B-4B06-944E-F5C101D10E50}"/>
    <hyperlink ref="F148" r:id="rId147" xr:uid="{18C74E54-87D9-4078-A17C-838274ACF575}"/>
    <hyperlink ref="F149" r:id="rId148" xr:uid="{BEB6C4B4-34B5-41FD-AEAC-D576D70B54BC}"/>
    <hyperlink ref="F150" r:id="rId149" xr:uid="{ED0C4858-FA0D-44FD-BBEB-558179786EED}"/>
    <hyperlink ref="F151" r:id="rId150" xr:uid="{2BC4EA6D-2A14-4046-90DE-DA7DB775DE1A}"/>
    <hyperlink ref="F152" r:id="rId151" xr:uid="{8541BB78-7941-4FA0-8C0A-2724AFDDE57A}"/>
    <hyperlink ref="F153" r:id="rId152" xr:uid="{BCDD8232-4900-4DAB-9929-50AA8E0AEA70}"/>
    <hyperlink ref="F154" r:id="rId153" xr:uid="{4AA3FEAA-4E4D-4905-9259-92CDB3AB5890}"/>
    <hyperlink ref="F155" r:id="rId154" xr:uid="{8E237E53-509E-4A4D-B39E-096C94A5513D}"/>
    <hyperlink ref="F156" r:id="rId155" xr:uid="{F3C13D54-084C-4A1A-9DA8-B4AF970B076D}"/>
    <hyperlink ref="F157" r:id="rId156" xr:uid="{C1C92EC4-CCB6-4C44-AA12-76D294ACB97A}"/>
    <hyperlink ref="F158" r:id="rId157" xr:uid="{B01B6DEC-34D8-4BCA-99F1-C416008B166C}"/>
    <hyperlink ref="F159" r:id="rId158" xr:uid="{0D6CBB2B-530F-43D4-857C-C4C0830AFCC5}"/>
    <hyperlink ref="F160" r:id="rId159" xr:uid="{0BD63DC4-D50A-4DE1-B7EA-61BDFC719269}"/>
    <hyperlink ref="F161" r:id="rId160" xr:uid="{04567134-983C-47BE-A078-4259257D96A5}"/>
    <hyperlink ref="F162" r:id="rId161" xr:uid="{7C8D27BF-4EA1-4009-8626-B6DC16C6D782}"/>
    <hyperlink ref="F163" r:id="rId162" xr:uid="{4745EDCC-D006-47A7-A4EC-DF14A81211AB}"/>
    <hyperlink ref="F164" r:id="rId163" xr:uid="{B9E20991-38C8-45CD-9296-40E7B556B3EC}"/>
    <hyperlink ref="F165" r:id="rId164" xr:uid="{E9572785-35A7-4DEC-8050-D2B5AA456BC1}"/>
    <hyperlink ref="F166" r:id="rId165" xr:uid="{DEA76452-6CE2-4A91-9BCC-BB69696084C7}"/>
    <hyperlink ref="F167" r:id="rId166" xr:uid="{41866A77-6567-4C9E-9A52-9C0B8CE88C24}"/>
    <hyperlink ref="F168" r:id="rId167" xr:uid="{5E4C654D-069E-4730-BEA3-6058DEEB9946}"/>
    <hyperlink ref="F169" r:id="rId168" xr:uid="{3CDEB46D-D94E-43D1-8C55-827E91C5D554}"/>
    <hyperlink ref="F170" r:id="rId169" xr:uid="{D9201DC0-CF31-4D98-A0BE-A37FDC352878}"/>
    <hyperlink ref="F171" r:id="rId170" xr:uid="{D9C689C2-0AA0-4775-94B5-AA730473C46D}"/>
    <hyperlink ref="F172" r:id="rId171" xr:uid="{BA1A60E6-0739-40BE-BD0A-6AEFCB64D05B}"/>
    <hyperlink ref="F173" r:id="rId172" xr:uid="{9BCD1F1D-28DF-4F72-B476-4116B8CE3922}"/>
    <hyperlink ref="F174" r:id="rId173" xr:uid="{29748CAC-70C8-4097-80FA-BF80AE89B93C}"/>
    <hyperlink ref="F175" r:id="rId174" xr:uid="{D8ADAFD1-7657-4B3F-B272-35C856851166}"/>
    <hyperlink ref="F176" r:id="rId175" xr:uid="{7671AF27-5B09-4BD1-90E3-A646163DA2E0}"/>
    <hyperlink ref="F177" r:id="rId176" xr:uid="{5C8D18A7-78B7-492E-8FCD-D3C9D4C7FCF4}"/>
    <hyperlink ref="F178" r:id="rId177" xr:uid="{53B0D06B-7953-4665-A5E7-EAC8760DF1D2}"/>
    <hyperlink ref="F179" r:id="rId178" xr:uid="{18CD853B-9553-450C-9709-1DC8F11EAEC7}"/>
    <hyperlink ref="F180" r:id="rId179" xr:uid="{BDB14274-5AF7-41A5-A3CA-1F869471AFD8}"/>
    <hyperlink ref="F181" r:id="rId180" xr:uid="{BAB70767-3B95-4C1C-A8F0-D34C26C888BD}"/>
    <hyperlink ref="F182" r:id="rId181" xr:uid="{6E9B6039-F2D9-48DD-94DA-23E552AB53B8}"/>
    <hyperlink ref="F183" r:id="rId182" xr:uid="{EE819505-6A25-495D-A7B2-2735162A893D}"/>
    <hyperlink ref="F184" r:id="rId183" xr:uid="{308A9694-B79A-4BD9-945A-038BB29AC8D8}"/>
    <hyperlink ref="F185" r:id="rId184" xr:uid="{83FD9399-74A9-42D8-96BD-77ABBBF82E2B}"/>
    <hyperlink ref="F186" r:id="rId185" xr:uid="{35B57794-92AD-468A-915B-B65C94A4E48D}"/>
    <hyperlink ref="F187" r:id="rId186" xr:uid="{9F90EC60-DBB7-422C-9289-2A748ECAB448}"/>
    <hyperlink ref="F188" r:id="rId187" xr:uid="{22226F44-83F2-48B2-8454-A8134ABACEAF}"/>
    <hyperlink ref="F189" r:id="rId188" xr:uid="{8EDB2BC3-6781-4A0A-A299-983E675BFBD4}"/>
    <hyperlink ref="F190" r:id="rId189" xr:uid="{4EC4A12A-AFD7-43A6-B5AC-72D3C5030C97}"/>
    <hyperlink ref="F191" r:id="rId190" xr:uid="{7EEB397D-09B6-4C58-964A-49BE61718720}"/>
    <hyperlink ref="F192" r:id="rId191" xr:uid="{146C9C08-0356-4EFA-B43E-D532C4598A03}"/>
    <hyperlink ref="F193" r:id="rId192" xr:uid="{A00691CF-62E6-4166-9210-881B733FE6FA}"/>
    <hyperlink ref="F194" r:id="rId193" xr:uid="{15A6DB73-CD42-4D68-A856-FEDFE889C3E5}"/>
    <hyperlink ref="F195" r:id="rId194" xr:uid="{33B41630-A656-4E36-A869-FE9D5D2E5AB0}"/>
    <hyperlink ref="F196" r:id="rId195" xr:uid="{6A7F1F5A-E6B4-49D7-8E65-A0EB0FA193E0}"/>
    <hyperlink ref="F197" r:id="rId196" xr:uid="{36322433-A1C9-4BDA-95C3-22EA2AB5A79C}"/>
    <hyperlink ref="F198" r:id="rId197" xr:uid="{A2FE37F4-3E8C-428B-AF9A-9A8B155C0F4D}"/>
    <hyperlink ref="F199" r:id="rId198" xr:uid="{5CD4E8B8-716A-4FA2-A993-9BBF720B7577}"/>
    <hyperlink ref="F200" r:id="rId199" xr:uid="{374696FD-ACF6-4369-BCC0-011C959D8980}"/>
    <hyperlink ref="F201" r:id="rId200" xr:uid="{3F4AFE94-1805-4DF2-8AAB-33D53490F026}"/>
    <hyperlink ref="F202" r:id="rId201" xr:uid="{65659563-2EF4-4BAA-99ED-59A748CFB650}"/>
    <hyperlink ref="F203" r:id="rId202" xr:uid="{74476611-331D-4D87-AE9A-8ECF42B9C0CF}"/>
    <hyperlink ref="F204" r:id="rId203" xr:uid="{65C6CCF5-0EDF-47D5-9ABA-8741F8E4331D}"/>
    <hyperlink ref="F205" r:id="rId204" xr:uid="{7165116F-E0BA-4030-BB0D-9AFA8903833D}"/>
    <hyperlink ref="F206" r:id="rId205" xr:uid="{209C1AF3-1639-412F-9656-03CB6600A6BE}"/>
    <hyperlink ref="F207" r:id="rId206" xr:uid="{0EF7A1E8-CDA6-44E2-9189-BBDE66694291}"/>
    <hyperlink ref="F208" r:id="rId207" xr:uid="{3BC849EF-8CED-4726-906B-AA41F815A447}"/>
    <hyperlink ref="F209" r:id="rId208" xr:uid="{58212D68-6D56-48F0-A017-3141BE0C75D3}"/>
    <hyperlink ref="F210" r:id="rId209" xr:uid="{432F503B-9AE0-414B-9D97-BE477A8DB0CA}"/>
    <hyperlink ref="F211" r:id="rId210" xr:uid="{604846D4-A13C-491B-A81F-4C7A50359444}"/>
    <hyperlink ref="F212" r:id="rId211" xr:uid="{22E029B2-6F9D-4FDE-9A9F-DCA0F15CAB2A}"/>
    <hyperlink ref="F213" r:id="rId212" xr:uid="{23B161E3-C1DB-440D-A740-E77B0B53DB69}"/>
    <hyperlink ref="F214" r:id="rId213" xr:uid="{5607B7D4-3494-45A8-811D-821E71F3C481}"/>
    <hyperlink ref="F215" r:id="rId214" xr:uid="{83FC7525-30CA-4A89-A816-E4FBE361888D}"/>
    <hyperlink ref="F216" r:id="rId215" xr:uid="{627D49EB-955F-4992-88AC-AF0208354B2A}"/>
    <hyperlink ref="F217" r:id="rId216" xr:uid="{7D052988-F90A-48B2-BE9D-54B5876D3D65}"/>
    <hyperlink ref="F218" r:id="rId217" xr:uid="{D0DFEDF4-23A0-4640-98FF-C142E4FA2C09}"/>
    <hyperlink ref="F219" r:id="rId218" xr:uid="{52DEB99B-9045-4815-B976-EA4496AF1E49}"/>
    <hyperlink ref="F220" r:id="rId219" xr:uid="{22445F09-920D-409C-AADF-4C43E13C8353}"/>
    <hyperlink ref="F221" r:id="rId220" xr:uid="{63930F05-C35C-4143-A669-94ACA402B372}"/>
    <hyperlink ref="F222" r:id="rId221" xr:uid="{DE4DDEE5-2EA7-4336-A8F5-424AB7012053}"/>
    <hyperlink ref="F223" r:id="rId222" xr:uid="{E46EBC7B-A4B3-4762-8E2C-ECFA73249369}"/>
    <hyperlink ref="F224" r:id="rId223" xr:uid="{3478A67F-E21E-4BE0-9FB0-8F236DC3CD25}"/>
    <hyperlink ref="F225" r:id="rId224" xr:uid="{D63425E2-39FF-4178-BC3D-7CE50E71FDA1}"/>
    <hyperlink ref="F226" r:id="rId225" xr:uid="{4446ACD4-FE04-4C13-B08D-5A3E1AC907D2}"/>
    <hyperlink ref="F227" r:id="rId226" xr:uid="{184E0B3C-0147-4082-81F9-61FA82BCD9B1}"/>
    <hyperlink ref="F228" r:id="rId227" xr:uid="{C6B4AB69-8749-4DFF-9480-6D81AC974FBA}"/>
    <hyperlink ref="F229" r:id="rId228" xr:uid="{89948021-BC35-4B39-9772-A4FE38794239}"/>
    <hyperlink ref="F230" r:id="rId229" xr:uid="{D9393AA3-93DE-4FED-9C7D-F56F05E06513}"/>
    <hyperlink ref="F231" r:id="rId230" xr:uid="{99242C38-C728-43E0-A137-EC60C4FEB52C}"/>
    <hyperlink ref="F232" r:id="rId231" xr:uid="{108AF89A-ACCD-49A6-9238-1FDE8C720B83}"/>
    <hyperlink ref="F233" r:id="rId232" xr:uid="{7BE21BA0-E9EA-4F27-BD4A-6A5D45395E14}"/>
    <hyperlink ref="F234" r:id="rId233" location="page=87" xr:uid="{F0B965EC-72B2-4982-913C-C00D4C97FA55}"/>
    <hyperlink ref="F235" r:id="rId234" xr:uid="{50953235-6AF3-4342-90BD-6EA9DF0996B7}"/>
    <hyperlink ref="F236" r:id="rId235" xr:uid="{BA265711-EC14-4807-B3A3-2AE43A463B23}"/>
    <hyperlink ref="F237" r:id="rId236" xr:uid="{59E82F0F-031D-40CD-B2F4-0B62C1408359}"/>
    <hyperlink ref="F238" r:id="rId237" xr:uid="{BF6F0785-A42D-42EB-A288-3D062759910B}"/>
    <hyperlink ref="F239" r:id="rId238" xr:uid="{F0305758-311D-4398-915E-46A805142619}"/>
    <hyperlink ref="F240" r:id="rId239" xr:uid="{032AB332-863E-409A-A3AF-8E1039E8B3E4}"/>
    <hyperlink ref="F241" r:id="rId240" xr:uid="{27D92D34-1DBE-4F90-96AF-DB36A4AC13B1}"/>
    <hyperlink ref="F242" r:id="rId241" xr:uid="{3321D760-9CCD-4CE5-96EB-3CD8E4DE3E08}"/>
    <hyperlink ref="F243" r:id="rId242" xr:uid="{67CD194D-EC02-4477-821D-12438D92DAED}"/>
    <hyperlink ref="F244" r:id="rId243" xr:uid="{F9B0E348-72FD-4B64-9CD8-36985F63EBC8}"/>
    <hyperlink ref="F245" r:id="rId244" xr:uid="{D10E40E3-BB04-4A41-B4E6-51AC0781C3A4}"/>
    <hyperlink ref="F246" r:id="rId245" xr:uid="{6C02540C-EE12-4E87-92A4-A18A53515D38}"/>
    <hyperlink ref="F247" r:id="rId246" xr:uid="{38C72967-7BA6-45A2-BEDF-A9F87B566F1C}"/>
    <hyperlink ref="F248" r:id="rId247" xr:uid="{D5709B74-A57F-4466-A6D1-A156D2E757A1}"/>
    <hyperlink ref="F249" r:id="rId248" xr:uid="{776ADE5E-CC2E-4510-81B1-48ECF67C186D}"/>
    <hyperlink ref="F250" r:id="rId249" xr:uid="{492727E2-C6E4-4FF2-BC15-725057AE85B5}"/>
    <hyperlink ref="F251" r:id="rId250" xr:uid="{243C1E49-6D29-4602-B523-20F788C742DD}"/>
    <hyperlink ref="F252" r:id="rId251" xr:uid="{A13AEDD1-4382-4834-A717-C5B71A9769A5}"/>
    <hyperlink ref="F253" r:id="rId252" xr:uid="{F25B0B08-BF9A-4607-9D93-1E8674D93255}"/>
    <hyperlink ref="F254" r:id="rId253" xr:uid="{FE2D4B9C-3F29-424A-8740-5EC3E572D54D}"/>
    <hyperlink ref="F255" r:id="rId254" xr:uid="{F4CCD1C8-3204-40BB-AD5D-5DE0F6CCDBAF}"/>
    <hyperlink ref="F256" r:id="rId255" xr:uid="{510D2537-EE12-46E9-9E83-85E21EF72C13}"/>
    <hyperlink ref="F257" r:id="rId256" xr:uid="{D63B90BA-077C-46E2-9957-F745F59468C0}"/>
    <hyperlink ref="F258" r:id="rId257" xr:uid="{FF6842BE-72B0-48CF-8C4F-5907560176FC}"/>
    <hyperlink ref="F259" r:id="rId258" xr:uid="{0524B5FF-B54A-4884-8DDF-2DF91EB22407}"/>
    <hyperlink ref="F260" r:id="rId259" xr:uid="{31488978-A7EB-416F-8EF3-1C84C39EE2DB}"/>
    <hyperlink ref="F261" r:id="rId260" xr:uid="{AFD58B7E-458E-49DB-A38B-5C7949493063}"/>
    <hyperlink ref="F262" r:id="rId261" xr:uid="{01AC3BC1-E8A8-4B8B-9E6B-C24798521F89}"/>
    <hyperlink ref="F263" r:id="rId262" xr:uid="{63B7724D-3D5B-45DA-A787-599E30517D0E}"/>
    <hyperlink ref="F264" r:id="rId263" xr:uid="{9B6EDEB7-CF83-4CBD-8E76-819B5D9B1CBD}"/>
    <hyperlink ref="F265" r:id="rId264" xr:uid="{E33EB014-C585-43D6-9FDC-F3A8F3EAB49B}"/>
    <hyperlink ref="F266" r:id="rId265" xr:uid="{93DF4B95-F565-40E7-8873-452A3D15BF5E}"/>
    <hyperlink ref="F267" r:id="rId266" xr:uid="{B4A1ABC0-5015-43AC-810B-823DD68C57EC}"/>
    <hyperlink ref="F268" r:id="rId267" xr:uid="{E81C9B02-1E4B-4324-8442-EDEA5A45CE95}"/>
    <hyperlink ref="F269" r:id="rId268" xr:uid="{2F850871-8236-44DB-909F-C90765E911CE}"/>
    <hyperlink ref="F270" r:id="rId269" xr:uid="{2EF12A1A-CB86-473A-9DA5-CE965EC5CCBF}"/>
    <hyperlink ref="F271" r:id="rId270" xr:uid="{DA3227B9-FC07-48FE-AC7D-ECAB9E25CF53}"/>
    <hyperlink ref="F272" r:id="rId271" xr:uid="{1151D402-0748-4D5E-8B87-A832CC30C929}"/>
    <hyperlink ref="F273" r:id="rId272" xr:uid="{E1648635-B65A-406D-A463-319DB28E1040}"/>
    <hyperlink ref="F274" r:id="rId273" xr:uid="{F2963044-80B6-4210-A6EE-0D48EEC67670}"/>
    <hyperlink ref="F275" r:id="rId274" xr:uid="{982F2773-F4BF-4AAB-9B7E-4D2F79C4D36C}"/>
    <hyperlink ref="F276" r:id="rId275" xr:uid="{1638E20C-4C62-41A7-8DE9-09D369C4FA8F}"/>
    <hyperlink ref="F277" r:id="rId276" xr:uid="{92495FC4-D534-4E42-9C10-98A8B900CCE6}"/>
    <hyperlink ref="F278" r:id="rId277" xr:uid="{1937844D-D005-4A04-AAAF-03529ECE0200}"/>
    <hyperlink ref="F279" r:id="rId278" xr:uid="{EFEAC56C-D2DC-4470-9AF7-3577B5E9B7B7}"/>
    <hyperlink ref="F280" r:id="rId279" xr:uid="{97EA858C-969C-4E15-8F01-FB7F78D641C4}"/>
    <hyperlink ref="F281" r:id="rId280" xr:uid="{2ACA1E6C-A9BB-4B6C-BE11-8AA54F4D9F7C}"/>
    <hyperlink ref="F282" r:id="rId281" xr:uid="{D6B55EDE-C71F-4346-80A9-245D5F99DC8B}"/>
    <hyperlink ref="F283" r:id="rId282" xr:uid="{80B843AE-EC23-4F7C-99B2-1D43DC5D75B0}"/>
    <hyperlink ref="F284" r:id="rId283" xr:uid="{39F333D4-ECC9-452D-B1FC-6A825028181B}"/>
    <hyperlink ref="F285" r:id="rId284" xr:uid="{6189B6E0-D132-4A61-8E4D-6B3911772905}"/>
    <hyperlink ref="F286" r:id="rId285" xr:uid="{5D91EB54-A8EC-404A-BF00-99DE05A75E37}"/>
    <hyperlink ref="F287" r:id="rId286" xr:uid="{72EA5298-E05E-4F3C-898A-DA926E543ECE}"/>
    <hyperlink ref="F288" r:id="rId287" xr:uid="{1F292C30-C6FA-48FA-A516-69C3FA72BCE2}"/>
    <hyperlink ref="F289" r:id="rId288" xr:uid="{861434C0-13AC-4B96-9B92-50C3EB260679}"/>
    <hyperlink ref="F290" r:id="rId289" xr:uid="{132CE101-68D1-4CFC-871D-68D41846D180}"/>
    <hyperlink ref="F291" r:id="rId290" xr:uid="{22A5452F-3FEF-4618-8AA7-30AC8DA386BE}"/>
    <hyperlink ref="F292" r:id="rId291" xr:uid="{D405D973-B268-4560-B4F0-A49B77C61D8B}"/>
    <hyperlink ref="F293" r:id="rId292" xr:uid="{9CBF1671-3C2D-4337-8BCA-55B43EE5766E}"/>
    <hyperlink ref="F294" r:id="rId293" xr:uid="{84056C9B-D013-4A6A-ADE6-98D6F00975F9}"/>
    <hyperlink ref="F295" r:id="rId294" xr:uid="{CD8BE30C-7105-4BB6-86A7-8951A7FC0696}"/>
    <hyperlink ref="F296" r:id="rId295" xr:uid="{AF5BAFB8-DCBF-4B8D-B11D-FACEC3F4C334}"/>
    <hyperlink ref="F297" r:id="rId296" xr:uid="{90553991-E33A-4AC5-8FF7-BB63C9774D82}"/>
    <hyperlink ref="F298" r:id="rId297" xr:uid="{0678DF9C-9CE2-416A-8539-65FFAE9ECD38}"/>
    <hyperlink ref="F299" r:id="rId298" xr:uid="{431CA7BC-1B5B-47F8-8A30-0651EB349E55}"/>
    <hyperlink ref="F300" r:id="rId299" xr:uid="{5205BA86-F205-4BE1-89F1-B01DEB9F7A3E}"/>
    <hyperlink ref="F301" r:id="rId300" xr:uid="{D73E94E5-7C9B-4A58-B04A-117FF833315E}"/>
    <hyperlink ref="F302" r:id="rId301" xr:uid="{283515AF-F2CD-4894-BEFA-F09BC57057FA}"/>
    <hyperlink ref="F303" r:id="rId302" xr:uid="{F4FBC8E0-EAF0-4DA0-A13D-D87247388DDF}"/>
    <hyperlink ref="F304" r:id="rId303" xr:uid="{4128AA43-DE84-4ABF-B417-CD944941659F}"/>
    <hyperlink ref="F305" r:id="rId304" xr:uid="{42C22815-AC61-4B5D-9B7D-8F978996AA99}"/>
    <hyperlink ref="F306" r:id="rId305" xr:uid="{AEE54D9B-BCF3-4976-AC55-37704EF1CAB7}"/>
    <hyperlink ref="F307" r:id="rId306" xr:uid="{7E9363E5-9511-4B9C-9B03-16F117DAAFA4}"/>
    <hyperlink ref="F308" r:id="rId307" xr:uid="{AC31474E-8CDE-4ED0-9742-E2C64FC45629}"/>
    <hyperlink ref="F309" r:id="rId308" xr:uid="{AF245802-677E-4414-920E-FED03D7DD1CF}"/>
    <hyperlink ref="F310" r:id="rId309" xr:uid="{27D733A5-90CA-4EB4-8148-292C961A2D31}"/>
    <hyperlink ref="F311" r:id="rId310" xr:uid="{0CE85AEB-EB60-4E28-8936-9C5C6EF13815}"/>
    <hyperlink ref="F312" r:id="rId311" xr:uid="{1F9D7F80-0580-423C-B3CF-3C4B7BC854A8}"/>
    <hyperlink ref="F313" r:id="rId312" xr:uid="{664086DD-5001-491E-ADE1-B0A7E5C82DEC}"/>
    <hyperlink ref="F314" r:id="rId313" xr:uid="{01898655-A8BD-4792-B477-800D8A9BB424}"/>
    <hyperlink ref="F315" r:id="rId314" xr:uid="{7B7B8BD3-8996-43CB-BFAA-F9F766EE78BF}"/>
    <hyperlink ref="F316" r:id="rId315" xr:uid="{EF6CD0B3-E688-4FD8-9A97-F279F7E971A6}"/>
    <hyperlink ref="F317" r:id="rId316" xr:uid="{DEC7FEB6-571B-49C5-AAFA-CE680B963972}"/>
    <hyperlink ref="F318" r:id="rId317" xr:uid="{590D9C50-3279-40C8-B6B9-56C730E78DA2}"/>
    <hyperlink ref="F319" r:id="rId318" xr:uid="{54C145D0-2CEA-4F7F-A60F-6E13422D99CF}"/>
    <hyperlink ref="F320" r:id="rId319" xr:uid="{68012441-627F-4606-A9E9-E995BC0E745A}"/>
    <hyperlink ref="F321" r:id="rId320" xr:uid="{9EBDBFE7-8E00-480A-958D-2756EF2BD6FC}"/>
    <hyperlink ref="F322" r:id="rId321" xr:uid="{F991019C-1A2D-4DFD-BDEF-A6DCB999DE25}"/>
    <hyperlink ref="F323" r:id="rId322" xr:uid="{F4B8BB54-DEC0-4F87-9AC6-721597CF544A}"/>
    <hyperlink ref="F324" r:id="rId323" xr:uid="{A67F9F47-C97A-4612-BF23-2867410DA4B4}"/>
    <hyperlink ref="F325" r:id="rId324" xr:uid="{EC7F116A-A78F-49F0-B2A9-749B0BEE6F23}"/>
    <hyperlink ref="F326" r:id="rId325" xr:uid="{198FDC8F-AFA8-4293-9097-9F6DA091B07A}"/>
    <hyperlink ref="F327" r:id="rId326" xr:uid="{39D23EE5-3AFD-4D77-95FA-66EB001DBAB0}"/>
    <hyperlink ref="F328" r:id="rId327" xr:uid="{9A6D63DA-EBC5-4B65-BC07-F99453777068}"/>
    <hyperlink ref="F329" r:id="rId328" xr:uid="{B463199A-1DB1-4AF1-8AE6-1F4D64AD56A7}"/>
    <hyperlink ref="F330" r:id="rId329" xr:uid="{290DBD47-E6D2-4D91-AB8D-F93145AF1100}"/>
    <hyperlink ref="F331" r:id="rId330" location="page=117" xr:uid="{4D8E5645-3AC8-43AD-9A29-9A1D6550EC75}"/>
    <hyperlink ref="F332" r:id="rId331" xr:uid="{BF83956F-AB5D-4121-BA64-B1EEA30861C6}"/>
    <hyperlink ref="F333" r:id="rId332" xr:uid="{0F049875-C2D8-463B-B310-BF7F272087D9}"/>
    <hyperlink ref="F334" r:id="rId333" xr:uid="{1C9F2A55-14F4-46A5-A5D4-3BD4B37FF7EC}"/>
    <hyperlink ref="F335" r:id="rId334" xr:uid="{29493F90-9CA7-4A88-BCAD-BBB1F665C90C}"/>
    <hyperlink ref="F336" r:id="rId335" xr:uid="{D2871D2A-DE62-467E-B15F-FD64C2491838}"/>
    <hyperlink ref="F337" r:id="rId336" xr:uid="{90E0AE52-2E6B-4DBF-89E0-F9B1084C35B0}"/>
    <hyperlink ref="F338" r:id="rId337" xr:uid="{4A0BE467-123F-4C56-9E8B-D74EAAED8CA0}"/>
    <hyperlink ref="F339" r:id="rId338" xr:uid="{C66FFFE6-892F-48F5-AD1D-12942715E58A}"/>
    <hyperlink ref="F340" r:id="rId339" xr:uid="{DAA1AD54-709E-4EA7-94AE-AD39CB497D95}"/>
    <hyperlink ref="F341" r:id="rId340" xr:uid="{840314C9-3E85-4566-9713-F7345BFCD73C}"/>
    <hyperlink ref="F342" r:id="rId341" xr:uid="{2908E08E-BC56-40C2-9F0F-DE9980E0F59E}"/>
    <hyperlink ref="F343" r:id="rId342" xr:uid="{D6FA8D94-58E0-4EA2-80E6-4E9D504D4DE1}"/>
    <hyperlink ref="F344" r:id="rId343" xr:uid="{21258E67-0972-415C-B39C-8A2824A75567}"/>
    <hyperlink ref="F345" r:id="rId344" xr:uid="{0B525E0D-4C03-4C19-B1D0-27BDCB6EA90A}"/>
    <hyperlink ref="F346" r:id="rId345" xr:uid="{73CCF1BD-573E-46CA-A91E-27707F66CCC7}"/>
    <hyperlink ref="F347" r:id="rId346" xr:uid="{E5CB05CC-93F4-4A1C-AA9C-02FF33C89568}"/>
    <hyperlink ref="F348" r:id="rId347" xr:uid="{6B2C15BB-3A8A-4DEC-B8E3-703E5B913EBB}"/>
    <hyperlink ref="F349" r:id="rId348" xr:uid="{C9121A12-F3E5-497B-AAB9-C12DABAB1815}"/>
    <hyperlink ref="F350" r:id="rId349" xr:uid="{5FEC27D6-368F-459B-9E97-DF7BBA5FC6D8}"/>
    <hyperlink ref="F351" r:id="rId350" xr:uid="{2B386490-3A8D-4FB7-8949-18BC4F9C7EFC}"/>
    <hyperlink ref="F352" r:id="rId351" location="page=45" xr:uid="{A2E82BD4-BA44-4646-A567-36F9C2DC0326}"/>
    <hyperlink ref="F353" r:id="rId352" xr:uid="{A8820360-A1B3-4E75-94C6-F0289BF693B0}"/>
    <hyperlink ref="F354" r:id="rId353" xr:uid="{6D964B86-05B0-40B4-A076-2C54A6723663}"/>
    <hyperlink ref="F355" r:id="rId354" xr:uid="{543B0946-8390-43B6-9DAA-0FD54106ED6F}"/>
    <hyperlink ref="F356" r:id="rId355" xr:uid="{6B5A5D4E-1334-4E0F-B50B-68097DBA42C8}"/>
    <hyperlink ref="F357" r:id="rId356" xr:uid="{BE527485-7381-49A0-9D3F-39DD9238E6E0}"/>
    <hyperlink ref="F358" r:id="rId357" xr:uid="{2A1FD771-E9C3-4018-9DFB-C4660FCBB20E}"/>
    <hyperlink ref="F359" r:id="rId358" xr:uid="{755A6A5C-CD88-4920-821D-90195E3BF291}"/>
    <hyperlink ref="F360" r:id="rId359" xr:uid="{312D9591-2A4D-45B6-A1ED-8F93E439563B}"/>
    <hyperlink ref="F361" r:id="rId360" xr:uid="{11431243-3D94-4118-87E2-A0C91F455854}"/>
    <hyperlink ref="F362" r:id="rId361" xr:uid="{CDFF92D9-E1C5-4F80-95A8-DDF513137E19}"/>
    <hyperlink ref="F363" r:id="rId362" xr:uid="{B6E13969-FE6C-40BE-8BD2-4EDCA7AFE919}"/>
    <hyperlink ref="F364" r:id="rId363" xr:uid="{E44624E6-06C4-4916-9F0E-0731D529971D}"/>
    <hyperlink ref="F365" r:id="rId364" xr:uid="{8AF961DE-ADB7-4D5E-A4DC-ADC4187D4E0E}"/>
    <hyperlink ref="F366" r:id="rId365" xr:uid="{7A9C7F6E-D5A4-4F3E-B295-67BAD5AE93F4}"/>
    <hyperlink ref="F367" r:id="rId366" xr:uid="{F68E1AEF-A252-4492-99AE-62F09DEA0F31}"/>
    <hyperlink ref="F368" r:id="rId367" xr:uid="{83D2971F-72D1-471D-B9C8-18D4292876E4}"/>
    <hyperlink ref="F369" r:id="rId368" xr:uid="{EED6145F-D7DA-4978-8201-9F4295164699}"/>
    <hyperlink ref="F370" r:id="rId369" xr:uid="{D289B0FB-7B44-411F-971C-C8173836FA6A}"/>
    <hyperlink ref="F371" r:id="rId370" xr:uid="{A1AF9145-3945-4560-8324-D801CD7D804C}"/>
    <hyperlink ref="F372" r:id="rId371" xr:uid="{AFC3C70C-DA57-440D-B243-4EBDCB76F58F}"/>
    <hyperlink ref="F373" r:id="rId372" xr:uid="{B4C051D5-7E86-4706-A273-B58E221A6AD6}"/>
    <hyperlink ref="F374" r:id="rId373" xr:uid="{C949FBEB-13DA-46B4-A508-9847AC30CD2A}"/>
    <hyperlink ref="F375" r:id="rId374" xr:uid="{2B09F618-337A-4EA2-A3EC-90308A7AD6CE}"/>
    <hyperlink ref="F376" r:id="rId375" xr:uid="{CA07FF45-9ED6-4160-8845-F352461FCAC3}"/>
    <hyperlink ref="F377" r:id="rId376" xr:uid="{94BDDE33-FBC0-4A89-9037-54FC00F18DD1}"/>
    <hyperlink ref="F378" r:id="rId377" xr:uid="{72B084EC-6362-4E93-A74F-3E08E5C885D7}"/>
    <hyperlink ref="F379" r:id="rId378" xr:uid="{83160CB6-9F23-423A-ACC1-426C9637D17F}"/>
    <hyperlink ref="F380" r:id="rId379" xr:uid="{422E4420-6532-4CFB-8869-FC744B68AAA6}"/>
    <hyperlink ref="F381" r:id="rId380" xr:uid="{8261E227-00E7-4D2D-8BF0-67E24D5A2BC7}"/>
    <hyperlink ref="F382" r:id="rId381" xr:uid="{5AE59F6C-B62C-4ECD-BCCA-FA1B09662A48}"/>
    <hyperlink ref="F383" r:id="rId382" xr:uid="{04DAF6FC-F847-4A75-93CF-B727BD73D581}"/>
    <hyperlink ref="F384" r:id="rId383" xr:uid="{F66EBB1F-44F2-48B1-AF15-87AE95D48455}"/>
    <hyperlink ref="F385" r:id="rId384" xr:uid="{51A52081-53C4-47F0-B4CF-1FCF3E16D132}"/>
    <hyperlink ref="F386" r:id="rId385" xr:uid="{3AF5B949-C171-40F7-8D6B-BD4508C91FC6}"/>
    <hyperlink ref="F387" r:id="rId386" xr:uid="{0F5AE0C9-85A3-4599-933A-39DB569ABA23}"/>
    <hyperlink ref="F388" r:id="rId387" xr:uid="{9228DB51-9A12-4D93-ACE4-9142C9C59FD3}"/>
    <hyperlink ref="F389" r:id="rId388" xr:uid="{27B04D7F-7503-4285-9731-FEEEB026CE5F}"/>
    <hyperlink ref="F390" r:id="rId389" xr:uid="{C5D94867-73BC-4D23-9CA5-7A9381AAE37E}"/>
    <hyperlink ref="F391" r:id="rId390" xr:uid="{2478C398-2886-4CE8-8B3D-D703E95BACD3}"/>
    <hyperlink ref="F392" r:id="rId391" xr:uid="{61AFB72D-F210-4E2C-8C53-933FD07C6660}"/>
    <hyperlink ref="F393" r:id="rId392" xr:uid="{26B7D78A-3C63-45F8-8902-794D413516B7}"/>
    <hyperlink ref="F394" r:id="rId393" xr:uid="{30977708-C96F-4BED-9BD7-178F2D08B81F}"/>
    <hyperlink ref="F395" r:id="rId394" xr:uid="{ABD17ECF-B5AA-4FAD-AB97-B1C76A4CC306}"/>
    <hyperlink ref="F396" r:id="rId395" xr:uid="{63182B07-543D-42B7-B267-9F0112D99177}"/>
    <hyperlink ref="F397" r:id="rId396" xr:uid="{D7F3A636-C454-423B-A7FC-951F433930A2}"/>
    <hyperlink ref="F398" r:id="rId397" xr:uid="{A74CEFE9-F059-48B5-B843-76DD0F5E93E2}"/>
    <hyperlink ref="F399" r:id="rId398" xr:uid="{6CCEFDE9-CB11-46EA-AE53-443D5E8B8459}"/>
    <hyperlink ref="F400" r:id="rId399" xr:uid="{A79C0CF6-0D9B-420D-8DA8-B2978166893F}"/>
    <hyperlink ref="F401" r:id="rId400" xr:uid="{3F1FE2A1-CDE0-4F07-87CC-7FDD206F2A36}"/>
    <hyperlink ref="F402" r:id="rId401" xr:uid="{69A298FC-9EA1-4808-A6FA-B00AF6522E0F}"/>
    <hyperlink ref="F403" r:id="rId402" xr:uid="{71ADE411-1A79-4CA3-A4CB-3F41F0A62ADE}"/>
    <hyperlink ref="F404" r:id="rId403" xr:uid="{3ECE3F87-657D-4E3D-903A-A3993B7762B8}"/>
    <hyperlink ref="F405" r:id="rId404" xr:uid="{73C629C1-E5EC-45C0-A61F-D84448F98E60}"/>
    <hyperlink ref="F406" r:id="rId405" xr:uid="{B3658635-591B-4720-B169-F21530CC48B4}"/>
    <hyperlink ref="F407" r:id="rId406" xr:uid="{76FF2BE7-7E05-44C5-9EDC-74B1140403B7}"/>
    <hyperlink ref="F408" r:id="rId407" xr:uid="{5B75A77B-B1D9-413E-A75F-699D2A748BF6}"/>
    <hyperlink ref="F409" r:id="rId408" xr:uid="{4F4F36AA-960D-40B7-9CC6-B91A1B09BE89}"/>
    <hyperlink ref="F410" r:id="rId409" xr:uid="{B8760B82-D94C-49F0-B216-3AE07D91787A}"/>
    <hyperlink ref="F411" r:id="rId410" xr:uid="{E5686E8A-58E3-4D80-BCD2-4E529BE15AB5}"/>
    <hyperlink ref="F412" r:id="rId411" xr:uid="{F4CBFECA-9147-4B9C-9CA3-324630E6C518}"/>
    <hyperlink ref="F413" r:id="rId412" xr:uid="{EE626B45-6C2D-406C-BB4F-257BDFEBDD75}"/>
    <hyperlink ref="F414" r:id="rId413" xr:uid="{2217108D-700B-4752-9AD2-3527191B81ED}"/>
    <hyperlink ref="F415" r:id="rId414" xr:uid="{92501B56-FC12-4576-AC37-F2AFE70DE052}"/>
    <hyperlink ref="F416" r:id="rId415" xr:uid="{31CF4193-FFCD-4DE0-AFBC-050D96486C06}"/>
    <hyperlink ref="F417" r:id="rId416" xr:uid="{B733716C-41BB-4657-BC09-E5463054380A}"/>
    <hyperlink ref="F418" r:id="rId417" xr:uid="{9358AF9B-4181-412E-99E5-CD41A962FCC1}"/>
    <hyperlink ref="F419" r:id="rId418" xr:uid="{5A7D5B67-C320-445A-B766-777B368B9FEE}"/>
    <hyperlink ref="F420" r:id="rId419" xr:uid="{A71BBCF0-9C85-4FCB-8630-BB127495E60E}"/>
    <hyperlink ref="F421" r:id="rId420" xr:uid="{2BC6D03D-7C28-40D7-BD09-8A8442C688C2}"/>
    <hyperlink ref="F422" r:id="rId421" xr:uid="{435A5CC6-1B65-4BA1-8DBC-B72EED3B42D7}"/>
    <hyperlink ref="F423" r:id="rId422" xr:uid="{E7A87306-4B06-4195-8D86-27543ABD3152}"/>
    <hyperlink ref="F424" r:id="rId423" xr:uid="{D3861226-CCC1-4A9C-8FC1-BCFB2D3FEF31}"/>
    <hyperlink ref="F425" r:id="rId424" xr:uid="{39EAB852-CDA5-43D0-9E29-1E243EA4FDB7}"/>
    <hyperlink ref="F426" r:id="rId425" xr:uid="{28B9CFC3-15AC-4B41-BEFC-BAE1CAA132E0}"/>
    <hyperlink ref="F427" r:id="rId426" xr:uid="{BEFBC4FE-0023-488E-AA2C-B4502F3B053E}"/>
    <hyperlink ref="F428" r:id="rId427" xr:uid="{FAE58080-DCCC-43FB-8A53-A409A4E858BF}"/>
    <hyperlink ref="F429" r:id="rId428" xr:uid="{60DEC5EC-20C9-417E-9D51-1ABA6F1BD25D}"/>
    <hyperlink ref="F430" r:id="rId429" xr:uid="{3783EA41-0F67-4A92-9DCD-EE18C11237C2}"/>
    <hyperlink ref="F431" r:id="rId430" xr:uid="{D2C33D6E-E8FA-46F2-A469-E32A028B414F}"/>
    <hyperlink ref="F432" r:id="rId431" xr:uid="{E65DE0F8-0B1F-46BA-B063-E4BC5B7DF607}"/>
    <hyperlink ref="F433" r:id="rId432" xr:uid="{1F2D3798-07E0-43B6-A096-8978BC880EB7}"/>
    <hyperlink ref="F434" r:id="rId433" xr:uid="{1CA058EA-A9F2-4428-A470-6522B857AE9B}"/>
    <hyperlink ref="F435" r:id="rId434" xr:uid="{1DC31FAC-4139-470A-BA30-C4C5F8F3A04C}"/>
    <hyperlink ref="F436" r:id="rId435" xr:uid="{278C1903-0040-450F-8F13-5543C523CCAE}"/>
    <hyperlink ref="F437" r:id="rId436" xr:uid="{A3E15B04-6C34-49A6-9C68-033AB86595B4}"/>
    <hyperlink ref="F438" r:id="rId437" xr:uid="{B71D112E-674C-40F1-BC2D-929DE7BFB289}"/>
    <hyperlink ref="F439" r:id="rId438" xr:uid="{CE43CAC2-0CF4-4404-9785-713161ECFE37}"/>
    <hyperlink ref="F440" r:id="rId439" xr:uid="{F3D14B0F-9D74-4F45-B788-8F9981F4094A}"/>
    <hyperlink ref="F441" r:id="rId440" xr:uid="{235AEDB2-CA75-42F5-BC24-C5E88FE18C25}"/>
    <hyperlink ref="F442" r:id="rId441" xr:uid="{3B766EDD-0ADE-48A8-9360-11CFF09ABE2A}"/>
    <hyperlink ref="F443" r:id="rId442" xr:uid="{83175D04-D361-4DCD-B9BF-6E06961D7AA9}"/>
    <hyperlink ref="F444" r:id="rId443" xr:uid="{7C0DC875-F2B9-4054-9785-B0E4E2DA4166}"/>
    <hyperlink ref="F445" r:id="rId444" xr:uid="{F98A73AC-A1CF-4109-8ADB-55957CAD9B7F}"/>
    <hyperlink ref="F446" r:id="rId445" xr:uid="{543AA9D9-3F65-4025-A746-E1590FC1D02B}"/>
    <hyperlink ref="F447" r:id="rId446" xr:uid="{F62A1F6B-D3C9-4C27-AB0D-AD0866A3B86D}"/>
    <hyperlink ref="F448" r:id="rId447" xr:uid="{FEA76AFE-CA25-4CA8-864A-5AD3A51ADB9F}"/>
    <hyperlink ref="F449" r:id="rId448" xr:uid="{12845D5B-55B4-4607-B389-8690F528FE45}"/>
    <hyperlink ref="F450" r:id="rId449" xr:uid="{46F9934A-16B2-4C01-9787-0B96B53AA719}"/>
    <hyperlink ref="F451" r:id="rId450" xr:uid="{C37B684A-AF3D-4C19-AC50-8CBD4732EF59}"/>
    <hyperlink ref="F452" r:id="rId451" xr:uid="{D0BAF9B8-F7D5-47E5-94A3-F4A690C23C2A}"/>
    <hyperlink ref="F453" r:id="rId452" xr:uid="{D30B6B87-7A57-4591-908E-340A52EB4BF8}"/>
    <hyperlink ref="F454" r:id="rId453" xr:uid="{04356E82-0D48-42A4-8896-AD8593171756}"/>
    <hyperlink ref="F455" r:id="rId454" xr:uid="{9B2662FE-B5E5-49C5-B6AD-4A2A69EFB581}"/>
    <hyperlink ref="F456" r:id="rId455" xr:uid="{418D5E6A-53BB-478C-B033-B6FEEDBD9868}"/>
    <hyperlink ref="F457" r:id="rId456" xr:uid="{14367B20-14F0-48DF-94E9-D60140664E8B}"/>
    <hyperlink ref="F458" r:id="rId457" xr:uid="{0F3F2EA2-8EB3-4D1F-BD17-7C9FA1C4FF1C}"/>
    <hyperlink ref="F459" r:id="rId458" xr:uid="{4D15A997-87D9-40BF-BEF8-7826FDB46720}"/>
    <hyperlink ref="F460" r:id="rId459" xr:uid="{5D59590A-D9C1-4A30-9DDB-9BBBB98BA2CF}"/>
    <hyperlink ref="F461" r:id="rId460" xr:uid="{1FFC06D3-EE6A-4CA6-9F4B-8FA449C96087}"/>
    <hyperlink ref="F462" r:id="rId461" xr:uid="{405FF9F5-32B0-4E8A-AA7C-7BD6385D502F}"/>
    <hyperlink ref="F463" r:id="rId462" xr:uid="{EB5137A8-FF30-4D9C-A147-4915F824BBB9}"/>
    <hyperlink ref="F464" r:id="rId463" xr:uid="{4D7CDAFE-288B-4FC0-92EF-8B24E97A2DC7}"/>
    <hyperlink ref="F465" r:id="rId464" xr:uid="{ADB8E532-126B-4C02-8CF8-E2F61B13D2FE}"/>
    <hyperlink ref="F466" r:id="rId465" xr:uid="{469AC587-4932-4C24-B4DD-D55ECF102322}"/>
    <hyperlink ref="F467" r:id="rId466" xr:uid="{3629CB3A-17EF-4979-BDDE-D480522F3978}"/>
    <hyperlink ref="F468" r:id="rId467" xr:uid="{4435E46F-0D6E-42F8-950A-43FB883BCCA1}"/>
    <hyperlink ref="F469" r:id="rId468" xr:uid="{932EF28F-A7EE-4FCD-B304-6446CB9E2247}"/>
    <hyperlink ref="F470" r:id="rId469" xr:uid="{A080AF96-CF94-498A-B546-1B5656DF7D88}"/>
    <hyperlink ref="F471" r:id="rId470" xr:uid="{21BBBB38-6918-4DF7-B02C-460179F941B4}"/>
    <hyperlink ref="F472" r:id="rId471" xr:uid="{6BA84EF8-0634-4112-A58B-D227EA9EAE88}"/>
    <hyperlink ref="F473" r:id="rId472" xr:uid="{30D92D07-68FA-4024-A7DE-B2CA366E4A39}"/>
    <hyperlink ref="F474" r:id="rId473" xr:uid="{E8C82E50-280D-4888-B9C0-F25048F2674E}"/>
    <hyperlink ref="F475" r:id="rId474" xr:uid="{D74F0A2E-4ED8-42BE-B479-32740DFE5B54}"/>
    <hyperlink ref="F476" r:id="rId475" xr:uid="{650D6CE6-AD58-4D31-A3DE-566039931732}"/>
    <hyperlink ref="F477" r:id="rId476" xr:uid="{A25F0ED0-4F03-4FA5-BBBB-A0AD7286320D}"/>
    <hyperlink ref="F478" r:id="rId477" xr:uid="{F3742F80-CBFF-42B0-A256-AD1B127F2FE4}"/>
    <hyperlink ref="F479" r:id="rId478" xr:uid="{66EA320B-7A16-4556-B2A8-51A8270B8F43}"/>
    <hyperlink ref="F480" r:id="rId479" xr:uid="{E86D70ED-FA52-4A0D-9B12-67758EE6D0A1}"/>
    <hyperlink ref="F481" r:id="rId480" xr:uid="{E46D1A05-1B84-48B1-BF9B-9ADE8381F698}"/>
    <hyperlink ref="F482" r:id="rId481" xr:uid="{FFC8F39D-E865-4189-80E0-365C5A02E248}"/>
    <hyperlink ref="F483" r:id="rId482" xr:uid="{3DE33A70-1364-41C6-BC96-3B8DEF278BED}"/>
    <hyperlink ref="F484" r:id="rId483" xr:uid="{9314F605-71FE-482F-80DE-0628450C6FB2}"/>
    <hyperlink ref="F485" r:id="rId484" xr:uid="{D85D8D09-D1AA-4EEC-AFE3-3F6C65031FE9}"/>
    <hyperlink ref="F486" r:id="rId485" xr:uid="{AFB61A3F-4399-4358-977F-B478988A07F2}"/>
    <hyperlink ref="F487" r:id="rId486" xr:uid="{93C5BE4D-CFFF-408F-A9DA-0CBE5E8FE72F}"/>
    <hyperlink ref="F488" r:id="rId487" xr:uid="{20760E9D-BFBB-4FB8-80C8-CC01F1151FBB}"/>
    <hyperlink ref="F489" r:id="rId488" xr:uid="{7BE77D16-B1D7-451D-B3F6-6BB4E0DD97CF}"/>
    <hyperlink ref="F490" r:id="rId489" xr:uid="{92E2B2E4-D662-44FB-8893-A91562530589}"/>
    <hyperlink ref="F491" r:id="rId490" xr:uid="{CBD283BB-F735-44F2-BDEB-4608FEEE2687}"/>
    <hyperlink ref="F492" r:id="rId491" xr:uid="{6E79C869-FFB6-4F8C-ACA0-445EC4DDD7BC}"/>
    <hyperlink ref="F493" r:id="rId492" xr:uid="{5541377B-6BC5-46A9-AD5C-74C563037E32}"/>
    <hyperlink ref="F494" r:id="rId493" xr:uid="{677B2DA9-22C1-4CA4-9814-46B1EDC1F1FF}"/>
    <hyperlink ref="F495" r:id="rId494" xr:uid="{F1401764-4132-4A32-BF4E-FF92EAF96D19}"/>
    <hyperlink ref="F496" r:id="rId495" xr:uid="{B5CA576A-FBFE-49C3-A0BB-A3CD7BDE5D3E}"/>
    <hyperlink ref="F497" r:id="rId496" xr:uid="{B6BE0E7F-6F6B-4844-B4EF-DED14EEA4320}"/>
    <hyperlink ref="F498" r:id="rId497" xr:uid="{F31904FA-FFC6-491B-934F-64941CEB5FD3}"/>
    <hyperlink ref="F499" r:id="rId498" xr:uid="{87E152C9-C5B0-401D-B341-08E3315CB4C8}"/>
    <hyperlink ref="F500" r:id="rId499" xr:uid="{B0F6085A-BC15-4702-B12F-B589AEB343F8}"/>
    <hyperlink ref="F501" r:id="rId500" xr:uid="{E93E3FD7-787B-4C1F-A6B1-8A6CA05DBC57}"/>
    <hyperlink ref="F502" r:id="rId501" xr:uid="{E3A70113-7E5E-41FF-BE10-A2978BC03671}"/>
    <hyperlink ref="F503" r:id="rId502" location="page=1" xr:uid="{4BB92F4A-6E04-4BBB-861F-6F120F334003}"/>
    <hyperlink ref="F504" r:id="rId503" xr:uid="{2AEAD2DB-BD3B-435E-8B0C-A5CF60685014}"/>
    <hyperlink ref="F505" r:id="rId504" xr:uid="{183BEFD1-918A-4CBA-B28B-D975C92F72CA}"/>
    <hyperlink ref="F506" r:id="rId505" xr:uid="{445A85FB-64E2-4DC9-8124-BAECF0CF00A4}"/>
    <hyperlink ref="F507" r:id="rId506" xr:uid="{CA9779D5-4DE1-4F8A-8F31-0CB79741AFBF}"/>
    <hyperlink ref="F508" r:id="rId507" xr:uid="{9297A4F7-EDC2-4BBC-93C6-FD294E728D30}"/>
    <hyperlink ref="F509" r:id="rId508" xr:uid="{1C6159EF-1498-4F66-8A83-0D7A810BC388}"/>
    <hyperlink ref="F510" r:id="rId509" xr:uid="{F631C42B-F3B4-4B29-AA05-53835182B70D}"/>
    <hyperlink ref="F511" r:id="rId510" xr:uid="{AB322F3D-096D-4A9F-9C69-7A63FEBD665C}"/>
    <hyperlink ref="F512" r:id="rId511" xr:uid="{7162ADDC-FEE3-41DC-BF51-FD66582DFC74}"/>
    <hyperlink ref="F513" r:id="rId512" xr:uid="{B304FBDD-6BDA-4BF4-8ABE-B68B14CFB9E9}"/>
    <hyperlink ref="F514" r:id="rId513" xr:uid="{9F77D042-EF24-4454-B7EF-7FF3B1DA3C24}"/>
    <hyperlink ref="F515" r:id="rId514" xr:uid="{583966C7-A80A-41DC-8806-762E7F184DBA}"/>
    <hyperlink ref="F516" r:id="rId515" xr:uid="{A5987EE6-3E00-4B21-B511-C2B66A574FD4}"/>
    <hyperlink ref="F517" r:id="rId516" xr:uid="{4B991557-2B5C-45EB-997C-F16F4F096335}"/>
    <hyperlink ref="F518" r:id="rId517" xr:uid="{86AE0037-FB96-417E-82E6-B1BCEC64FDFC}"/>
    <hyperlink ref="F519" r:id="rId518" xr:uid="{BEFD7F99-91CC-4986-BA76-B3C7540460A9}"/>
    <hyperlink ref="F520" r:id="rId519" xr:uid="{BE346C6D-6064-478E-8093-6895AF8C16B1}"/>
    <hyperlink ref="F521" r:id="rId520" xr:uid="{B9F3AB08-5C17-457F-B248-C62A68E2EFC2}"/>
    <hyperlink ref="F522" r:id="rId521" xr:uid="{B96C0DE6-D16D-4419-BDE7-9482CE3B1F08}"/>
    <hyperlink ref="F523" r:id="rId522" xr:uid="{AEE7880C-CA6D-4497-9894-FA6C93EDA183}"/>
    <hyperlink ref="F524" r:id="rId523" xr:uid="{7B364E21-EB75-498D-B704-A4F52E687167}"/>
    <hyperlink ref="F525" r:id="rId524" xr:uid="{47F8769D-FCCA-449E-8F71-277173FFF9F2}"/>
    <hyperlink ref="F526" r:id="rId525" xr:uid="{241A56A1-AF3E-4B25-8A13-F641D7760EC5}"/>
    <hyperlink ref="F527" r:id="rId526" xr:uid="{D86A99A1-DF2D-45D8-88C0-B051BAF78B6F}"/>
    <hyperlink ref="F528" r:id="rId527" xr:uid="{B0671C04-8E6B-4E7E-BC11-40BBE95A3D8C}"/>
    <hyperlink ref="F529" r:id="rId528" xr:uid="{9EECE186-CCA8-478A-9CC1-8B8EE6E048BE}"/>
    <hyperlink ref="F530" r:id="rId529" xr:uid="{50704C6F-377C-4D9A-8C2F-817F8BB099EC}"/>
    <hyperlink ref="F531" r:id="rId530" xr:uid="{B7735774-AC42-4938-865B-3B1324694F10}"/>
    <hyperlink ref="F532" r:id="rId531" xr:uid="{B3DEC011-8C32-4462-9B51-AD8DBEFACA66}"/>
    <hyperlink ref="F533" r:id="rId532" xr:uid="{DC0E31B3-4B22-4F5F-B29A-5BEC3DF95A0F}"/>
    <hyperlink ref="F534" r:id="rId533" xr:uid="{3C2EC9CA-06BF-42EF-8657-3571D78E8D14}"/>
    <hyperlink ref="F535" r:id="rId534" xr:uid="{48564C6C-5ED7-4C63-98F6-722089ED683A}"/>
    <hyperlink ref="F536" r:id="rId535" xr:uid="{3BAAD95F-4DDB-4DE0-B6C8-BB1D3619B567}"/>
    <hyperlink ref="F537" r:id="rId536" xr:uid="{FA71BC42-CF43-498C-BA26-79198F633F3A}"/>
    <hyperlink ref="F538" r:id="rId537" xr:uid="{0C823C87-1363-4948-AE55-0EDAA1BDD895}"/>
    <hyperlink ref="F539" r:id="rId538" xr:uid="{01BAD2FC-88E7-4646-921F-FECA2E4CEF78}"/>
    <hyperlink ref="F540" r:id="rId539" xr:uid="{C5EBB4B1-2D1B-409F-B0DA-6F666442FCAD}"/>
    <hyperlink ref="F541" r:id="rId540" xr:uid="{0141909C-E376-464A-9CE0-D785C1A12AD1}"/>
    <hyperlink ref="F542" r:id="rId541" xr:uid="{EE28A18D-B278-43F5-B221-C7A05216084D}"/>
    <hyperlink ref="F543" r:id="rId542" xr:uid="{C2956A65-2AF4-4283-AEEA-9452CF9700E3}"/>
    <hyperlink ref="F544" r:id="rId543" xr:uid="{3B51A3A9-9EDA-45C2-BC75-AEA35952938E}"/>
    <hyperlink ref="F545" r:id="rId544" xr:uid="{C4E5A91E-C14B-4AB9-992D-9815D54F87AF}"/>
    <hyperlink ref="F546" r:id="rId545" xr:uid="{33CFA883-9D41-4C4D-928D-AEBBBA4B494F}"/>
    <hyperlink ref="F547" r:id="rId546" xr:uid="{DF53FAB0-D43C-41EC-ACD8-2EB2F46EA55B}"/>
    <hyperlink ref="F548" r:id="rId547" xr:uid="{3136A70F-8665-4D9C-8FCE-6FF7E8CF3CF7}"/>
    <hyperlink ref="F549" r:id="rId548" xr:uid="{51B5C7BB-D8D1-47B9-B52C-3CEB2A0CE316}"/>
    <hyperlink ref="F550" r:id="rId549" xr:uid="{D6140ED9-5497-4D17-B6BE-031A793FABC0}"/>
    <hyperlink ref="F551" r:id="rId550" xr:uid="{7B73979C-8BB6-46CF-8B36-6FB76D46DF9B}"/>
    <hyperlink ref="F552" r:id="rId551" xr:uid="{DDD4AF01-1292-4C42-BE6C-99667E6854D0}"/>
    <hyperlink ref="F553" r:id="rId552" xr:uid="{4A294309-808A-43BD-9FE9-A7DA3A43A5C4}"/>
    <hyperlink ref="F554" r:id="rId553" xr:uid="{C0C60412-AAF2-4D6D-9CDF-599C1AE6B1E1}"/>
    <hyperlink ref="F555" r:id="rId554" xr:uid="{25591852-17B9-48F0-AB91-9C48081295F6}"/>
    <hyperlink ref="F556" r:id="rId555" xr:uid="{295371CA-18E4-4538-BADF-A454CB65AD64}"/>
    <hyperlink ref="F557" r:id="rId556" xr:uid="{B513A198-5651-4A8C-A924-296467FE6649}"/>
    <hyperlink ref="F558" r:id="rId557" xr:uid="{318486FC-82D4-45DA-B7E0-33462A76FF5F}"/>
    <hyperlink ref="F559" r:id="rId558" xr:uid="{BF0BD8F7-E958-4B16-BF30-414332C2BE06}"/>
    <hyperlink ref="F560" r:id="rId559" xr:uid="{A309536A-928A-4780-A4DB-9562FE492619}"/>
    <hyperlink ref="F561" r:id="rId560" xr:uid="{D9E63BD7-071A-48E7-83D7-3201987DBCE9}"/>
    <hyperlink ref="F562" r:id="rId561" xr:uid="{FC78C0DF-F14D-4F26-A857-CCAD7559C41C}"/>
    <hyperlink ref="F563" r:id="rId562" xr:uid="{9D39795B-9840-4085-A4D5-4ECB6722C767}"/>
    <hyperlink ref="F564" r:id="rId563" xr:uid="{BBF9FDC5-5E22-4299-9C76-C55A509B2311}"/>
    <hyperlink ref="F565" r:id="rId564" xr:uid="{9FFA55C0-E177-4465-9F60-A481A78CD030}"/>
    <hyperlink ref="F566" r:id="rId565" xr:uid="{66F2161F-3548-4EAB-AB5F-7352A6AC95F8}"/>
    <hyperlink ref="F567" r:id="rId566" xr:uid="{485D228D-4F58-41D0-8F56-C1996F20B96C}"/>
    <hyperlink ref="F568" r:id="rId567" xr:uid="{4C02A3EC-F446-4106-AE0F-0D8E06566897}"/>
    <hyperlink ref="F569" r:id="rId568" xr:uid="{1B5BC2F3-4F43-41A2-8236-3207FF10A86C}"/>
    <hyperlink ref="F570" r:id="rId569" xr:uid="{0E2A976F-44DD-4F11-9E87-7ADDCA37D0F4}"/>
    <hyperlink ref="F571" r:id="rId570" xr:uid="{9101AAC9-D0AF-43D8-88E2-7B9E4172440E}"/>
    <hyperlink ref="F572" r:id="rId571" xr:uid="{6D627BEF-16D3-4CE5-B378-83F093E20EFC}"/>
    <hyperlink ref="F573" r:id="rId572" xr:uid="{5314BAEA-84CB-4F20-8441-68B27398976A}"/>
    <hyperlink ref="F574" r:id="rId573" xr:uid="{7F729F2B-4DEF-4A53-B09F-F334CB910610}"/>
    <hyperlink ref="F575" r:id="rId574" xr:uid="{36E71FFB-5D80-42A7-8CA5-B6ECB1B4C789}"/>
    <hyperlink ref="F576" r:id="rId575" xr:uid="{9EF7C67E-57F7-41B4-AFB1-C05311FB085E}"/>
    <hyperlink ref="F577" r:id="rId576" xr:uid="{650845F6-8FE1-4ABC-A107-BC84A71E44C9}"/>
    <hyperlink ref="F578" r:id="rId577" xr:uid="{D6436EF3-CEC7-4D3A-9774-8B5CD06DBF9E}"/>
    <hyperlink ref="F579" r:id="rId578" xr:uid="{28BC24FB-E707-4564-BFE5-5C5D43254A41}"/>
    <hyperlink ref="F580" r:id="rId579" xr:uid="{BE6CF4F5-483F-41D4-8D27-CF1116364E3A}"/>
    <hyperlink ref="F581" r:id="rId580" xr:uid="{D6504932-F28B-4378-AE8D-3A8F57F43E02}"/>
    <hyperlink ref="F582" r:id="rId581" xr:uid="{FEAFEFE5-0293-4250-AF5E-2C0991C28CA4}"/>
    <hyperlink ref="F583" r:id="rId582" xr:uid="{30E9398B-1033-4605-AC0F-CF43B558503F}"/>
    <hyperlink ref="F584" r:id="rId583" xr:uid="{8120BFB5-DADA-4788-861F-5D1B1B943130}"/>
    <hyperlink ref="F585" r:id="rId584" xr:uid="{773D307F-C084-43B0-85D6-A08357F97E94}"/>
    <hyperlink ref="F586" r:id="rId585" xr:uid="{001B6FA5-29CB-4B61-81AD-3DE74F92D000}"/>
    <hyperlink ref="F587" r:id="rId586" xr:uid="{BB730F63-6BF4-46C9-B6BF-617504E01D17}"/>
    <hyperlink ref="F588" r:id="rId587" xr:uid="{B9C89BEA-0C8D-4195-9F5C-712C6037D677}"/>
    <hyperlink ref="F589" r:id="rId588" xr:uid="{B6BEFE62-7E2C-4287-805B-01569824000F}"/>
    <hyperlink ref="F590" r:id="rId589" xr:uid="{449AFEEB-1924-4178-A63C-85030EEB0E94}"/>
    <hyperlink ref="F591" r:id="rId590" xr:uid="{92E0BA73-799F-44DF-9982-62F7E42E0232}"/>
    <hyperlink ref="F592" r:id="rId591" xr:uid="{A805BD8A-F416-4E25-99D5-9B22CC82DEE4}"/>
    <hyperlink ref="F593" r:id="rId592" xr:uid="{63156751-A9DD-4621-AB26-60483A37EA61}"/>
    <hyperlink ref="F594" r:id="rId593" xr:uid="{CFD422BB-ACB0-41D4-89A6-B0CFCC411219}"/>
    <hyperlink ref="F595" r:id="rId594" xr:uid="{5EAE6330-2315-4F1D-85A4-06BF07BFA640}"/>
    <hyperlink ref="F596" r:id="rId595" xr:uid="{74AAEF17-08D3-4C05-91CD-2CAE65F7DE5C}"/>
    <hyperlink ref="F597" r:id="rId596" xr:uid="{435FE797-41AA-4412-BBBF-974280422EA8}"/>
    <hyperlink ref="F598" r:id="rId597" xr:uid="{A3A1B407-A0EB-40C7-BF72-ECC56BCB9BA7}"/>
    <hyperlink ref="F599" r:id="rId598" xr:uid="{95D63841-B8FE-4613-9203-8FFEBE5724B0}"/>
    <hyperlink ref="F600" r:id="rId599" xr:uid="{873639AD-16F5-47EC-890C-74B0846355CD}"/>
    <hyperlink ref="F601" r:id="rId600" xr:uid="{3897E3F3-A5FF-4C58-8D2E-041206EA6770}"/>
    <hyperlink ref="F602" r:id="rId601" xr:uid="{5C7587B0-F60F-44A9-8EC8-D428DB9FCB73}"/>
    <hyperlink ref="F603" r:id="rId602" xr:uid="{E15D6499-5603-490F-BCE9-F8D01B5BA6B5}"/>
    <hyperlink ref="F604" r:id="rId603" xr:uid="{08A0AB26-3024-4CEF-BDE8-37CCE947FC47}"/>
    <hyperlink ref="F605" r:id="rId604" xr:uid="{D453CD63-F462-4DF1-B4D7-B24A58882F38}"/>
    <hyperlink ref="F606" r:id="rId605" xr:uid="{42E10F7A-65D5-4772-9B6A-AA4931B7310A}"/>
    <hyperlink ref="F607" r:id="rId606" xr:uid="{B523406D-6079-412D-A577-EFE21D26B5E4}"/>
    <hyperlink ref="F608" r:id="rId607" xr:uid="{8D7E69C3-16EE-4559-9674-C0CA77470B1A}"/>
    <hyperlink ref="F609" r:id="rId608" xr:uid="{9BB21FEA-EE68-41EA-979D-AC8E498216C3}"/>
    <hyperlink ref="F610" r:id="rId609" xr:uid="{2AB9A751-1619-4DDB-A7B3-8A259EB5556F}"/>
    <hyperlink ref="F611" r:id="rId610" xr:uid="{D85660E9-2535-4BE9-8EB6-701D1A84B201}"/>
    <hyperlink ref="F612" r:id="rId611" xr:uid="{FDAC8913-B2FF-4450-B861-49D8F4F17265}"/>
    <hyperlink ref="F613" r:id="rId612" xr:uid="{AD1BE09B-A991-47CA-A1A6-964C2B9FC31B}"/>
    <hyperlink ref="F614" r:id="rId613" xr:uid="{7672B9E2-F226-4D76-8F5C-E8F8EC3E3B51}"/>
    <hyperlink ref="F615" r:id="rId614" xr:uid="{1F3D76F3-8B64-490B-A209-89E908CDCE44}"/>
    <hyperlink ref="F616" r:id="rId615" xr:uid="{DDAD9472-4E42-493A-8B4C-C92846B8EE9D}"/>
    <hyperlink ref="F617" r:id="rId616" xr:uid="{A92C3300-72A9-4135-A67C-A78C5E4611D8}"/>
    <hyperlink ref="F618" r:id="rId617" location="documentPreview=24" xr:uid="{A869BF36-5BAD-4AFD-A5B1-359907BA44D5}"/>
    <hyperlink ref="F619" r:id="rId618" xr:uid="{4738AEE0-7C0D-4475-8576-584ED1E69CB6}"/>
    <hyperlink ref="F620" r:id="rId619" xr:uid="{39AC08FA-3369-45FF-8272-F6ECF4E719E0}"/>
    <hyperlink ref="F621" r:id="rId620" xr:uid="{8765D2ED-9A0F-44DD-B9B2-95B6B33A06B7}"/>
    <hyperlink ref="F622" r:id="rId621" xr:uid="{5475AE8B-91A2-4E86-9A15-972CE80925CB}"/>
    <hyperlink ref="F623" r:id="rId622" xr:uid="{25541EF5-5115-4CC7-ABE3-E58A8B2E75BC}"/>
    <hyperlink ref="F624" r:id="rId623" xr:uid="{81201F20-55F7-4D5A-A0AE-61A34941B996}"/>
    <hyperlink ref="F625" r:id="rId624" xr:uid="{4CE50212-6798-4D09-9A2E-4B3B3EF81209}"/>
    <hyperlink ref="F626" r:id="rId625" xr:uid="{8C43517A-AA1F-402D-B6B4-8C4AF55B1CE5}"/>
    <hyperlink ref="F627" r:id="rId626" xr:uid="{7EFF97CE-C048-4ABB-AA13-244726480415}"/>
    <hyperlink ref="F628" r:id="rId627" xr:uid="{D04119A1-B21C-4697-AB6A-ABBA279055D8}"/>
    <hyperlink ref="F629" r:id="rId628" xr:uid="{F105BAC9-5EA7-46A9-A6DF-F70C77807EDF}"/>
    <hyperlink ref="F630" r:id="rId629" xr:uid="{F5C393B6-4CEE-49EC-B9FA-057C752A72D1}"/>
    <hyperlink ref="F631" r:id="rId630" xr:uid="{8E609AD6-3ED0-40C9-B3D9-575D0BBE55C4}"/>
    <hyperlink ref="F632" r:id="rId631" xr:uid="{BB71B978-0E65-4A5E-A846-BC2EBD9C3475}"/>
    <hyperlink ref="F633" r:id="rId632" location="title_2248355&amp;pdf_open=true&amp;page=1" xr:uid="{76041263-6614-4F19-ACF3-2530466F493D}"/>
    <hyperlink ref="F634" r:id="rId633" xr:uid="{74BE57DB-80F3-45EE-A96A-270C030EAE57}"/>
    <hyperlink ref="F635" r:id="rId634" xr:uid="{07982E25-899D-4375-975E-8AB631264510}"/>
    <hyperlink ref="F636" r:id="rId635" xr:uid="{34D6D80D-8ABF-4637-B66A-39CF55AD7CB0}"/>
    <hyperlink ref="F637" r:id="rId636" xr:uid="{6AADF594-ACBB-46EC-BCE5-1477A833C2A9}"/>
    <hyperlink ref="F638" r:id="rId637" xr:uid="{79AAAB71-02E3-4A6B-96B0-A42167CBCAA0}"/>
    <hyperlink ref="F639" r:id="rId638" xr:uid="{5ECE23C4-CB4F-4137-B6DF-2BCEF620C3A2}"/>
    <hyperlink ref="F640" r:id="rId639" xr:uid="{44DC8AAF-0ADE-4BC9-AB4B-4E7C156D72DE}"/>
    <hyperlink ref="F641" r:id="rId640" xr:uid="{EF1D54CA-B3BF-45D6-A9B7-467EFAF440C8}"/>
    <hyperlink ref="F642" r:id="rId641" xr:uid="{02083903-0D34-420D-A855-B86208C55CC2}"/>
    <hyperlink ref="F643" r:id="rId642" xr:uid="{37809732-8F28-40DF-A3D9-38588B11B0DD}"/>
    <hyperlink ref="F644" r:id="rId643" xr:uid="{71D5039F-A387-4BE5-963C-1DAD885A1615}"/>
    <hyperlink ref="F645" r:id="rId644" xr:uid="{FD01047A-D056-4332-B7B5-A0829697CC75}"/>
    <hyperlink ref="F646" r:id="rId645" xr:uid="{0FFD1C23-8CA6-46D9-AA88-4C8CE11B8FD1}"/>
    <hyperlink ref="F647" r:id="rId646" location="page=8" xr:uid="{E43EED13-6129-4830-A759-D43B398BAA40}"/>
    <hyperlink ref="F648" r:id="rId647" location="title_2543312&amp;pdf_open=true&amp;page=1" xr:uid="{5ABB91BC-FF73-4401-BD6A-A4A6464DB015}"/>
    <hyperlink ref="F649" r:id="rId648" xr:uid="{8EEE81DF-E226-4616-8F6E-3FA60AC84C49}"/>
    <hyperlink ref="F650" r:id="rId649" xr:uid="{10449FDC-02A5-4B15-A372-94C85CC5160E}"/>
    <hyperlink ref="F651" r:id="rId650" xr:uid="{70A16616-F343-40A7-AC0F-B86A009F41F7}"/>
    <hyperlink ref="F652" r:id="rId651" xr:uid="{34DF44C9-0509-467B-9D3D-50FF8DE405BD}"/>
    <hyperlink ref="F653" r:id="rId652" xr:uid="{0EA8FB77-9FF0-48BD-B30E-3F4EE32073EA}"/>
    <hyperlink ref="F654" r:id="rId653" xr:uid="{EF281BCD-81B4-4BD6-BB20-15EE9449C983}"/>
    <hyperlink ref="F655" r:id="rId654" xr:uid="{A145C535-8B09-4896-AF16-DDB09EB20508}"/>
    <hyperlink ref="F656" r:id="rId655" xr:uid="{0F79EAF9-8CCE-4904-AD8D-67BFA878AACA}"/>
    <hyperlink ref="F657" r:id="rId656" xr:uid="{3D1C938A-5F19-488B-8B52-C4BB52AF766D}"/>
    <hyperlink ref="F658" r:id="rId657" xr:uid="{1E702767-B80A-495A-A708-239433E09006}"/>
    <hyperlink ref="F659" r:id="rId658" xr:uid="{25F7925A-A8B0-4E8C-A93F-ECF3E8BCD9D3}"/>
    <hyperlink ref="F660" r:id="rId659" xr:uid="{67035960-D807-4F51-9AA8-9E489A6867EE}"/>
    <hyperlink ref="F661" r:id="rId660" xr:uid="{4F91C1A4-0B20-4EB9-8B30-EB42669E1B73}"/>
    <hyperlink ref="F662" r:id="rId661" xr:uid="{8BF864FF-9B37-4B2C-92EC-E6A4A2A4102E}"/>
    <hyperlink ref="F663" r:id="rId662" xr:uid="{1C21091D-EFEA-4373-A753-9C74F189056E}"/>
    <hyperlink ref="F664" r:id="rId663" xr:uid="{07A85CCD-EAC7-4EF0-B1F6-B16EB5803064}"/>
    <hyperlink ref="F665" r:id="rId664" xr:uid="{7D98FB92-FA52-4778-9584-311DDB432303}"/>
    <hyperlink ref="F666" r:id="rId665" xr:uid="{D7D7563C-4566-4836-A3A3-266B6F8690E4}"/>
    <hyperlink ref="F667" r:id="rId666" xr:uid="{61B69C9E-5E55-4E5F-836A-8202115EBCE7}"/>
    <hyperlink ref="F668" r:id="rId667" xr:uid="{10F53B95-C133-4AFB-9542-D713626FAEAF}"/>
    <hyperlink ref="F669" r:id="rId668" xr:uid="{29346864-E54C-4631-B284-4B235566E27B}"/>
    <hyperlink ref="F670" r:id="rId669" xr:uid="{3A6D8F78-B108-4BA1-AF40-B01D3B8E0CC7}"/>
    <hyperlink ref="F671" r:id="rId670" xr:uid="{39D716CA-84DF-450B-981A-8C8CF89BFCF6}"/>
    <hyperlink ref="F672" r:id="rId671" xr:uid="{67174E18-842B-46EB-BF06-17C43EA96EE7}"/>
    <hyperlink ref="F673" r:id="rId672" xr:uid="{91EC8701-D60A-4013-9A54-DEA7A303D494}"/>
    <hyperlink ref="F674" r:id="rId673" xr:uid="{A35702E9-EFCD-4905-8F46-B336AF8CEE10}"/>
    <hyperlink ref="F675" r:id="rId674" xr:uid="{9E126E7B-384F-4E5C-BA62-80B672DF8361}"/>
    <hyperlink ref="F676" r:id="rId675" xr:uid="{18452D9B-2BE6-44FF-9905-D36F207A4D23}"/>
    <hyperlink ref="F677" r:id="rId676" xr:uid="{AEFA03C3-3143-4CB6-8BA8-E2C27B1CF13F}"/>
    <hyperlink ref="F678" r:id="rId677" xr:uid="{F68F80FC-22AD-46A4-BA57-27533B8B3881}"/>
    <hyperlink ref="F679" r:id="rId678" xr:uid="{820EFA01-5675-451D-912D-F6D9A54A6FD2}"/>
    <hyperlink ref="F680" r:id="rId679" xr:uid="{9747AFEA-0B5F-4E1E-9307-FAD037012235}"/>
    <hyperlink ref="F681" r:id="rId680" location="page=1" xr:uid="{431B67FF-D72E-4246-9F51-6D2662772DFB}"/>
    <hyperlink ref="F682" r:id="rId681" xr:uid="{716DD853-F3D6-48D3-A300-931A58D70D72}"/>
    <hyperlink ref="F683" r:id="rId682" xr:uid="{D20D26ED-A494-4D21-8B61-F39EC43C00EE}"/>
    <hyperlink ref="F684" r:id="rId683" xr:uid="{E7B3E2E1-4FCE-4601-A95A-92D5B021BB5E}"/>
    <hyperlink ref="F685" r:id="rId684" xr:uid="{C58AEE35-EE66-4CBE-BE7D-2CE85BD82C3A}"/>
    <hyperlink ref="F686" r:id="rId685" xr:uid="{87EBAB2E-14AC-43DD-8EBA-69687B010643}"/>
    <hyperlink ref="F687" r:id="rId686" xr:uid="{CA70C5D8-9648-4217-93A9-06E6E325687E}"/>
    <hyperlink ref="F688" r:id="rId687" xr:uid="{D1DCA02D-5519-4639-A13C-9797255114FB}"/>
    <hyperlink ref="F689" r:id="rId688" xr:uid="{266A7202-9FD9-447D-9B06-1898D6B9F9F7}"/>
    <hyperlink ref="F690" r:id="rId689" xr:uid="{4956BFF3-27AA-4E74-88FF-FEE4B3BCE318}"/>
    <hyperlink ref="F691" r:id="rId690" xr:uid="{6FD021DF-C6C7-4BEA-ACAB-74B1C7E61039}"/>
    <hyperlink ref="F692" r:id="rId691" xr:uid="{5808D422-F9A8-4DBF-8CED-C91426B0ACBF}"/>
    <hyperlink ref="F693" r:id="rId692" xr:uid="{D4A75915-0491-465E-B566-868DDB95362D}"/>
    <hyperlink ref="F694" r:id="rId693" xr:uid="{48CD5253-4A6A-4049-BE98-548A85C8114C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694"/>
  <tableParts count="2">
    <tablePart r:id="rId695"/>
    <tablePart r:id="rId69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csrd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Rujal Shah</dc:creator>
  <cp:lastModifiedBy>Rujal Shah</cp:lastModifiedBy>
  <dcterms:created xsi:type="dcterms:W3CDTF">2025-10-22T09:18:27Z</dcterms:created>
  <dcterms:modified xsi:type="dcterms:W3CDTF">2025-10-22T12:21:39Z</dcterms:modified>
</cp:coreProperties>
</file>