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04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1" i="1"/>
  <c r="C132"/>
  <c r="C11"/>
</calcChain>
</file>

<file path=xl/sharedStrings.xml><?xml version="1.0" encoding="utf-8"?>
<sst xmlns="http://schemas.openxmlformats.org/spreadsheetml/2006/main" count="621" uniqueCount="593">
  <si>
    <t>NAME</t>
  </si>
  <si>
    <t>CONTACT</t>
  </si>
  <si>
    <t>ADDRESS</t>
  </si>
  <si>
    <t>Fernandes Bakery</t>
  </si>
  <si>
    <t>(91)-20-39612136</t>
  </si>
  <si>
    <t xml:space="preserve">more.. 2147 New Modikhana, Off M G Road, Camp, Pune - 411001, Near Try Luck Restaurant </t>
  </si>
  <si>
    <t>Cake Cart</t>
  </si>
  <si>
    <t>(91)-20-30868777</t>
  </si>
  <si>
    <t xml:space="preserve">more.. Shantikunj Society Shop No F4, Sadhu Vaswani Road, Camp, Pune - 411001, Opposite Gpo Next To Nucleus Mall </t>
  </si>
  <si>
    <t>Fantasie Fine Chocolates</t>
  </si>
  <si>
    <t>(91)-20-26124107</t>
  </si>
  <si>
    <t xml:space="preserve">more.. Camp, Pune - 411001, New Modikhana </t>
  </si>
  <si>
    <t>Regal Bakery</t>
  </si>
  <si>
    <t>(91)-9921953355</t>
  </si>
  <si>
    <t xml:space="preserve">more.. Centre Street, Camp, Pune - 411001 </t>
  </si>
  <si>
    <t>Super Market (I)</t>
  </si>
  <si>
    <t>(91)-20-26134055</t>
  </si>
  <si>
    <t xml:space="preserve">more.. Camp, Pune - 411001 </t>
  </si>
  <si>
    <t>AB MAURI</t>
  </si>
  <si>
    <t>(91)-9167393283</t>
  </si>
  <si>
    <t>Super bakery</t>
  </si>
  <si>
    <t>(91)-8483984946</t>
  </si>
  <si>
    <t xml:space="preserve">more.. Blundel Road, Camp, Pune - 411001, Near Shivaji Road </t>
  </si>
  <si>
    <t>Krishna Bakers</t>
  </si>
  <si>
    <t xml:space="preserve">more.. Center Street, Camp, Pune - 411001 </t>
  </si>
  <si>
    <t>Khodayar Kayani Bakers &amp; Confe...</t>
  </si>
  <si>
    <t>(91)-20-26119799</t>
  </si>
  <si>
    <t xml:space="preserve">more.. 624, Sachapir Street, Camp, Pune - 411001, New Modikhana </t>
  </si>
  <si>
    <t>City Bakery</t>
  </si>
  <si>
    <t>(91)-20-26340850</t>
  </si>
  <si>
    <t xml:space="preserve">more.. 80, Mahatma Gandhi Road, Camp, Pune - 411001, Near Kihinoor Hotel </t>
  </si>
  <si>
    <t>Persian Bakery</t>
  </si>
  <si>
    <t>(91)-20-26344246</t>
  </si>
  <si>
    <t xml:space="preserve">more.. 383, Kolsa Gali Mahatma Gandhi Rd, Camp, Pune - 411001, kolsa gali </t>
  </si>
  <si>
    <t>Aqsa Bakery</t>
  </si>
  <si>
    <t>(91)-7798712740</t>
  </si>
  <si>
    <t xml:space="preserve">more.. Jain Mohammad Street, Camp, Pune - 411001 </t>
  </si>
  <si>
    <t>English Bakery</t>
  </si>
  <si>
    <t>(91)-20-26353211</t>
  </si>
  <si>
    <t xml:space="preserve">more.. Survey No 2008, Camp, Pune - 411001, Near Shivaji Market Opposite Charmodi Police Chowk </t>
  </si>
  <si>
    <t>Huseeny bakery</t>
  </si>
  <si>
    <t>(91)-8888326551</t>
  </si>
  <si>
    <t xml:space="preserve">more.. shop no. 662, Taboos street, Camp, Pune - 411001, Opp. Cakes n coffee </t>
  </si>
  <si>
    <t>HUSSENI BAKERY</t>
  </si>
  <si>
    <t>(91)-20-26130566</t>
  </si>
  <si>
    <t xml:space="preserve">more.. Survey No 662, Taboot Street, Camp, Pune - 411001, Opposite Cakes &amp; Coffee </t>
  </si>
  <si>
    <t>Bread Story</t>
  </si>
  <si>
    <t>(91)-20-66000707</t>
  </si>
  <si>
    <t xml:space="preserve">more.. 33 Kumar Pavillion, East Steet, Camp, Pune - 411001, Next To Venkys </t>
  </si>
  <si>
    <t>Shimla Bakery</t>
  </si>
  <si>
    <t>(91)-9021508540</t>
  </si>
  <si>
    <t>Royal Bakery</t>
  </si>
  <si>
    <t>(91)-20-26345251</t>
  </si>
  <si>
    <t xml:space="preserve">more.. Survey No 200, Mahatma Gandhi Road, Camp, Pune - 411001 </t>
  </si>
  <si>
    <t>Bakers Basket Shop</t>
  </si>
  <si>
    <t>(91)-20-65212239</t>
  </si>
  <si>
    <t xml:space="preserve">more.. S No 2434, East Street, Camp, Pune - 411001 </t>
  </si>
  <si>
    <t>Red Bus The Bakery Lounge</t>
  </si>
  <si>
    <t>(91)-20-26335622</t>
  </si>
  <si>
    <t xml:space="preserve">more.. 11 East Street Virwani Plaza, Camp, Pune - 411001, Near Bombay Garage </t>
  </si>
  <si>
    <t>Moon star bakers and confect</t>
  </si>
  <si>
    <t>(91)-8149580242</t>
  </si>
  <si>
    <t xml:space="preserve">more.. Babajan chowk, Camp, Pune - 411001, Opp. Jagrut Mahaseba Mandir </t>
  </si>
  <si>
    <t>Noble bakery</t>
  </si>
  <si>
    <t>(91)-20-60209918</t>
  </si>
  <si>
    <t xml:space="preserve">more.. lane no.13, bhimpura, Camp, Pune - 411001, Bhopla Chowk </t>
  </si>
  <si>
    <t>Moonstar Bakers</t>
  </si>
  <si>
    <t>(91)-8421905230</t>
  </si>
  <si>
    <t xml:space="preserve">more.. Camp Road, Camp, Pune - 411001, Near Ambedkar Bhavan </t>
  </si>
  <si>
    <t>Gigal backary</t>
  </si>
  <si>
    <t>(91)-8983887685</t>
  </si>
  <si>
    <t xml:space="preserve">more.. S no. 2, Vimpura gali, Camp, Pune - 411001, Near koreshi hotel </t>
  </si>
  <si>
    <t>Dinar Bakery</t>
  </si>
  <si>
    <t>(91)-8856066820</t>
  </si>
  <si>
    <t xml:space="preserve">more.. 450, center street, Camp, Pune - 411001 </t>
  </si>
  <si>
    <t>Bakers Lavazza</t>
  </si>
  <si>
    <t>(91)-9766063310</t>
  </si>
  <si>
    <t xml:space="preserve">more.. Center street road, Camp, Pune - 411001, Bhopla Chowk </t>
  </si>
  <si>
    <t>AV BUDHANIs Namkeen</t>
  </si>
  <si>
    <t>(91)-20-26128605</t>
  </si>
  <si>
    <t xml:space="preserve">more.. 677, Taboot Street, Camp, Pune - 411001, Near rbs bank </t>
  </si>
  <si>
    <t>Pasteur Bakery &amp; Dairy</t>
  </si>
  <si>
    <t>(91)-20-26130828</t>
  </si>
  <si>
    <t xml:space="preserve">more.. S No 6, Mahatma Gandhi Rd, Camp, Pune - 411001, Opp Budhani Wefaren </t>
  </si>
  <si>
    <t>Krishana Bakery</t>
  </si>
  <si>
    <t>(91)-9730363132</t>
  </si>
  <si>
    <t xml:space="preserve">more.. Camp, Pune - 411001, Near Garden Vadapav </t>
  </si>
  <si>
    <t>KRISHNA BAKERS</t>
  </si>
  <si>
    <t>(91)-9175327130</t>
  </si>
  <si>
    <t xml:space="preserve">more.. sr no 885/86, bottie street road, Camp, Pune - 411001, Near Gerden Wada paw </t>
  </si>
  <si>
    <t>Modern Bakery</t>
  </si>
  <si>
    <t xml:space="preserve">more.. Shop No 1 Ashok Vijay Complex, Mahatma Gandhi Road, Camp, Pune - 411001 </t>
  </si>
  <si>
    <t>NA</t>
  </si>
  <si>
    <t>Super Bakery</t>
  </si>
  <si>
    <t>(91)-8483985946</t>
  </si>
  <si>
    <t xml:space="preserve">more.. Camp, Pune - 411001, Near Hotel Radio And Modern Bakery </t>
  </si>
  <si>
    <t>EXPRESS BAKERY</t>
  </si>
  <si>
    <t>(91)-20-26334337</t>
  </si>
  <si>
    <t xml:space="preserve">more.. Kalpara Apartment, cam road, Camp, Pune - 411001, New Modikhana Opposite Kalpataru Appartments </t>
  </si>
  <si>
    <t>Golden Lounge The Cake</t>
  </si>
  <si>
    <t>(91)-20-30524454</t>
  </si>
  <si>
    <t xml:space="preserve">more.. Shop No B 1/2 Ashok Vijay Complex 326, M G Rd, Camp, Pune - 411001, Next To Aurora Tower </t>
  </si>
  <si>
    <t>Paradise Bakers</t>
  </si>
  <si>
    <t>(91)-9766464542</t>
  </si>
  <si>
    <t xml:space="preserve">more.. Camp, Pune - 411001, Near Qureshi Masjid </t>
  </si>
  <si>
    <t>Bobby Bakers</t>
  </si>
  <si>
    <t>(91)-7744908631</t>
  </si>
  <si>
    <t xml:space="preserve">more.. Bhawani peth road, Camp, Pune - 411001, Near Alankar Medical </t>
  </si>
  <si>
    <t>Lavaza Cakes</t>
  </si>
  <si>
    <t>(91)-9096667666</t>
  </si>
  <si>
    <t xml:space="preserve">more.. Shop no 933-934,, Synagouge Street, Camp, Pune - 411001, Near Pride Hyderabad Multicusine </t>
  </si>
  <si>
    <t>Naaz Bakery</t>
  </si>
  <si>
    <t>(91)-20-26130222</t>
  </si>
  <si>
    <t xml:space="preserve">more.. Survey No 2410, East Street, Camp, Pune - 411001 </t>
  </si>
  <si>
    <t>arkiess bakery</t>
  </si>
  <si>
    <t>(91)-8408880852</t>
  </si>
  <si>
    <t xml:space="preserve">more.. 147 rahul towers, mg road, Camp, Pune - 411001, usha nursing home </t>
  </si>
  <si>
    <t>empress bakaries</t>
  </si>
  <si>
    <t>(91)-7387562051</t>
  </si>
  <si>
    <t xml:space="preserve">more.. new modikhana, Camp, Pune - 411001, kalptaru building </t>
  </si>
  <si>
    <t>New impress bakery</t>
  </si>
  <si>
    <t>(91)-8237276957</t>
  </si>
  <si>
    <t xml:space="preserve">more.. On the road, Camp road, Camp, Pune - 411001, New punjab bakery chowk </t>
  </si>
  <si>
    <t>Empress Bakery</t>
  </si>
  <si>
    <t>(91)-7620024921</t>
  </si>
  <si>
    <t xml:space="preserve">more.. On Road, Camp Road, Camp, Pune - 411001, Opp.Thakkar App. </t>
  </si>
  <si>
    <t>Empress bakery</t>
  </si>
  <si>
    <t>(91)-9552673509</t>
  </si>
  <si>
    <t xml:space="preserve">more.. New modikhana, Camp, Pune - 411001, Near hotel luqmaa </t>
  </si>
  <si>
    <t>Impress Bakery</t>
  </si>
  <si>
    <t>(91)-9822787746</t>
  </si>
  <si>
    <t xml:space="preserve">more.. On the Road, buffalo street, Camp, Pune - 411001, Opp. kalpataru Complex </t>
  </si>
  <si>
    <t>Camps Corner</t>
  </si>
  <si>
    <t>(91)-9561189007</t>
  </si>
  <si>
    <t xml:space="preserve">more.. Sr no., Synouegouge Street, Camp, Pune - 411001, Near Geeta Society </t>
  </si>
  <si>
    <t>New Taj Bakery</t>
  </si>
  <si>
    <t>(91)-8857855124</t>
  </si>
  <si>
    <t xml:space="preserve">more.. Camp, Camp, Pune - 411001, Opp. Jaydeep ply </t>
  </si>
  <si>
    <t>Arkies Born Bakers</t>
  </si>
  <si>
    <t>(91)-20-26349623</t>
  </si>
  <si>
    <t xml:space="preserve">more.. Survey No 147 Rahul Towers, Mahatma Gandhi Road, Camp, Pune - 411001, Near Camp Education High School </t>
  </si>
  <si>
    <t>Panjab Bakery</t>
  </si>
  <si>
    <t>(91)-8796428698</t>
  </si>
  <si>
    <t xml:space="preserve">more.. OnRoad, Modikhana Road, Camp, Pune - 411001, Opp.Goodluck Hotel </t>
  </si>
  <si>
    <t>Bangalore Ayyangar Bakery</t>
  </si>
  <si>
    <t>(91)-9767491705</t>
  </si>
  <si>
    <t xml:space="preserve">more.. On Road Shop no-9, poona collage raod, Camp, Pune - 411001, near Poona collage </t>
  </si>
  <si>
    <t>Punjab Bakery</t>
  </si>
  <si>
    <t>(91)-8983242130</t>
  </si>
  <si>
    <t xml:space="preserve">more.. On Road,2154, New Modi Khana, Camp, Pune - 411001, Opp.Kalptaru Appartment </t>
  </si>
  <si>
    <t>Madina Bakery</t>
  </si>
  <si>
    <t>(91)-8626068105</t>
  </si>
  <si>
    <t xml:space="preserve">more.. Poona College Road, Camp, Pune - 411001 </t>
  </si>
  <si>
    <t>Madina bakery</t>
  </si>
  <si>
    <t>(91)-8421412132</t>
  </si>
  <si>
    <t>Madinah Bakery</t>
  </si>
  <si>
    <t>(91)-9096580547</t>
  </si>
  <si>
    <t xml:space="preserve">more.. Shop No. 3,, Poona College Road, Poolgate-Camp, Pune - 411001, Near Madinah Hotel </t>
  </si>
  <si>
    <t>Madina bakeries</t>
  </si>
  <si>
    <t>(91)-9604062145</t>
  </si>
  <si>
    <t>Modern sweets</t>
  </si>
  <si>
    <t>(91)-9881609550</t>
  </si>
  <si>
    <t xml:space="preserve">more.. Shop no 7, Hadapsar road, Poolgate-Camp, Pune - 411001, Near PCMC bus stop Opposite imperial bakery </t>
  </si>
  <si>
    <t>Kohinoor Bakery</t>
  </si>
  <si>
    <t>(91)-9850557495</t>
  </si>
  <si>
    <t xml:space="preserve">more.. On road,422, camp really road, Quarter Gate, Pune - 411001, opp.sherier Hotel </t>
  </si>
  <si>
    <t>Imperial Bakery</t>
  </si>
  <si>
    <t>(91)-20-26362463</t>
  </si>
  <si>
    <t xml:space="preserve">more.. 12, NPS Lines, Camp, Pune - 411001, Near Poolgate Post Office </t>
  </si>
  <si>
    <t>New Standard Bakers &amp; Con</t>
  </si>
  <si>
    <t>(91)-20-26360519</t>
  </si>
  <si>
    <t xml:space="preserve">more.. Sr No 12, New Pune Sholapur Road, Poolgate-Camp, Pune - 411001, Near Pulgate Post Office </t>
  </si>
  <si>
    <t>Fresh Bakery</t>
  </si>
  <si>
    <t>(91)-9222522487</t>
  </si>
  <si>
    <t xml:space="preserve">more.. Shop No 25/C Deccan Tower, Camp, Pune - 411001, Opposite Poolgate Post Office </t>
  </si>
  <si>
    <t>Gold Bakery</t>
  </si>
  <si>
    <t>(91)-20-26332866</t>
  </si>
  <si>
    <t xml:space="preserve">more.. Deccan Tower, Pune Solapur Road, Camp, Pune - 411001, Near Pulgate Post Office </t>
  </si>
  <si>
    <t>Firdosh Bakery</t>
  </si>
  <si>
    <t>(91)-7385330080</t>
  </si>
  <si>
    <t xml:space="preserve">more.. Shop no 2, Firdosh building, Hidayat road, Camp, Pune - 411001, Near poona college </t>
  </si>
  <si>
    <t>New Poona Bakery</t>
  </si>
  <si>
    <t>(91)-7776004973</t>
  </si>
  <si>
    <t xml:space="preserve">more.. 12 Nps Lane, Poolgate-Camp, Pune - 411001, Next To Post Office Opposite To Mega Space Company </t>
  </si>
  <si>
    <t>New standard bakery</t>
  </si>
  <si>
    <t>(91)-9028902432</t>
  </si>
  <si>
    <t xml:space="preserve">more.. 12 nps line, next to solapur bazar post office, Camp, Pune - 411001, opp deccan tower </t>
  </si>
  <si>
    <t>Fidosh bakery</t>
  </si>
  <si>
    <t>(91)-9175322030</t>
  </si>
  <si>
    <t xml:space="preserve">more.. Camp, Camp, Pune - 411001, Opp. Aazam campus </t>
  </si>
  <si>
    <t>Sun Shine Bakery Stores</t>
  </si>
  <si>
    <t>(91)-9325517971</t>
  </si>
  <si>
    <t>(91)-20-26332860</t>
  </si>
  <si>
    <t xml:space="preserve">more.. Poolgate, Camp, Pune - 411001, Solapur Bazar </t>
  </si>
  <si>
    <t>Ganga Jamuna Bakery</t>
  </si>
  <si>
    <t>(91)-20-26348300</t>
  </si>
  <si>
    <t xml:space="preserve">more.. 86, Camp, Pune - 411001, Opposite Mahatma Gandhi Bus Stand Solapur Bazar </t>
  </si>
  <si>
    <t>Empire Bakery</t>
  </si>
  <si>
    <t>(91)-20-26340571</t>
  </si>
  <si>
    <t xml:space="preserve">more.. 75, Sachapir, Camp, Pune - 411001, NR Modern Dairy Sharbatwala Chowk </t>
  </si>
  <si>
    <t>Dsk Bakery</t>
  </si>
  <si>
    <t>(91)-9371032818</t>
  </si>
  <si>
    <t xml:space="preserve">more.. Station Road, Camp, Pune - 411001, Mangalwar Peth, Somwar Peth </t>
  </si>
  <si>
    <t>DINAAR BAKERY</t>
  </si>
  <si>
    <t>(91)-9637010428</t>
  </si>
  <si>
    <t xml:space="preserve">more.. sr.no 495, Camp, Pune - 411001, centre street </t>
  </si>
  <si>
    <t>(91)-7040368566</t>
  </si>
  <si>
    <t xml:space="preserve">more.. On Road 751, Camp Road, Camp, Pune - 411001, Grand Marbal </t>
  </si>
  <si>
    <t>BAKERS BASKET</t>
  </si>
  <si>
    <t xml:space="preserve">more.. East Street, Pune - 411001 </t>
  </si>
  <si>
    <t>(91)-20-26130223</t>
  </si>
  <si>
    <t xml:space="preserve">more.. M G Road, M G Road, Pune - 411001 </t>
  </si>
  <si>
    <t>RAJDHANI BEKERY</t>
  </si>
  <si>
    <t>(91)-9765906385</t>
  </si>
  <si>
    <t xml:space="preserve">more.. Sr,no 1011, new nana peth, New Nana Peth, Pune - 411002, near Nishant theatre </t>
  </si>
  <si>
    <t>Rajdhani bakery</t>
  </si>
  <si>
    <t>(91)-9028357696</t>
  </si>
  <si>
    <t xml:space="preserve">more.. 1011 new nana peth, bhawani pet raod, New Nana Peth, Pune - 411002, opp dialysis centre </t>
  </si>
  <si>
    <t>New Gold Star Bakery</t>
  </si>
  <si>
    <t>(91)-9096425659</t>
  </si>
  <si>
    <t xml:space="preserve">more.. 800B Shop No-01, bhagwandas Chawl, Bhawani Peth, Pune - 411042, Next To Roshni Mahel Hall </t>
  </si>
  <si>
    <t>Aaina Bakery</t>
  </si>
  <si>
    <t>(91)-9822827798</t>
  </si>
  <si>
    <t xml:space="preserve">more.. New Nana Peth, Pune - 411002, 1074 New Nana Peth </t>
  </si>
  <si>
    <t>Muzamil bakeryes</t>
  </si>
  <si>
    <t>(91)-8983539463</t>
  </si>
  <si>
    <t xml:space="preserve">more.. Bhawani Peth, Pune - 411042, Alankar medical store </t>
  </si>
  <si>
    <t>W S BAKERY</t>
  </si>
  <si>
    <t>(91)-9763082423</t>
  </si>
  <si>
    <t xml:space="preserve">more.. shop no 8 padmaja place socity, bhawani Peth, Bhawani Peth, Pune - 411042, Juna motor stand </t>
  </si>
  <si>
    <t>SWAD BAKERS</t>
  </si>
  <si>
    <t>(91)-8624976790</t>
  </si>
  <si>
    <t xml:space="preserve">more.. On Road, Quarter Gate Road, Rasta Peth, Pune - 411011, Opp. Music Centre </t>
  </si>
  <si>
    <t>Sunshine Bakery and Stores</t>
  </si>
  <si>
    <t>(91)-9763165459</t>
  </si>
  <si>
    <t xml:space="preserve">more.. Sr no 77, Old Motor stand road, Bhawani Peth, Pune - 411042, Opp paradise hotel </t>
  </si>
  <si>
    <t>(91)-9766587226</t>
  </si>
  <si>
    <t xml:space="preserve">more.. 751 On Road, Poolgate Road, Bhawani Peth, Pune - 411042, Near Good Luck Hotel </t>
  </si>
  <si>
    <t>Cakes &amp; cockiest</t>
  </si>
  <si>
    <t>(91)-8623022859</t>
  </si>
  <si>
    <t xml:space="preserve">more.. kusar work shop, bhawani peth, Bhawani Peth, Pune - 411042, ajemera society </t>
  </si>
  <si>
    <t>Bakery Shop</t>
  </si>
  <si>
    <t>(91)-9823866478</t>
  </si>
  <si>
    <t xml:space="preserve">more.. Chuda Meen Talim, Bhawani Peth, Pune - 411042, Near Poona College </t>
  </si>
  <si>
    <t>CAKES &amp; COOKIES</t>
  </si>
  <si>
    <t>(91)-20-65277555</t>
  </si>
  <si>
    <t xml:space="preserve">more.. Sr No 812 On Road, Juna Motor Stand Road, Bhawani Peth, Pune - 411042, Opp pudmujee paradise, Near Old Motor Stand </t>
  </si>
  <si>
    <t>Westen Bakery</t>
  </si>
  <si>
    <t xml:space="preserve">more.. Tadieala Road, Tadieala Road, Tadiwala, Pune - 411001, Tadieala Road </t>
  </si>
  <si>
    <t>(91)-20-26344489</t>
  </si>
  <si>
    <t xml:space="preserve">more.. S No 32, East Street, Pune - 411001, Solapur Bazar </t>
  </si>
  <si>
    <t>Husani Bakery</t>
  </si>
  <si>
    <t>(91)-9552314290</t>
  </si>
  <si>
    <t xml:space="preserve">more.. 984, Bhawani Peth, Pune - 411042, Adi Champ Chowk </t>
  </si>
  <si>
    <t>Cakes &amp; Cookies</t>
  </si>
  <si>
    <t>(91)-9923224895</t>
  </si>
  <si>
    <t xml:space="preserve">more.. Shop No 4, Jain Town Handewadi Rd Hadapsar, Bhawani Peth, Pune - 411042 </t>
  </si>
  <si>
    <t>Bakers Inn</t>
  </si>
  <si>
    <t>(91)-9975050031</t>
  </si>
  <si>
    <t xml:space="preserve">more.. Survey No 853 Shop No 1 Isha Chambers, Bhawani Peth, Pune - 411042 </t>
  </si>
  <si>
    <t>Delax Bakery</t>
  </si>
  <si>
    <t>(91)-9371204358</t>
  </si>
  <si>
    <t xml:space="preserve">more.. Bhawani Peth, Pune - 411042, Kashewadi </t>
  </si>
  <si>
    <t>Madina Bakeries</t>
  </si>
  <si>
    <t>(91)-8923866478</t>
  </si>
  <si>
    <t xml:space="preserve">more.. 387/A2, Bhawani Peth, Pune - 411042 </t>
  </si>
  <si>
    <t>Moon Star Bakery</t>
  </si>
  <si>
    <t>(91)-8483804302</t>
  </si>
  <si>
    <t xml:space="preserve">more.. 786, Bhawani Peth, Pune - 411042, Opposite Mhasoba Mandir </t>
  </si>
  <si>
    <t>Govinda Pure Veg Bakery</t>
  </si>
  <si>
    <t>(91)-20-26350033</t>
  </si>
  <si>
    <t xml:space="preserve">more.. Shop no. 399, laxmi Road, Nana Peth, Pune - 411002, Nr Quater Gate </t>
  </si>
  <si>
    <t>Govinda bakery</t>
  </si>
  <si>
    <t>(91)-9665113630</t>
  </si>
  <si>
    <t xml:space="preserve">more.. Shop no 399, Nana peth road, Nana Peth, Pune - 411002, Opp PGI </t>
  </si>
  <si>
    <t>Cakes N Chocolates</t>
  </si>
  <si>
    <t>(91)-9420697761</t>
  </si>
  <si>
    <t xml:space="preserve">more.. 440, Laxmi Road, Nana Peth, Pune - 411002, Near Pgi, Opposite Govinda Bakery </t>
  </si>
  <si>
    <t>Nishad Bakery</t>
  </si>
  <si>
    <t>(91)-8623889763</t>
  </si>
  <si>
    <t xml:space="preserve">more.. On Road, Bhawani Mata Mandir Road, Bhawani Peth, Pune - 411042, Near Bharat Talkies </t>
  </si>
  <si>
    <t>Golden Taj Bakery</t>
  </si>
  <si>
    <t>(91)-9545948743</t>
  </si>
  <si>
    <t xml:space="preserve">more.. Survey No 288, Luck Chowk road, Bhawani Peth, Pune - 411042, New Modi Khana </t>
  </si>
  <si>
    <t>(91)-8793683014</t>
  </si>
  <si>
    <t xml:space="preserve">more.. Camp Road, Nana Peth, Pune - 411002, Near Laziz Corner </t>
  </si>
  <si>
    <t>A k farsan &amp; bakery</t>
  </si>
  <si>
    <t>(91)-8087995613</t>
  </si>
  <si>
    <t xml:space="preserve">more.. 553, Bhawani Peth, Pune - 411042, Memjade apart </t>
  </si>
  <si>
    <t>(91)-20-26131535</t>
  </si>
  <si>
    <t xml:space="preserve">more.. 458, Nana Peth, Pune - 411002 </t>
  </si>
  <si>
    <t>Delux Beckary</t>
  </si>
  <si>
    <t>(91)-7028355532</t>
  </si>
  <si>
    <t xml:space="preserve">more.. On Road, Ramoshi Gate Road, Bhawani Peth, Pune - 411042, Near Ram Mandir </t>
  </si>
  <si>
    <t>Deluxe baker</t>
  </si>
  <si>
    <t>(91)-8796424647</t>
  </si>
  <si>
    <t xml:space="preserve">more.. 29, Bhawani Peth, Pune - 411042, Ashok nagar </t>
  </si>
  <si>
    <t>Quality Bakery</t>
  </si>
  <si>
    <t>(91)-9970315138</t>
  </si>
  <si>
    <t xml:space="preserve">more.. Bhawani Peth, Pune - 411042, Near Plakhi Chowk </t>
  </si>
  <si>
    <t>Babajan Bakery</t>
  </si>
  <si>
    <t>(91)-8421169252</t>
  </si>
  <si>
    <t xml:space="preserve">more.. Shop No.1, J N Road, Bhawani Peth, Pune - 411042, Ramoshi Gate </t>
  </si>
  <si>
    <t>Maharashtra bakery</t>
  </si>
  <si>
    <t>(91)-20-68009181</t>
  </si>
  <si>
    <t xml:space="preserve">more.. Navin Villa, Nana Peth, Pune - 411002, Nehru Road </t>
  </si>
  <si>
    <t>Deccan queen bakery</t>
  </si>
  <si>
    <t>(91)-7058311242</t>
  </si>
  <si>
    <t xml:space="preserve">more.. Nana peth road, Nana Peth, Pune - 411002, Near ganpati mandir </t>
  </si>
  <si>
    <t>Raj Bakers</t>
  </si>
  <si>
    <t>(91)-9790937602</t>
  </si>
  <si>
    <t xml:space="preserve">more.. 20, Nana Peth, Pune - 411002 </t>
  </si>
  <si>
    <t>(91)-9168018401</t>
  </si>
  <si>
    <t>King bakery</t>
  </si>
  <si>
    <t xml:space="preserve">more.. sr,no 931, swaget road, Bhawani Peth, Pune - 411042, Ramoshi Gate </t>
  </si>
  <si>
    <t>Kings bakery</t>
  </si>
  <si>
    <t>(91)-9158157165</t>
  </si>
  <si>
    <t xml:space="preserve">more.. Shop no 1, Nana peth road, Nana Peth, Pune - 411002, Near kundan garments </t>
  </si>
  <si>
    <t>Nosin communication and bakery</t>
  </si>
  <si>
    <t>(91)-9890060086</t>
  </si>
  <si>
    <t xml:space="preserve">more.. On road, 1085 nana peth, Nana Peth, Pune - 411002, Opp iyna masjid </t>
  </si>
  <si>
    <t>Minar bakery</t>
  </si>
  <si>
    <t>(91)-9096223231</t>
  </si>
  <si>
    <t xml:space="preserve">more.. Sunrise, Station road, Rasta Peth, Pune - 411011, Opp. Harmain constructions </t>
  </si>
  <si>
    <t xml:space="preserve">more.. On Road, Dargah Road, Nana Peth, Pune - 411002, Hindmata chowk </t>
  </si>
  <si>
    <t>Breadway Bakers</t>
  </si>
  <si>
    <t>(91)-7208555301</t>
  </si>
  <si>
    <t xml:space="preserve">more.. 523, Laxmi Road, Nana Peth, Pune - 411002, Near Darga </t>
  </si>
  <si>
    <t>Abhishek bakery and general store</t>
  </si>
  <si>
    <t>(91)-9921499396</t>
  </si>
  <si>
    <t xml:space="preserve">more.. 1122 bhavani peth, Bhawani Peth, Pune - 411042, Opp khaksar mosque </t>
  </si>
  <si>
    <t>Walnut Tree</t>
  </si>
  <si>
    <t xml:space="preserve">more.. Bund Garden Road, Pune - 411001 </t>
  </si>
  <si>
    <t>Nilesh General Stores &amp; Bakery</t>
  </si>
  <si>
    <t xml:space="preserve">more.. Pune - 411001, Market Yard </t>
  </si>
  <si>
    <t>Palkhi Bakery &amp; Confectionery</t>
  </si>
  <si>
    <t>(91)-20-25510453</t>
  </si>
  <si>
    <t xml:space="preserve">more.. 1227 Shanti Plaza, F C Road, Pune - 411001 </t>
  </si>
  <si>
    <t>Varsha Bakery &amp; Gen</t>
  </si>
  <si>
    <t xml:space="preserve">more.. Shri Shankaranand Pune Satara Road, Pune - 411001 </t>
  </si>
  <si>
    <t>New Bangalore Bakery</t>
  </si>
  <si>
    <t xml:space="preserve">more.. Khodad Road Narayangaon, Pune - 411001 </t>
  </si>
  <si>
    <t>Lakhi Traders</t>
  </si>
  <si>
    <t>(91)-20-26355238</t>
  </si>
  <si>
    <t xml:space="preserve">more.. Shop No 2 Kamal Mohan Society Building, New Nana Peth Road, Nana Peth, Pune - 411002, Opposite Shri Ram Mandir </t>
  </si>
  <si>
    <t>crown bakery</t>
  </si>
  <si>
    <t>(91)-9096444675</t>
  </si>
  <si>
    <t xml:space="preserve">more.. shop 25, power house, Rasta Peth, Pune - 411011, near s v union high school </t>
  </si>
  <si>
    <t>Murthys Confectionery &amp; Bakery</t>
  </si>
  <si>
    <t>(91)-20-26065291</t>
  </si>
  <si>
    <t xml:space="preserve">more.. Survey No 399, Padamsundar Nivas, Somwar Peth, Pune - 411002, Opposite Saraswat Colony </t>
  </si>
  <si>
    <t>SUPER BAKERY</t>
  </si>
  <si>
    <t>(91)-7276975814</t>
  </si>
  <si>
    <t xml:space="preserve">more.. On Road, Nana Peth Road, Nana Peth, Pune - 411002, Aruna Chowk </t>
  </si>
  <si>
    <t>Crown bakery</t>
  </si>
  <si>
    <t>(91)-7040466518</t>
  </si>
  <si>
    <t xml:space="preserve">more.. kem hospital chowk, Rasta Peth, Pune - 411011, near power house </t>
  </si>
  <si>
    <t>Brown bakeries</t>
  </si>
  <si>
    <t>(91)-9987923280</t>
  </si>
  <si>
    <t xml:space="preserve">more.. On road, Pune station, Rasta Peth, Pune - 411011, Opp kem hospital </t>
  </si>
  <si>
    <t>New shantaram bakery</t>
  </si>
  <si>
    <t>(91)-9503127377</t>
  </si>
  <si>
    <t xml:space="preserve">more.. 320 Aruna chowk, nana peth, Nana Peth, Pune - 411002, near Aruna Chowk </t>
  </si>
  <si>
    <t>Mustaffa</t>
  </si>
  <si>
    <t>(91)-9175902876</t>
  </si>
  <si>
    <t xml:space="preserve">more.. Bhawani Peth, Pune - 411042, Opp PCM colony no .10 </t>
  </si>
  <si>
    <t>New Sinatram bakery</t>
  </si>
  <si>
    <t xml:space="preserve">more.. sr,no 320, nana Peth, Nana Peth, Pune - 411002, Opp.dakshinmukhi maruti temple </t>
  </si>
  <si>
    <t>Janata Bakery</t>
  </si>
  <si>
    <t>(91)-20-26127586</t>
  </si>
  <si>
    <t xml:space="preserve">more.. Rasta Peth, Pune - 411011 </t>
  </si>
  <si>
    <t>New Poona bakery</t>
  </si>
  <si>
    <t>(91)-20-24431393</t>
  </si>
  <si>
    <t xml:space="preserve">more.. Rasta Peth, Pune - 411011, Rasta Peth Chowk </t>
  </si>
  <si>
    <t>Jay bharat bakery</t>
  </si>
  <si>
    <t>(91)-8693845493</t>
  </si>
  <si>
    <t xml:space="preserve">more.. Ganj Peth, Pune - 411002, Lohiya nagar </t>
  </si>
  <si>
    <t>new poona bakery cake shop</t>
  </si>
  <si>
    <t>(91)-9011416936</t>
  </si>
  <si>
    <t>Bharat beakery</t>
  </si>
  <si>
    <t>91)-8460070391</t>
  </si>
  <si>
    <t xml:space="preserve">more.. Loyiyya nagar road, Ganj Peth, Pune - 411002, Near timber market </t>
  </si>
  <si>
    <t>A-1 Bakery</t>
  </si>
  <si>
    <t>(91)-9822854581</t>
  </si>
  <si>
    <t xml:space="preserve">more.. Sr,no 54 B/A, lohiya Nagar, Bhawani Peth, Pune - 411042, Opp Fire bridge office </t>
  </si>
  <si>
    <t>Dollar Bakery</t>
  </si>
  <si>
    <t>(91)-20-26455445</t>
  </si>
  <si>
    <t xml:space="preserve">more.. Survey No 338, Mahatma Phule Peth, Pune - 411042 </t>
  </si>
  <si>
    <t>Vandana Bakery</t>
  </si>
  <si>
    <t>(91)-9822440476</t>
  </si>
  <si>
    <t xml:space="preserve">more.. Survey no-153, Mahatma pulle peth, Mahatma Phule Peth, Pune - 411042, Near national ply </t>
  </si>
  <si>
    <t>Shahani Bakery</t>
  </si>
  <si>
    <t>(91)-20-26336550</t>
  </si>
  <si>
    <t xml:space="preserve">more.. Survey No 722 On Road, Thakkar Galli, Nana Peth, Pune - 411002, Near Chandtara Masjid </t>
  </si>
  <si>
    <t>W.S. Bakery</t>
  </si>
  <si>
    <t>(91)-20-65002096</t>
  </si>
  <si>
    <t xml:space="preserve">more.. Shop no 01, sterling enclave, Nana Peth, Pune - 411002, Near Shankar roa Pawar seat cover </t>
  </si>
  <si>
    <t>Zinat bakery</t>
  </si>
  <si>
    <t>(91)-8698410903</t>
  </si>
  <si>
    <t xml:space="preserve">more.. 54, Mahatma Phule Peth, Pune - 411042, Nr fire office </t>
  </si>
  <si>
    <t>(91)-20-30022512</t>
  </si>
  <si>
    <t xml:space="preserve">more.. 672/C/2, Budhwar Peth, Pune - 411002, Jogeshwari Chowk </t>
  </si>
  <si>
    <t>Alba Bakery</t>
  </si>
  <si>
    <t>(91)-7875691628</t>
  </si>
  <si>
    <t xml:space="preserve">more.. Sr no 54, Lohiya Nagar, Ganj Peth, Pune - 411002, Opp JK Men's Men's Wear </t>
  </si>
  <si>
    <t>LOKESH BAKERY AND GENERAL STORE</t>
  </si>
  <si>
    <t>(91)-9011381020</t>
  </si>
  <si>
    <t xml:space="preserve">more.. Sr,no 440/41, 15 August, New Mangalwar Peth, Pune - 411011, near ladkat petrol pump </t>
  </si>
  <si>
    <t>(91)-8308356071</t>
  </si>
  <si>
    <t xml:space="preserve">more.. S.No 112, near jawaharlal nehru chowk, Swargate Road, Swargate, Pune - 411042, Near Kumar Specific </t>
  </si>
  <si>
    <t>New Ever Green Bakeries</t>
  </si>
  <si>
    <t>(91)-9423249412</t>
  </si>
  <si>
    <t xml:space="preserve">more.. Survey No 224, Somwar Peth, Pune - 411011, Near Khadiche Maidan </t>
  </si>
  <si>
    <t>Bangalore Ayangars Bakery</t>
  </si>
  <si>
    <t>(91)-8698461471</t>
  </si>
  <si>
    <t xml:space="preserve">more.. Kumar Sadan Shop Number. 15, Poona Station Road, Somwar Peth, Pune - 411002, Near Apollo Talkies </t>
  </si>
  <si>
    <t>Bangalore Aygnagar Bakery</t>
  </si>
  <si>
    <t>(91)-9960067133</t>
  </si>
  <si>
    <t xml:space="preserve">more.. Sr,no 297, Pune station, Somwar Peth, Pune - 411011, Opp Agarkar School </t>
  </si>
  <si>
    <t>New Vijay Bakery</t>
  </si>
  <si>
    <t>91)-7276581873</t>
  </si>
  <si>
    <t xml:space="preserve">more.. 290, Somwar Peth Road, Somwar Peth, Pune - 411011, Near Apollo Theater </t>
  </si>
  <si>
    <t>AK Farsan And Bakers</t>
  </si>
  <si>
    <t>(91)-7385293979</t>
  </si>
  <si>
    <t xml:space="preserve">more.. Bhawani Peth, Pune - 411042, nranpati mandir </t>
  </si>
  <si>
    <t>J M S Bakery And General Store</t>
  </si>
  <si>
    <t>(91)-9892217551</t>
  </si>
  <si>
    <t xml:space="preserve">more.. Mumtaz Manzila Shop No-02, Bhawani Peth Road, Ganj Peth, Pune - 411002, Opp. Rizwani Masjid </t>
  </si>
  <si>
    <t>91)-9689165885</t>
  </si>
  <si>
    <t xml:space="preserve">more.. Somwar Peth, Pune - 411011 </t>
  </si>
  <si>
    <t>Sahara Bakery</t>
  </si>
  <si>
    <t>(91)-9011826740</t>
  </si>
  <si>
    <t xml:space="preserve">more.. Shop no. 3, Mashi Ali, Guruwar Peth, Pune - 411042, Opp. Awduth Bhuvan </t>
  </si>
  <si>
    <t>Varsha Bakery And Sweets</t>
  </si>
  <si>
    <t>(91)-20-24471043</t>
  </si>
  <si>
    <t xml:space="preserve">more.. Survey No 507, Shivaji Road, Ghorpade Peth-Swargate, Pune - 411042, Ghorpade Peth </t>
  </si>
  <si>
    <t>K G N Stores &amp; Bakery</t>
  </si>
  <si>
    <t>(91)-20-24462910</t>
  </si>
  <si>
    <t xml:space="preserve">more.. 105, Ghorpade Peth-Swargate, Pune - 411042, Nr Police Chowki </t>
  </si>
  <si>
    <t>A K Agancies</t>
  </si>
  <si>
    <t>(91)-20-56114494</t>
  </si>
  <si>
    <t xml:space="preserve">more.. Kalyan Chembers, Raviwar Peth, Pune - 411002 </t>
  </si>
  <si>
    <t>Rajdhani Bakery</t>
  </si>
  <si>
    <t xml:space="preserve">more.. On Road, Camp Road, Bhawani Peth, Pune - 411042, Opp Nisha cinema </t>
  </si>
  <si>
    <t>Gulshan Bakery</t>
  </si>
  <si>
    <t>91)-8177844181</t>
  </si>
  <si>
    <t xml:space="preserve">more.. 498/1, Ashok Nagar colony, Bhawani Peth, Pune - 411042 </t>
  </si>
  <si>
    <t>City gold bakery</t>
  </si>
  <si>
    <t>91)-9765160362</t>
  </si>
  <si>
    <t xml:space="preserve">more.. Mahatma phule, Mahatma Phule ganj peth, Ganj Peth, Pune - 411002, Opp dankat maruti mitra mandal </t>
  </si>
  <si>
    <t>Creme de fiesta</t>
  </si>
  <si>
    <t>(91)-9822841975</t>
  </si>
  <si>
    <t xml:space="preserve">more.. Sr no 14/A/3A situated at lane, Next to archana meadows, Koregaon Park, Pune - 411001, opp shahu modak garden </t>
  </si>
  <si>
    <t>Bsp Bakers</t>
  </si>
  <si>
    <t>(91)-8626061626</t>
  </si>
  <si>
    <t xml:space="preserve">more.. Deep Bangla, Main Road, Pune - 411001 </t>
  </si>
  <si>
    <t>Maharashtra Bakery</t>
  </si>
  <si>
    <t>(91)-9881549728</t>
  </si>
  <si>
    <t xml:space="preserve">more.. Pune Satara Road, Pune - 411001, Kapurhol </t>
  </si>
  <si>
    <t>Saideep Bakery</t>
  </si>
  <si>
    <t>(91)-9096720408</t>
  </si>
  <si>
    <t>Evergreen Bakery</t>
  </si>
  <si>
    <t>(91)-9021892012</t>
  </si>
  <si>
    <t xml:space="preserve">more.. On Road, Rasta Peth, Somwar Peth, Pune - 411011, Near Khadak Maidan </t>
  </si>
  <si>
    <t>Kieran Bakery</t>
  </si>
  <si>
    <t>(91)-7798226718</t>
  </si>
  <si>
    <t xml:space="preserve">more.. Survey no-786, Ganj peth, Ganj Peth, Pune - 411002, Near prachitalibhawan </t>
  </si>
  <si>
    <t>(91)-8087460141</t>
  </si>
  <si>
    <t xml:space="preserve">more.. 224 On Road, Pune Station Road, Somwar Peth, Pune - 411011, Near Apollo talkies </t>
  </si>
  <si>
    <t>New Evergreen Bakery</t>
  </si>
  <si>
    <t>(91)-8449795424</t>
  </si>
  <si>
    <t xml:space="preserve">more.. On Road 224, Rasta Peth Road, Somwar Peth, Pune - 411002, Khadiche Maidan </t>
  </si>
  <si>
    <t>Ever green bakery</t>
  </si>
  <si>
    <t>(91)-8484883613</t>
  </si>
  <si>
    <t xml:space="preserve">more.. Somber peth khadiche maidan, Sadashiv Peth, Pune - 411030, Near khadiche Ka maidan </t>
  </si>
  <si>
    <t>New ever green bakery</t>
  </si>
  <si>
    <t>(91)-8411074800</t>
  </si>
  <si>
    <t xml:space="preserve">more.. Barne road, Somwar Peth, Pune - 411011, Near ghodke saraf </t>
  </si>
  <si>
    <t>Shifa Bakery</t>
  </si>
  <si>
    <t>(91)-9552152256</t>
  </si>
  <si>
    <t xml:space="preserve">more.. On Road 1130, Guru war Peth Road, Ganesh Peth, Pune - 411002, Near Ranka Jewellers </t>
  </si>
  <si>
    <t>Roat Bakery</t>
  </si>
  <si>
    <t>(91)-20-24470973</t>
  </si>
  <si>
    <t xml:space="preserve">more.. Survey No 1124, Raviwar Peth Pune, Raviwar Peth, Pune - 411002, Near Ranka Jewellers </t>
  </si>
  <si>
    <t>Grand Bakery</t>
  </si>
  <si>
    <t>(91)-8888324234</t>
  </si>
  <si>
    <t xml:space="preserve">more.. On Road,Shop no-59, Nana Peth Road, Ganesh Peth, Pune - 411002, Madar Chillam Masjid </t>
  </si>
  <si>
    <t>Anand Bakery</t>
  </si>
  <si>
    <t>(91)-9981099719</t>
  </si>
  <si>
    <t xml:space="preserve">more.. Pune City, Pune - 411002 </t>
  </si>
  <si>
    <t>Grand beakery</t>
  </si>
  <si>
    <t>(91)-20-26335776</t>
  </si>
  <si>
    <t xml:space="preserve">more.. shop no 59, ganesh peth road, Ganesh Peth, Pune - 411002, opp madar chilla masjid </t>
  </si>
  <si>
    <t>Sadanand Bakery</t>
  </si>
  <si>
    <t>(91)-9423207555</t>
  </si>
  <si>
    <t xml:space="preserve">more.. Plot No 53, Main Road, Pune City, Pune - 411002, G T M M Boys Chowk </t>
  </si>
  <si>
    <t>Agarwal Bakery</t>
  </si>
  <si>
    <t>(91)-20-24485653</t>
  </si>
  <si>
    <t>Anant Bakery</t>
  </si>
  <si>
    <t>(91)-20-32948653</t>
  </si>
  <si>
    <t>Vasant Bakery</t>
  </si>
  <si>
    <t>(91)-8180996998</t>
  </si>
  <si>
    <t xml:space="preserve">more.. sant namdev chowk, 795 Raviwar Peth, Raviwar Peth, Pune - 411002, nr ravindra gangekar office,nr baldota tyer </t>
  </si>
  <si>
    <t>Noman</t>
  </si>
  <si>
    <t xml:space="preserve">more.. Maharana pratap, Ganj Peth, Pune - 411002 </t>
  </si>
  <si>
    <t>Nile bakers</t>
  </si>
  <si>
    <t>(91)-20-24430625</t>
  </si>
  <si>
    <t xml:space="preserve">more.. Sr,no 78, Jain Mandir road, Raviwar Peth, Pune - 411002, Kasture chowk near uco bank </t>
  </si>
  <si>
    <t>Goodluck Bakery</t>
  </si>
  <si>
    <t>(91)-20-26122660</t>
  </si>
  <si>
    <t xml:space="preserve">more.. 13 Sasoon Road, Sasoon Road, Pune - 411001, Opp Pune Railiway Station </t>
  </si>
  <si>
    <t>New Italian Bakery</t>
  </si>
  <si>
    <t>(91)-20-24477324</t>
  </si>
  <si>
    <t xml:space="preserve">more.. 1179, Govind Halwai Chowk, Raviwar Peth, Pune - 411002 </t>
  </si>
  <si>
    <t>Bombay bekers</t>
  </si>
  <si>
    <t>(91)-9850998130</t>
  </si>
  <si>
    <t xml:space="preserve">more.. shop no.- 411, Ambedkar Road, Mangalwar Peth, Pune - 411011, Maldhakka Chowk 408 </t>
  </si>
  <si>
    <t>Rolex Bakery</t>
  </si>
  <si>
    <t>(91)-20-26431050</t>
  </si>
  <si>
    <t xml:space="preserve">more.. 329, Mominpura Road, Ghorpade Peth-Swargate, Pune - 411042, Chandtara Chowk </t>
  </si>
  <si>
    <t>Viceroy Bakery</t>
  </si>
  <si>
    <t>(91)-20-26122696</t>
  </si>
  <si>
    <t xml:space="preserve">more.. Survey No 14, Sasoon Road, Pune Station, Pune - 411001, Opposite Pune Railway Station </t>
  </si>
  <si>
    <t>Rani Bakery</t>
  </si>
  <si>
    <t>(91)-9762222338</t>
  </si>
  <si>
    <t xml:space="preserve">more.. Ghorpade Peth-swargate, Pune - 411042, Near Zora Complex </t>
  </si>
  <si>
    <t>Muman Bakery</t>
  </si>
  <si>
    <t xml:space="preserve">more.. Sr no 203, Opp Choti Manjeel, Ganj Peth, Pune - 411002, Opp royal Caterars </t>
  </si>
  <si>
    <t>Parries Bakery</t>
  </si>
  <si>
    <t>91)-8446244284</t>
  </si>
  <si>
    <t xml:space="preserve">more.. On The Road, Makka Masjid Road, Guruwar Peth, Pune - 411042, Opp. Immanuail Church </t>
  </si>
  <si>
    <t>Kings 2 Backers</t>
  </si>
  <si>
    <t>(91)-9028706736</t>
  </si>
  <si>
    <t xml:space="preserve">more.. On Road, Mominpura Road, Guruwar Peth, Pune - 411042, Near Makkah Masjid </t>
  </si>
  <si>
    <t>Paris bakery</t>
  </si>
  <si>
    <t>(91)-9028870867</t>
  </si>
  <si>
    <t xml:space="preserve">more.. 203, Ganj Peth, Pune - 411002 </t>
  </si>
  <si>
    <t>Blossom Bakery</t>
  </si>
  <si>
    <t>(91)-9421739573</t>
  </si>
  <si>
    <t xml:space="preserve">more.. On road, Shaniwarwada Road, Kasba Peth, Pune - 411011, Opp Moti house </t>
  </si>
  <si>
    <t>91)-9766878248</t>
  </si>
  <si>
    <t xml:space="preserve">more.. on road, fadke houd, Kasba Peth, Pune - 411011, Opp. Shashma Ghar </t>
  </si>
  <si>
    <t>New morning start bakery</t>
  </si>
  <si>
    <t>91)-8793971457</t>
  </si>
  <si>
    <t xml:space="preserve">more.. sr,no 287, laxmi road, Ganesh Peth, Pune - 411002, near alpana cinema </t>
  </si>
  <si>
    <t>KINGS 2 BAKERY</t>
  </si>
  <si>
    <t>(91)-9325274584</t>
  </si>
  <si>
    <t xml:space="preserve">more.. Survey no 221, Ganj peth road, Ganj Peth, Pune - 411002, Near church </t>
  </si>
  <si>
    <t>Shalimar Bakery</t>
  </si>
  <si>
    <t>(91)-9850786607</t>
  </si>
  <si>
    <t xml:space="preserve">more.. On Road, Mominpura Road, Guruwar Peth, Pune - 411042, Near Choti Masjid </t>
  </si>
  <si>
    <t>Ambika Sweet Home</t>
  </si>
  <si>
    <t>(91)-9796416436</t>
  </si>
  <si>
    <t xml:space="preserve">more.. Shop. No. 4, Sr. No. 20/1, Somwar Peth, Pune - 411002, 15 August Chowk </t>
  </si>
  <si>
    <t>Shilpa Bakery &amp; Provision Store</t>
  </si>
  <si>
    <t>(91)-20-24480660</t>
  </si>
  <si>
    <t xml:space="preserve">more.. 528, Gauri Ali, Guruwar Peth, Pune - 411042, NR Badiwan Maruti Temple </t>
  </si>
  <si>
    <t>Huma Bakery</t>
  </si>
  <si>
    <t>91)-7304778330</t>
  </si>
  <si>
    <t xml:space="preserve">more.. On road, Kamlaneharu road, Rasta Peth, Pune - 411011, opp.kanya shala </t>
  </si>
  <si>
    <t>Islamya bakery</t>
  </si>
  <si>
    <t>(91)-9673874696</t>
  </si>
  <si>
    <t xml:space="preserve">more.. Tamanna appartment, Momin pura road, Ghorpade Peth-Swargate, Pune - 411042, Opp makka masjid </t>
  </si>
  <si>
    <t>Saffron bakery</t>
  </si>
  <si>
    <t>(91)-9175456829</t>
  </si>
  <si>
    <t xml:space="preserve">more.. Shop no 4, Panch haud tower, Guruwar Peth, Pune - 411042, Near popular shoes </t>
  </si>
  <si>
    <t>(91)-7276665603</t>
  </si>
  <si>
    <t xml:space="preserve">more.. On The Road, Maharana Partap Road, Ghorpade Peth-swargate, Pune - 411042, Oppsite Makka Masjid </t>
  </si>
  <si>
    <t>U. P. Yadgar Bakery</t>
  </si>
  <si>
    <t>(91)-8087606470</t>
  </si>
  <si>
    <t>Murlidhar Bakery</t>
  </si>
  <si>
    <t>(91)-9730603395</t>
  </si>
  <si>
    <t xml:space="preserve">more.. On Road, Mominpura Road, Guruwar Peth, Pune - 411042, Opp.mirza masjid </t>
  </si>
  <si>
    <t>Muralidhar Bakery</t>
  </si>
  <si>
    <t>(91)-8177869112</t>
  </si>
  <si>
    <t xml:space="preserve">more.. On Road, Mominpura Road, Guruwar Peth, Pune - 411042, Opp. Krunal Electronics </t>
  </si>
  <si>
    <t>Usmaniya Bakery</t>
  </si>
  <si>
    <t>(91)-8605852642</t>
  </si>
  <si>
    <t xml:space="preserve">more.. Sr No-319, Balwar Galli, Guruwar Peth, Pune - 411042, Next To Raja Tower </t>
  </si>
  <si>
    <t>Bakers lavazza</t>
  </si>
  <si>
    <t>91)-9623716020</t>
  </si>
  <si>
    <t xml:space="preserve">more.. Dalal street, Ghorpade Peth-Swargate, Pune - 411042, Nr ghorpadi peth police chowky </t>
  </si>
  <si>
    <t>Natraj balery</t>
  </si>
  <si>
    <t>(91)-9881038883</t>
  </si>
  <si>
    <t xml:space="preserve">more.. Raviwar Peth, Pune - 411002, Near manik lodge </t>
  </si>
  <si>
    <t>Kiran Bakery</t>
  </si>
  <si>
    <t>(91)-9975023788</t>
  </si>
  <si>
    <t xml:space="preserve">more.. Mahatma Phule Peth, Pune - 411042 </t>
  </si>
  <si>
    <t>Sagar Bakery</t>
  </si>
  <si>
    <t>(91)-20-24486106</t>
  </si>
  <si>
    <t xml:space="preserve">more.. 399, Guruwar Peth, Pune - 411042 </t>
  </si>
  <si>
    <t>BAKERIES (CAMP PUNE)</t>
  </si>
  <si>
    <t>OMKAR CHAVAN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</si>
</sst>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ustdial.com/Pune/Fresh-Bakery-%3Cnear%3E-Opposite-Poolgate-Post-Office-Camp/020PXX20-XX20-130316103308-I1S7_BZDET?xid=UHVuZSBCYWtlcmllcyBDYW1w" TargetMode="External"/><Relationship Id="rId299" Type="http://schemas.openxmlformats.org/officeDocument/2006/relationships/hyperlink" Target="http://www.justdial.com/Pune/J-M-S-Bakery-And-General-Store-%3Cnear%3E-Opp-Rizwani-Masjid-Ganj-Peth/020PXX20-XX20-150831174420-P3R6_BZDET?xid=UHVuZSBCYWtlcmllcyBDYW1w" TargetMode="External"/><Relationship Id="rId21" Type="http://schemas.openxmlformats.org/officeDocument/2006/relationships/hyperlink" Target="http://www.justdial.com/pune/Persian-Bakery-%3Cnear%3E-kolsa-gali-Camp/020P5088918_BZDET?xid=UHVuZSBCYWtlcmllcyBDYW1w" TargetMode="External"/><Relationship Id="rId63" Type="http://schemas.openxmlformats.org/officeDocument/2006/relationships/hyperlink" Target="http://www.justdial.com/Pune/Super-Bakery-%3Cnear%3E-Near-Hotel-Radio-And-Modern-Bakery-Camp/020PXX20-XX20-131019092725-N6Q3_BZDET?xid=UHVuZSBCYWtlcmllcyBDYW1w" TargetMode="External"/><Relationship Id="rId159" Type="http://schemas.openxmlformats.org/officeDocument/2006/relationships/hyperlink" Target="http://www.justdial.com/Pune/SWAD-BAKERS-%3Cnear%3E-Opp-Music-Centre-Rasta-Peth/020PXX20-XX20-160225151511-P4V7_BZDET?xid=UHVuZSBCYWtlcmllcyBDYW1w" TargetMode="External"/><Relationship Id="rId324" Type="http://schemas.openxmlformats.org/officeDocument/2006/relationships/hyperlink" Target="javascript:void(0);" TargetMode="External"/><Relationship Id="rId366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268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335" Type="http://schemas.openxmlformats.org/officeDocument/2006/relationships/hyperlink" Target="http://www.justdial.com/Pune/New-ever-green-bakery-%3Cnear%3E-Near-ghodke-saraf-Somwar-Peth/020PXX20-XX20-150408101758-G9X4_BZDET?xid=UHVuZSBCYWtlcmllcyBDYW1w" TargetMode="External"/><Relationship Id="rId377" Type="http://schemas.openxmlformats.org/officeDocument/2006/relationships/hyperlink" Target="http://www.justdial.com/Pune/Paris-bakery-%3Cnear%3E-Ganj-Peth/020PXX20-XX20-130110135513-T6F2_BZDET?xid=UHVuZSBCYWtlcmllcyBDYW1w" TargetMode="External"/><Relationship Id="rId5" Type="http://schemas.openxmlformats.org/officeDocument/2006/relationships/hyperlink" Target="http://www.justdial.com/Pune/Fantasie-Fine-Chocolates-%3Cnear%3E-New-Modikhana-Camp/020PXX20-XX20-120418110529-X5P5_BZDET?xid=UHVuZSBCYWtlcmllcyBDYW1w" TargetMode="External"/><Relationship Id="rId181" Type="http://schemas.openxmlformats.org/officeDocument/2006/relationships/hyperlink" Target="http://www.justdial.com/Pune/Delax-Bakery-%3Cnear%3E-Kashewadi-Bhawani-Peth/020PXX20-XX20-121120142507-Z3Q9_BZDET?xid=UHVuZSBCYWtlcmllcyBDYW1w" TargetMode="External"/><Relationship Id="rId237" Type="http://schemas.openxmlformats.org/officeDocument/2006/relationships/hyperlink" Target="http://www.justdial.com/Pune/Varsha-Bakery-Gen/020PXX20-XX20-130627111711-A1F5_BZDET?xid=UHVuZSBCYWtlcmllcyBDYW1w" TargetMode="External"/><Relationship Id="rId402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279" Type="http://schemas.openxmlformats.org/officeDocument/2006/relationships/hyperlink" Target="http://www.justdial.com/Pune/Zinat-bakery-%3Cnear%3E-Nr-fire-office-Mahatma-Phule-Peth/020PXX20-XX20-130424142158-W8F5_BZDET?xid=UHVuZSBCYWtlcmllcyBDYW1w" TargetMode="External"/><Relationship Id="rId22" Type="http://schemas.openxmlformats.org/officeDocument/2006/relationships/hyperlink" Target="javascript:void(0);" TargetMode="External"/><Relationship Id="rId43" Type="http://schemas.openxmlformats.org/officeDocument/2006/relationships/hyperlink" Target="http://www.justdial.com/Pune/Noble-bakery-%3Cnear%3E-Bhopla-Chowk-Camp/020PXX20-XX20-140418163326-Y4N5_BZDET?xid=UHVuZSBCYWtlcmllcyBDYW1w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39" Type="http://schemas.openxmlformats.org/officeDocument/2006/relationships/hyperlink" Target="http://www.justdial.com/Pune/DINAAR-BAKERY-%3Cnear%3E-centre-street-Camp/020PXX20-XX20-160517111428-L7Z4_BZDET?xid=UHVuZSBCYWtlcmllcyBDYW1w" TargetMode="External"/><Relationship Id="rId290" Type="http://schemas.openxmlformats.org/officeDocument/2006/relationships/hyperlink" Target="javascript:void(0);" TargetMode="External"/><Relationship Id="rId304" Type="http://schemas.openxmlformats.org/officeDocument/2006/relationships/hyperlink" Target="javascript:void(0);" TargetMode="External"/><Relationship Id="rId325" Type="http://schemas.openxmlformats.org/officeDocument/2006/relationships/hyperlink" Target="http://www.justdial.com/Pune/Evergreen-Bakery-%3Cnear%3E-Near-Khadak-Maidan-Somwar-Peth/020PXX20-XX20-151128145846-E2U3_BZDET?xid=UHVuZSBCYWtlcmllcyBDYW1w" TargetMode="External"/><Relationship Id="rId346" Type="http://schemas.openxmlformats.org/officeDocument/2006/relationships/hyperlink" Target="javascript:void(0);" TargetMode="External"/><Relationship Id="rId367" Type="http://schemas.openxmlformats.org/officeDocument/2006/relationships/hyperlink" Target="http://www.justdial.com/Pune/Viceroy-Bakery-%3Cnear%3E-Opposite-Pune-Railway-Station-Pune-Station/020P8102804_BZDET?xid=UHVuZSBCYWtlcmllcyBDYW1w" TargetMode="External"/><Relationship Id="rId388" Type="http://schemas.openxmlformats.org/officeDocument/2006/relationships/hyperlink" Target="javascript:void(0);" TargetMode="External"/><Relationship Id="rId85" Type="http://schemas.openxmlformats.org/officeDocument/2006/relationships/hyperlink" Target="http://www.justdial.com/Pune/Empress-bakery-%3Cnear%3E-Near-hotel-luqmaa-Camp/020PXX20-XX20-141117102855-H1K7_BZDET?xid=UHVuZSBCYWtlcmllcyBDYW1w" TargetMode="External"/><Relationship Id="rId150" Type="http://schemas.openxmlformats.org/officeDocument/2006/relationships/hyperlink" Target="javascript:void(0);" TargetMode="External"/><Relationship Id="rId171" Type="http://schemas.openxmlformats.org/officeDocument/2006/relationships/hyperlink" Target="http://www.justdial.com/Pune/Westen-Bakery-%3Cnear%3E-Tadieala-Road-Tadiwala/020PXX20-XX20-101020144230-E3A9_BZDET?xid=UHVuZSBCYWtlcmllcyBDYW1w" TargetMode="External"/><Relationship Id="rId192" Type="http://schemas.openxmlformats.org/officeDocument/2006/relationships/hyperlink" Target="javascript:void(0);" TargetMode="External"/><Relationship Id="rId206" Type="http://schemas.openxmlformats.org/officeDocument/2006/relationships/hyperlink" Target="javascript:void(0);" TargetMode="External"/><Relationship Id="rId227" Type="http://schemas.openxmlformats.org/officeDocument/2006/relationships/hyperlink" Target="http://www.justdial.com/Pune/Breadway-Bakers-%3Cnear%3E-Near-Darga-Nana-Peth/020PXX20-XX20-151012102332-A4H8_BZDET?xid=UHVuZSBCYWtlcmllcyBDYW1w" TargetMode="External"/><Relationship Id="rId413" Type="http://schemas.openxmlformats.org/officeDocument/2006/relationships/hyperlink" Target="http://www.justdial.com/Pune/Kiran-Bakery-%3Cnear%3E-Mahatma-Phule-Peth/020PXX20-XX20-121215145149-Z3H6_BZDET?xid=UHVuZSBCYWtlcmllcyBDYW1w" TargetMode="External"/><Relationship Id="rId248" Type="http://schemas.openxmlformats.org/officeDocument/2006/relationships/hyperlink" Target="javascript:void(0);" TargetMode="External"/><Relationship Id="rId269" Type="http://schemas.openxmlformats.org/officeDocument/2006/relationships/hyperlink" Target="http://www.justdial.com/Pune/A-1-Bakery-%3Cnear%3E-Opp-Fire-bridge-office-Bhawani-Peth/020PXX20-XX20-151116125832-L8J8_BZDET?xid=UHVuZSBCYWtlcmllcyBDYW1w" TargetMode="External"/><Relationship Id="rId12" Type="http://schemas.openxmlformats.org/officeDocument/2006/relationships/hyperlink" Target="javascript:void(0);" TargetMode="External"/><Relationship Id="rId33" Type="http://schemas.openxmlformats.org/officeDocument/2006/relationships/hyperlink" Target="http://www.justdial.com/Pune/Shimla-Bakery-%3Cnear%3E-Camp/020PXX20-XX20-121219163514-Y8N7_BZDET?xid=UHVuZSBCYWtlcmllcyBDYW1w" TargetMode="External"/><Relationship Id="rId108" Type="http://schemas.openxmlformats.org/officeDocument/2006/relationships/hyperlink" Target="javascript:void(0);" TargetMode="External"/><Relationship Id="rId129" Type="http://schemas.openxmlformats.org/officeDocument/2006/relationships/hyperlink" Target="http://www.justdial.com/Pune/Sun-Shine-Bakery-Stores-%3Cnear%3E-Camp/020PXX20-XX20-130806175930-Z3W9_BZDET?xid=UHVuZSBCYWtlcmllcyBDYW1w" TargetMode="External"/><Relationship Id="rId280" Type="http://schemas.openxmlformats.org/officeDocument/2006/relationships/hyperlink" Target="javascript:void(0);" TargetMode="External"/><Relationship Id="rId315" Type="http://schemas.openxmlformats.org/officeDocument/2006/relationships/hyperlink" Target="http://www.justdial.com/Pune/City-gold-bakery-%3Cnear%3E-Opp-dankat-maruti-mitra-mandal-Ganj-Peth/020PXX20-XX20-130416155330-M8N2_BZDET?xid=UHVuZSBCYWtlcmllcyBDYW1w" TargetMode="External"/><Relationship Id="rId336" Type="http://schemas.openxmlformats.org/officeDocument/2006/relationships/hyperlink" Target="javascript:void(0);" TargetMode="External"/><Relationship Id="rId357" Type="http://schemas.openxmlformats.org/officeDocument/2006/relationships/hyperlink" Target="http://www.justdial.com/Pune/Nile-bakers-%3Cnear%3E-Kasture-chowk-near-uco-bank-Raviwar-Peth/020PXX20-XX20-130103114924-J9E9_BZDET?xid=UHVuZSBCYWtlcmllcyBDYW1w" TargetMode="External"/><Relationship Id="rId54" Type="http://schemas.openxmlformats.org/officeDocument/2006/relationships/hyperlink" Target="javascript:void(0);" TargetMode="External"/><Relationship Id="rId75" Type="http://schemas.openxmlformats.org/officeDocument/2006/relationships/hyperlink" Target="http://www.justdial.com/Pune/Naaz-Bakery-%3Cnear%3E-Camp/020PXX20-XX20-000687310176-F4J5_BZDET?xid=UHVuZSBCYWtlcmllcyBDYW1w" TargetMode="External"/><Relationship Id="rId96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61" Type="http://schemas.openxmlformats.org/officeDocument/2006/relationships/hyperlink" Target="http://www.justdial.com/Pune/Sunshine-Bakery-and-Stores-%3Cnear%3E-Opp-paradise-hotel-Bhawani-Peth/020PXX20-XX20-140610125311-U2C6_BZDET?xid=UHVuZSBCYWtlcmllcyBDYW1w" TargetMode="External"/><Relationship Id="rId182" Type="http://schemas.openxmlformats.org/officeDocument/2006/relationships/hyperlink" Target="javascript:void(0);" TargetMode="External"/><Relationship Id="rId217" Type="http://schemas.openxmlformats.org/officeDocument/2006/relationships/hyperlink" Target="http://www.justdial.com/Pune/King-bakery-%3Cnear%3E-Ramoshi-Gate-Bhawani-Peth/020PXX20-XX20-150713103943-S9E1_BZDET?xid=UHVuZSBCYWtlcmllcyBDYW1w" TargetMode="External"/><Relationship Id="rId378" Type="http://schemas.openxmlformats.org/officeDocument/2006/relationships/hyperlink" Target="javascript:void(0);" TargetMode="External"/><Relationship Id="rId399" Type="http://schemas.openxmlformats.org/officeDocument/2006/relationships/hyperlink" Target="http://www.justdial.com/Pune/Gulshan-Bakery-%3Cnear%3E-Lohiya-Nagar-Ganj-Peth/020PXX20-XX20-130905115730-S5C1_BZDET?xid=UHVuZSBCYWtlcmllcyBDYW1w" TargetMode="External"/><Relationship Id="rId403" Type="http://schemas.openxmlformats.org/officeDocument/2006/relationships/hyperlink" Target="http://www.justdial.com/Pune/Murlidhar-Bakery-%3Cnear%3E-Opp-mirza-masjid-Guruwar-Peth/020PXX20-XX20-150918173900-B4Q9_BZDET?xid=UHVuZSBCYWtlcmllcyBDYW1w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259" Type="http://schemas.openxmlformats.org/officeDocument/2006/relationships/hyperlink" Target="http://www.justdial.com/Pune/Janata-Bakery-%3Cnear%3E-Rasta-Peth/020PXX20-XX20-120418112429-M2Q5_BZDET?xid=UHVuZSBCYWtlcmllcyBDYW1w" TargetMode="External"/><Relationship Id="rId23" Type="http://schemas.openxmlformats.org/officeDocument/2006/relationships/hyperlink" Target="http://www.justdial.com/Pune/Aqsa-Bakery-%3Cnear%3E-Camp/020PXX20-XX20-130110171555-E8N4_BZDET?xid=UHVuZSBCYWtlcmllcyBDYW1w" TargetMode="External"/><Relationship Id="rId119" Type="http://schemas.openxmlformats.org/officeDocument/2006/relationships/hyperlink" Target="http://www.justdial.com/Pune/Gold-Bakery-%3Cnear%3E-Near-Pulgate-Post-Office-Camp/020PXX20-XX20-140119131920-N3M8_BZDET?xid=UHVuZSBCYWtlcmllcyBDYW1w" TargetMode="External"/><Relationship Id="rId270" Type="http://schemas.openxmlformats.org/officeDocument/2006/relationships/hyperlink" Target="javascript:void(0);" TargetMode="External"/><Relationship Id="rId291" Type="http://schemas.openxmlformats.org/officeDocument/2006/relationships/hyperlink" Target="http://www.justdial.com/Pune/Bangalore-Ayangars-Bakery-%3Cnear%3E-Near-Apollo-Talkies-Somwar-Peth/020PXX20-XX20-151003141239-U6W3_BZDET?xid=UHVuZSBCYWtlcmllcyBDYW1w" TargetMode="External"/><Relationship Id="rId305" Type="http://schemas.openxmlformats.org/officeDocument/2006/relationships/hyperlink" Target="http://www.justdial.com/Pune/Varsha-Bakery-And-Sweets-%3Cnear%3E-Ghorpade-Peth-Ghorpade-Peth-Swargate/020P5062650_BZDET?xid=UHVuZSBCYWtlcmllcyBDYW1w" TargetMode="External"/><Relationship Id="rId326" Type="http://schemas.openxmlformats.org/officeDocument/2006/relationships/hyperlink" Target="javascript:void(0);" TargetMode="External"/><Relationship Id="rId347" Type="http://schemas.openxmlformats.org/officeDocument/2006/relationships/hyperlink" Target="http://www.justdial.com/Pune/Sadanand-Bakery-%3Cnear%3E-G-T-M-M-Boys-Chowk-Pune-City/020PXX20-XX20-130429124000-P9P4_BZDET?xid=UHVuZSBCYWtlcmllcyBDYW1w" TargetMode="External"/><Relationship Id="rId44" Type="http://schemas.openxmlformats.org/officeDocument/2006/relationships/hyperlink" Target="javascript:void(0);" TargetMode="External"/><Relationship Id="rId65" Type="http://schemas.openxmlformats.org/officeDocument/2006/relationships/hyperlink" Target="http://www.justdial.com/Pune/EXPRESS-BAKERY-%3Cnear%3E-New-Modikhana-Opposite-Kalpataru-Appartments-Camp/020PXX20-XX20-101111095639-I5W1_BZDET?xid=UHVuZSBCYWtlcmllcyBDYW1w" TargetMode="External"/><Relationship Id="rId86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51" Type="http://schemas.openxmlformats.org/officeDocument/2006/relationships/hyperlink" Target="http://www.justdial.com/Pune/New-Gold-Star-Bakery-%3Cnear%3E-Next-To-Roshni-Mahel-Hall-Bhawani-Peth/020PXX20-XX20-150903120823-W5I3_BZDET?xid=UHVuZSBCYWtlcmllcyBDYW1w" TargetMode="External"/><Relationship Id="rId368" Type="http://schemas.openxmlformats.org/officeDocument/2006/relationships/hyperlink" Target="javascript:void(0);" TargetMode="External"/><Relationship Id="rId389" Type="http://schemas.openxmlformats.org/officeDocument/2006/relationships/hyperlink" Target="http://www.justdial.com/Pune/Ambika-Sweet-Home-%3Cnear%3E-15-August-Chowk-Somwar-Peth/020PXX20-XX20-150812143543-F4D5_BZDET?xid=UHVuZSBCYWtlcmllcyBDYW1w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http://www.justdial.com/Pune/Nishad-Bakery-%3Cnear%3E-Near-Bharat-Talkies-Bhawani-Peth/020PXX20-XX20-151120161635-Q7U6_BZDET?xid=UHVuZSBCYWtlcmllcyBDYW1w" TargetMode="External"/><Relationship Id="rId207" Type="http://schemas.openxmlformats.org/officeDocument/2006/relationships/hyperlink" Target="http://www.justdial.com/Pune/Quality-Bakery-%3Cnear%3E-Near-Plakhi-Chowk-Bhawani-Peth/020PXX20-XX20-131216004618-M6P3_BZDET?xid=UHVuZSBCYWtlcmllcyBDYW1w" TargetMode="External"/><Relationship Id="rId228" Type="http://schemas.openxmlformats.org/officeDocument/2006/relationships/hyperlink" Target="javascript:void(0);" TargetMode="External"/><Relationship Id="rId249" Type="http://schemas.openxmlformats.org/officeDocument/2006/relationships/hyperlink" Target="http://www.justdial.com/Pune/Crown-bakery-%3Cnear%3E-near-power-house-Rasta-Peth/020PXX20-XX20-160419124106-X5D8_BZDET?xid=UHVuZSBCYWtlcmllcyBDYW1w" TargetMode="External"/><Relationship Id="rId414" Type="http://schemas.openxmlformats.org/officeDocument/2006/relationships/hyperlink" Target="javascript:void(0);" TargetMode="External"/><Relationship Id="rId13" Type="http://schemas.openxmlformats.org/officeDocument/2006/relationships/hyperlink" Target="http://www.justdial.com/Pune/Super-bakery-%3Cnear%3E-Near-Shivaji-Road-Camp/020PXX20-XX20-130118165207-K8H4_BZDET?xid=UHVuZSBCYWtlcmllcyBDYW1w" TargetMode="External"/><Relationship Id="rId109" Type="http://schemas.openxmlformats.org/officeDocument/2006/relationships/hyperlink" Target="http://www.justdial.com/Pune/Modern-sweets-%3Cnear%3E-Near-PCMC-bus-stop-Opposite-imperial-bakery-Poolgate-Camp/020PXX20-XX20-140718094717-W7S5_BZDET?xid=UHVuZSBCYWtlcmllcyBDYW1w" TargetMode="External"/><Relationship Id="rId260" Type="http://schemas.openxmlformats.org/officeDocument/2006/relationships/hyperlink" Target="javascript:void(0);" TargetMode="External"/><Relationship Id="rId281" Type="http://schemas.openxmlformats.org/officeDocument/2006/relationships/hyperlink" Target="http://www.justdial.com/Pune/New-Poona-Bakery-%3Cnear%3E-Jogeshwari-Chowk-Budhwar-Peth/020PXX20-XX20-131116200419-L4Q9_BZDET?xid=UHVuZSBCYWtlcmllcyBDYW1w" TargetMode="External"/><Relationship Id="rId316" Type="http://schemas.openxmlformats.org/officeDocument/2006/relationships/hyperlink" Target="javascript:void(0);" TargetMode="External"/><Relationship Id="rId337" Type="http://schemas.openxmlformats.org/officeDocument/2006/relationships/hyperlink" Target="http://www.justdial.com/Pune/Shifa-Bakery-%3Cnear%3E-Near-Ranka-Jewellers-Ganesh-Peth/020PXX20-XX20-150914181310-F4C8_BZDET?xid=UHVuZSBCYWtlcmllcyBDYW1w" TargetMode="External"/><Relationship Id="rId34" Type="http://schemas.openxmlformats.org/officeDocument/2006/relationships/hyperlink" Target="javascript:void(0);" TargetMode="External"/><Relationship Id="rId55" Type="http://schemas.openxmlformats.org/officeDocument/2006/relationships/hyperlink" Target="http://www.justdial.com/pune/Pasteur-Bakery-Dairy-%3Cnear%3E-Opp-Budhani-Wefaren-Camp/020P5087838_BZDET?xid=UHVuZSBCYWtlcmllcyBDYW1w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http://www.justdial.com/Pune/Bangalore-Ayyangar-Bakery-%3Cnear%3E-near-Poona-collage-Camp/020PXX20-XX20-150908104231-S2V5_BZDET?xid=UHVuZSBCYWtlcmllcyBDYW1w" TargetMode="External"/><Relationship Id="rId120" Type="http://schemas.openxmlformats.org/officeDocument/2006/relationships/hyperlink" Target="javascript:void(0);" TargetMode="External"/><Relationship Id="rId141" Type="http://schemas.openxmlformats.org/officeDocument/2006/relationships/hyperlink" Target="http://www.justdial.com/Pune/New-Taj-Bakery-%3Cnear%3E-Grand-Marbal-Camp/020PXX20-XX20-160706114031-S3I6_BZDET?xid=UHVuZSBCYWtlcmllcyBDYW1w" TargetMode="External"/><Relationship Id="rId358" Type="http://schemas.openxmlformats.org/officeDocument/2006/relationships/hyperlink" Target="javascript:void(0);" TargetMode="External"/><Relationship Id="rId379" Type="http://schemas.openxmlformats.org/officeDocument/2006/relationships/hyperlink" Target="http://www.justdial.com/Pune/Blossom-Bakery-%3Cnear%3E-Opp-Moti-house-Kasba-Peth/020PXX20-XX20-160427105157-E3J3_BZDET?xid=UHVuZSBCYWtlcmllcyBDYW1w" TargetMode="External"/><Relationship Id="rId7" Type="http://schemas.openxmlformats.org/officeDocument/2006/relationships/hyperlink" Target="http://www.justdial.com/Pune/Regal-Bakery-%3Cnear%3E-Camp/020PXX20-XX20-130916214559-I3A7_BZDET?xid=UHVuZSBCYWtlcmllcyBDYW1w" TargetMode="External"/><Relationship Id="rId162" Type="http://schemas.openxmlformats.org/officeDocument/2006/relationships/hyperlink" Target="javascript:void(0);" TargetMode="External"/><Relationship Id="rId183" Type="http://schemas.openxmlformats.org/officeDocument/2006/relationships/hyperlink" Target="http://www.justdial.com/Pune/Madina-Bakeries-%3Cnear%3E-Bhawani-Peth/020PXX20-XX20-130302102443-W1I1_BZDET?xid=UHVuZSBCYWtlcmllcyBDYW1w" TargetMode="External"/><Relationship Id="rId218" Type="http://schemas.openxmlformats.org/officeDocument/2006/relationships/hyperlink" Target="javascript:void(0);" TargetMode="External"/><Relationship Id="rId239" Type="http://schemas.openxmlformats.org/officeDocument/2006/relationships/hyperlink" Target="http://www.justdial.com/Pune/New-Bangalore-Bakery/020PXX20-XX20-140725143858-I2M1_BZDET?xid=UHVuZSBCYWtlcmllcyBDYW1w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271" Type="http://schemas.openxmlformats.org/officeDocument/2006/relationships/hyperlink" Target="http://www.justdial.com/pune/Dollar-Bakery-%3Cnear%3E-Mahatma-Phule-Peth/020PXX20-XX20-121215143536-F4R1_BZDET?xid=UHVuZSBCYWtlcmllcyBDYW1w" TargetMode="External"/><Relationship Id="rId292" Type="http://schemas.openxmlformats.org/officeDocument/2006/relationships/hyperlink" Target="javascript:void(0);" TargetMode="External"/><Relationship Id="rId306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45" Type="http://schemas.openxmlformats.org/officeDocument/2006/relationships/hyperlink" Target="http://www.justdial.com/Pune/Moonstar-Bakers-%3Cnear%3E-Near-Ambedkar-Bhavan-Camp/020PXX20-XX20-141129084152-K6I4_BZDET?xid=UHVuZSBCYWtlcmllcyBDYW1w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http://www.justdial.com/Pune/Impress-Bakery-%3Cnear%3E-Opp-kalpataru-Complex-Camp/020PXX20-XX20-150528132245-R2F2_BZDET?xid=UHVuZSBCYWtlcmllcyBDYW1w" TargetMode="External"/><Relationship Id="rId110" Type="http://schemas.openxmlformats.org/officeDocument/2006/relationships/hyperlink" Target="javascript:void(0);" TargetMode="External"/><Relationship Id="rId131" Type="http://schemas.openxmlformats.org/officeDocument/2006/relationships/hyperlink" Target="http://www.justdial.com/Pune/Gold-Bakery-%3Cnear%3E-Solapur-Bazar-Camp/020PXX20-XX20-130902100502-E5B6_BZDET?xid=UHVuZSBCYWtlcmllcyBDYW1w" TargetMode="External"/><Relationship Id="rId327" Type="http://schemas.openxmlformats.org/officeDocument/2006/relationships/hyperlink" Target="http://www.justdial.com/Pune/Kieran-Bakery-%3Cnear%3E-Near-prachitalibhawan-Ganj-Peth/020PXX20-XX20-130724133218-F8W6_BZDET?xid=UHVuZSBCYWtlcmllcyBDYW1w" TargetMode="External"/><Relationship Id="rId348" Type="http://schemas.openxmlformats.org/officeDocument/2006/relationships/hyperlink" Target="javascript:void(0);" TargetMode="External"/><Relationship Id="rId369" Type="http://schemas.openxmlformats.org/officeDocument/2006/relationships/hyperlink" Target="http://www.justdial.com/Pune/Rani-Bakery-%3Cnear%3E-Near-Zora-Complex-Ghorpade-Peth-swargate/020PXX20-XX20-130502132122-X1W1_BZDET?xid=UHVuZSBCYWtlcmllcyBDYW1w" TargetMode="External"/><Relationship Id="rId152" Type="http://schemas.openxmlformats.org/officeDocument/2006/relationships/hyperlink" Target="javascript:void(0);" TargetMode="External"/><Relationship Id="rId173" Type="http://schemas.openxmlformats.org/officeDocument/2006/relationships/hyperlink" Target="http://www.justdial.com/pune/Imperial-Bakery-%3Cnear%3E-Solapur-Bazar-East-Street/020PXX20-XX20-100403160820-N9H1_BZDET?xid=UHVuZSBCYWtlcmllcyBDYW1w" TargetMode="External"/><Relationship Id="rId194" Type="http://schemas.openxmlformats.org/officeDocument/2006/relationships/hyperlink" Target="javascript:void(0);" TargetMode="External"/><Relationship Id="rId208" Type="http://schemas.openxmlformats.org/officeDocument/2006/relationships/hyperlink" Target="javascript:void(0);" TargetMode="External"/><Relationship Id="rId229" Type="http://schemas.openxmlformats.org/officeDocument/2006/relationships/hyperlink" Target="http://www.justdial.com/Pune/Abhishek-bakery-and-general-store-%3Cnear%3E-Opp-khaksar-mosque-Bhawani-Peth/020PXX20-XX20-140104120139-M1A2_BZDET?xid=UHVuZSBCYWtlcmllcyBDYW1w" TargetMode="External"/><Relationship Id="rId380" Type="http://schemas.openxmlformats.org/officeDocument/2006/relationships/hyperlink" Target="javascript:void(0);" TargetMode="External"/><Relationship Id="rId415" Type="http://schemas.openxmlformats.org/officeDocument/2006/relationships/hyperlink" Target="http://www.justdial.com/Pune/Sagar-Bakery-%3Cnear%3E-Guruwar-Peth/020PXX20-XX20-000504366683-B9S7_BZDET?xid=UHVuZSBCYWtlcmllcyBDYW1w" TargetMode="External"/><Relationship Id="rId240" Type="http://schemas.openxmlformats.org/officeDocument/2006/relationships/hyperlink" Target="javascript:void(0);" TargetMode="External"/><Relationship Id="rId261" Type="http://schemas.openxmlformats.org/officeDocument/2006/relationships/hyperlink" Target="http://www.justdial.com/Pune/New-Poona-bakery-%3Cnear%3E-Rasta-Peth-Chowk-Rasta-Peth/020PXX20-XX20-121011172915-L5A7_BZDET?xid=UHVuZSBCYWtlcmllcyBDYW1w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http://www.justdial.com/pune/Royal-Bakery-%3Cnear%3E-Camp/020P5084721_BZDET?xid=UHVuZSBCYWtlcmllcyBDYW1w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http://www.justdial.com/Pune/arkiess-bakery-%3Cnear%3E-usha-nursing-home-Camp/020PXX20-XX20-140603145536-H1G6_BZDET?xid=UHVuZSBCYWtlcmllcyBDYW1w" TargetMode="External"/><Relationship Id="rId100" Type="http://schemas.openxmlformats.org/officeDocument/2006/relationships/hyperlink" Target="javascript:void(0);" TargetMode="External"/><Relationship Id="rId282" Type="http://schemas.openxmlformats.org/officeDocument/2006/relationships/hyperlink" Target="javascript:void(0);" TargetMode="External"/><Relationship Id="rId317" Type="http://schemas.openxmlformats.org/officeDocument/2006/relationships/hyperlink" Target="javascript:void(0);" TargetMode="External"/><Relationship Id="rId338" Type="http://schemas.openxmlformats.org/officeDocument/2006/relationships/hyperlink" Target="javascript:void(0);" TargetMode="External"/><Relationship Id="rId359" Type="http://schemas.openxmlformats.org/officeDocument/2006/relationships/hyperlink" Target="http://www.justdial.com/Pune/Goodluck-Bakery-%3Cnear%3E-Opp-Pune-Railiway-Station-Sasoon-Road/020PXX20-XX20-101012131327-W6U6_BZDET?xid=UHVuZSBCYWtlcmllcyBDYW1w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21" Type="http://schemas.openxmlformats.org/officeDocument/2006/relationships/hyperlink" Target="http://www.justdial.com/Pune/Firdosh-Bakery-%3Cnear%3E-Near-poona-college-Camp/020PXX20-XX20-141007110642-R1X8_BZDET?xid=UHVuZSBCYWtlcmllcyBDYW1w" TargetMode="External"/><Relationship Id="rId142" Type="http://schemas.openxmlformats.org/officeDocument/2006/relationships/hyperlink" Target="javascript:void(0);" TargetMode="External"/><Relationship Id="rId163" Type="http://schemas.openxmlformats.org/officeDocument/2006/relationships/hyperlink" Target="http://www.justdial.com/Pune/New-Taj-Bakery-%3Cnear%3E-Near-Good-Luck-Hotel-Bhawani-Peth/020PXX20-XX20-140205155318-N1F5_BZDET?xid=UHVuZSBCYWtlcmllcyBDYW1w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http://www.justdial.com/Pune/Kings-bakery-%3Cnear%3E-Near-kundan-garments-Nana-Peth/020PXX20-XX20-130913184336-K8N8_BZDET?xid=UHVuZSBCYWtlcmllcyBDYW1w" TargetMode="External"/><Relationship Id="rId370" Type="http://schemas.openxmlformats.org/officeDocument/2006/relationships/hyperlink" Target="javascript:void(0);" TargetMode="External"/><Relationship Id="rId391" Type="http://schemas.openxmlformats.org/officeDocument/2006/relationships/hyperlink" Target="http://www.justdial.com/Pune/Shilpa-Bakery-Provision-Store-%3Cnear%3E-NR-Badiwan-Maruti-Temple-Guruwar-Peth/020P6200414_BZDET?xid=UHVuZSBCYWtlcmllcyBDYW1w" TargetMode="External"/><Relationship Id="rId405" Type="http://schemas.openxmlformats.org/officeDocument/2006/relationships/hyperlink" Target="http://www.justdial.com/Pune/Muralidhar-Bakery-%3Cnear%3E-Opp-Krunal-Electronics-Guruwar-Peth/020PXX20-XX20-151107134458-L5C6_BZDET?xid=UHVuZSBCYWtlcmllcyBDYW1w" TargetMode="External"/><Relationship Id="rId230" Type="http://schemas.openxmlformats.org/officeDocument/2006/relationships/hyperlink" Target="javascript:void(0);" TargetMode="External"/><Relationship Id="rId251" Type="http://schemas.openxmlformats.org/officeDocument/2006/relationships/hyperlink" Target="http://www.justdial.com/Pune/Brown-bakeries-%3Cnear%3E-Opp-kem-hospital-Rasta-Peth/020PXX20-XX20-150223184457-N7A6_BZDET?xid=UHVuZSBCYWtlcmllcyBDYW1w" TargetMode="External"/><Relationship Id="rId25" Type="http://schemas.openxmlformats.org/officeDocument/2006/relationships/hyperlink" Target="http://www.justdial.com/Pune/English-Bakery-%3Cnear%3E-Near-Shivaji-Market-Opposite-Charmodi-Police-Chowk-Camp/020P5405747_BZDET?xid=UHVuZSBCYWtlcmllcyBDYW1w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http://www.justdial.com/Pune/Golden-Lounge-The-Cake-Shop-%3Cnear%3E-Next-To-Aurora-Tower-Camp/020PXX20-XX20-100728134731-G1E6_BZDET?xid=UHVuZSBCYWtlcmllcyBDYW1w" TargetMode="External"/><Relationship Id="rId272" Type="http://schemas.openxmlformats.org/officeDocument/2006/relationships/hyperlink" Target="javascript:void(0);" TargetMode="External"/><Relationship Id="rId293" Type="http://schemas.openxmlformats.org/officeDocument/2006/relationships/hyperlink" Target="http://www.justdial.com/Pune/Bangalore-Aygnagar-Bakery-%3Cnear%3E-Opp-Agarkar-School-Somwar-Peth/020PXX20-XX20-160528102042-J4A2_BZDET?xid=UHVuZSBCYWtlcmllcyBDYW1w" TargetMode="External"/><Relationship Id="rId307" Type="http://schemas.openxmlformats.org/officeDocument/2006/relationships/hyperlink" Target="http://www.justdial.com/Pune/K-G-N-Stores-Bakery-%3Cnear%3E-Nr-Police-Chowki-Ghorpade-Peth-Swargate/020PXX20-XX20-110429161146-C3T6_BZDET?xid=UHVuZSBCYWtlcmllcyBDYW1w" TargetMode="External"/><Relationship Id="rId328" Type="http://schemas.openxmlformats.org/officeDocument/2006/relationships/hyperlink" Target="javascript:void(0);" TargetMode="External"/><Relationship Id="rId349" Type="http://schemas.openxmlformats.org/officeDocument/2006/relationships/hyperlink" Target="http://www.justdial.com/Pune/Agarwal-Bakery-%3Cnear%3E-Pune-City/020PXX20-XX20-140210173201-E4A1_BZDET?xid=UHVuZSBCYWtlcmllcyBDYW1w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http://www.justdial.com/Pune/Kohinoor-Bakery-%3Cnear%3E-opp-sherier-Hotel-Quarter-Gate/020PXX20-XX20-160114195811-Q2Q4_BZDET?xid=UHVuZSBCYWtlcmllcyBDYW1w" TargetMode="External"/><Relationship Id="rId132" Type="http://schemas.openxmlformats.org/officeDocument/2006/relationships/hyperlink" Target="javascript:void(0);" TargetMode="External"/><Relationship Id="rId153" Type="http://schemas.openxmlformats.org/officeDocument/2006/relationships/hyperlink" Target="http://www.justdial.com/Pune/Aaina-Bakery-%3Cnear%3E-1074-New-Nana-Peth-New-Nana-Peth/020PXX20-XX20-131216180019-L2D4_BZDET?xid=UHVuZSBCYWtlcmllcyBDYW1w" TargetMode="External"/><Relationship Id="rId174" Type="http://schemas.openxmlformats.org/officeDocument/2006/relationships/hyperlink" Target="javascript:void(0);" TargetMode="External"/><Relationship Id="rId195" Type="http://schemas.openxmlformats.org/officeDocument/2006/relationships/hyperlink" Target="http://www.justdial.com/Pune/Golden-Taj-Bakery-%3Cnear%3E-New-Modi-Khana-Bhawani-Peth/020PXX20-XX20-130228161617-W7X7_BZDET?xid=UHVuZSBCYWtlcmllcyBDYW1w" TargetMode="External"/><Relationship Id="rId209" Type="http://schemas.openxmlformats.org/officeDocument/2006/relationships/hyperlink" Target="http://www.justdial.com/Pune/Babajan-Bakery-%3Cnear%3E-Ramoshi-Gate-Bhawani-Peth/020PXX20-XX20-121020164038-P8W3_BZDET?xid=UHVuZSBCYWtlcmllcyBDYW1w" TargetMode="External"/><Relationship Id="rId360" Type="http://schemas.openxmlformats.org/officeDocument/2006/relationships/hyperlink" Target="javascript:void(0);" TargetMode="External"/><Relationship Id="rId381" Type="http://schemas.openxmlformats.org/officeDocument/2006/relationships/hyperlink" Target="http://www.justdial.com/Pune/Super-Bakery-%3Cnear%3E-Opp-Shashma-Ghar-Kasba-Peth/020PXX20-XX20-160713194045-G7W2_BZDET?xid=UHVuZSBCYWtlcmllcyBDYW1w" TargetMode="External"/><Relationship Id="rId416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241" Type="http://schemas.openxmlformats.org/officeDocument/2006/relationships/hyperlink" Target="http://www.justdial.com/Pune/Lakhi-Traders-%3Cnear%3E-Opposite-Shri-Ram-Mandir-Nana-Peth/020PXX20-XX20-101015175810-W5I6_BZDET?xid=UHVuZSBCYWtlcmllcyBDYW1w" TargetMode="External"/><Relationship Id="rId15" Type="http://schemas.openxmlformats.org/officeDocument/2006/relationships/hyperlink" Target="http://www.justdial.com/Pune/Krishna-Bakers-%3Cnear%3E-Camp/020PXX20-XX20-130902162152-G6N3_BZDET?xid=UHVuZSBCYWtlcmllcyBDYW1w" TargetMode="External"/><Relationship Id="rId36" Type="http://schemas.openxmlformats.org/officeDocument/2006/relationships/hyperlink" Target="javascript:void(0);" TargetMode="External"/><Relationship Id="rId57" Type="http://schemas.openxmlformats.org/officeDocument/2006/relationships/hyperlink" Target="http://www.justdial.com/Pune/Krishana-Bakery-%3Cnear%3E-Near-Garden-Vadapav-Camp/020PXX20-XX20-150310120453-A8H5_BZDET?xid=UHVuZSBCYWtlcmllcyBDYW1w" TargetMode="External"/><Relationship Id="rId262" Type="http://schemas.openxmlformats.org/officeDocument/2006/relationships/hyperlink" Target="javascript:void(0);" TargetMode="External"/><Relationship Id="rId283" Type="http://schemas.openxmlformats.org/officeDocument/2006/relationships/hyperlink" Target="http://www.justdial.com/Pune/Alba-Bakery-%3Cnear%3E-Opp-JK-Men-s-Men-s-Wear-Ganj-Peth/020PXX20-XX20-130905155648-Z3S3_BZDET?xid=UHVuZSBCYWtlcmllcyBDYW1w" TargetMode="External"/><Relationship Id="rId318" Type="http://schemas.openxmlformats.org/officeDocument/2006/relationships/hyperlink" Target="http://www.justdial.com/Pune/Creme-de-fiesta-%3Cnear%3E-opp-shahu-modak-garden-Koregaon-Park/020P8102814_BZDET?xid=UHVuZSBCYWtlcmllcyBDYW1w" TargetMode="External"/><Relationship Id="rId339" Type="http://schemas.openxmlformats.org/officeDocument/2006/relationships/hyperlink" Target="http://www.justdial.com/Pune/Roat-Bakery-%3Cnear%3E-Near-Ranka-Jewellers-Raviwar-Peth/020PXX20-XX20-091214144547-A6I2_BZDET?xid=UHVuZSBCYWtlcmllcyBDYW1w" TargetMode="External"/><Relationship Id="rId78" Type="http://schemas.openxmlformats.org/officeDocument/2006/relationships/hyperlink" Target="javascript:void(0);" TargetMode="External"/><Relationship Id="rId99" Type="http://schemas.openxmlformats.org/officeDocument/2006/relationships/hyperlink" Target="http://www.justdial.com/Pune/Punjab-Bakery-%3Cnear%3E-Opp-Kalptaru-Appartment-Camp/020PXX20-XX20-150825162315-M7V1_BZDET?xid=UHVuZSBCYWtlcmllcyBDYW1w" TargetMode="External"/><Relationship Id="rId101" Type="http://schemas.openxmlformats.org/officeDocument/2006/relationships/hyperlink" Target="http://www.justdial.com/Pune/Madina-Bakery-%3Cnear%3E-Camp/020PXX20-XX20-121123144223-V5F4_BZDET?xid=UHVuZSBCYWtlcmllcyBDYW1w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http://www.justdial.com/Pune/BAKERS-BASKET-%3Cnear%3E-East-Street/020PXX20-XX20-160219110328-F7J4_BZDET?xid=UHVuZSBCYWtlcmllcyBDYW1w" TargetMode="External"/><Relationship Id="rId164" Type="http://schemas.openxmlformats.org/officeDocument/2006/relationships/hyperlink" Target="javascript:void(0);" TargetMode="External"/><Relationship Id="rId185" Type="http://schemas.openxmlformats.org/officeDocument/2006/relationships/hyperlink" Target="http://www.justdial.com/pune/Moon-Star-Bakery-%3Cnear%3E-Opposite-Mhasoba-Mandir-Bhawani-Peth/020PXX20-XX20-160602194048-E1Y8_BZDET?xid=UHVuZSBCYWtlcmllcyBDYW1w" TargetMode="External"/><Relationship Id="rId350" Type="http://schemas.openxmlformats.org/officeDocument/2006/relationships/hyperlink" Target="javascript:void(0);" TargetMode="External"/><Relationship Id="rId371" Type="http://schemas.openxmlformats.org/officeDocument/2006/relationships/hyperlink" Target="http://www.justdial.com/Pune/Muman-Bakery-%3Cnear%3E-Opp-royal-Caterars-Ganj-Peth/020PXX20-XX20-130905132307-J9Y4_BZDET?xid=UHVuZSBCYWtlcmllcyBDYW1w" TargetMode="External"/><Relationship Id="rId406" Type="http://schemas.openxmlformats.org/officeDocument/2006/relationships/hyperlink" Target="javascript:void(0);" TargetMode="External"/><Relationship Id="rId9" Type="http://schemas.openxmlformats.org/officeDocument/2006/relationships/hyperlink" Target="http://www.justdial.com/Pune/Super-Market-%28I%29-%3Cnear%3E-Camp/020PXX20-XX20-120418131521-N2N3_BZDET?xid=UHVuZSBCYWtlcmllcyBDYW1w" TargetMode="External"/><Relationship Id="rId210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http://www.justdial.com/pune/Walnut-Tree-%3Cnear%3E-Bund-Garden-Road/020PXX20-XX20-110727114938-Z3J9_BZDET?xid=UHVuZSBCYWtlcmllcyBDYW1w" TargetMode="External"/><Relationship Id="rId252" Type="http://schemas.openxmlformats.org/officeDocument/2006/relationships/hyperlink" Target="javascript:void(0);" TargetMode="External"/><Relationship Id="rId273" Type="http://schemas.openxmlformats.org/officeDocument/2006/relationships/hyperlink" Target="http://www.justdial.com/Pune/Vandana-Bakery-%3Cnear%3E-Near-national-ply-Mahatma-Phule-Peth/020PXX20-XX20-130723114904-H4Y8_BZDET?xid=UHVuZSBCYWtlcmllcyBDYW1w" TargetMode="External"/><Relationship Id="rId294" Type="http://schemas.openxmlformats.org/officeDocument/2006/relationships/hyperlink" Target="javascript:void(0);" TargetMode="External"/><Relationship Id="rId308" Type="http://schemas.openxmlformats.org/officeDocument/2006/relationships/hyperlink" Target="javascript:void(0);" TargetMode="External"/><Relationship Id="rId329" Type="http://schemas.openxmlformats.org/officeDocument/2006/relationships/hyperlink" Target="http://www.justdial.com/Pune/Evergreen-Bakery-%3Cnear%3E-Near-Apollo-talkies-Somwar-Peth/020PXX20-XX20-150828121342-G1Y9_BZDET?xid=UHVuZSBCYWtlcmllcyBDYW1w" TargetMode="External"/><Relationship Id="rId47" Type="http://schemas.openxmlformats.org/officeDocument/2006/relationships/hyperlink" Target="http://www.justdial.com/Pune/Gigal-backary-%3Cnear%3E-Near-koreshi-hotel-Camp/020PXX20-XX20-140319151324-P5B1_BZDET?xid=UHVuZSBCYWtlcmllcyBDYW1w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http://www.justdial.com/Pune/Camps-Corner-%3Cnear%3E-Near-Geeta-Society-Camp/020PXX20-XX20-140117112421-E5Z3_BZDET?xid=UHVuZSBCYWtlcmllcyBDYW1w" TargetMode="External"/><Relationship Id="rId112" Type="http://schemas.openxmlformats.org/officeDocument/2006/relationships/hyperlink" Target="javascript:void(0);" TargetMode="External"/><Relationship Id="rId133" Type="http://schemas.openxmlformats.org/officeDocument/2006/relationships/hyperlink" Target="http://www.justdial.com/Pune/Ganga-Jamuna-Bakery-%3Cnear%3E-Opposite-Mahatma-Gandhi-Bus-Stand-Solapur-Bazar-Camp/020PXX20-XX20-150415105539-H8U4_BZDET?xid=UHVuZSBCYWtlcmllcyBDYW1w" TargetMode="External"/><Relationship Id="rId154" Type="http://schemas.openxmlformats.org/officeDocument/2006/relationships/hyperlink" Target="javascript:void(0);" TargetMode="External"/><Relationship Id="rId175" Type="http://schemas.openxmlformats.org/officeDocument/2006/relationships/hyperlink" Target="http://www.justdial.com/Pune/Husani-Bakery-%3Cnear%3E-Adi-Champ-Chowk-Bhawani-Peth/020PXX20-XX20-130318112113-I3R6_BZDET?xid=UHVuZSBCYWtlcmllcyBDYW1w" TargetMode="External"/><Relationship Id="rId340" Type="http://schemas.openxmlformats.org/officeDocument/2006/relationships/hyperlink" Target="javascript:void(0);" TargetMode="External"/><Relationship Id="rId361" Type="http://schemas.openxmlformats.org/officeDocument/2006/relationships/hyperlink" Target="http://www.justdial.com/Pune/New-Italian-Bakery-%3Cnear%3E-Raviwar-Peth/020PXX20-XX20-101018111920-Z8R3_BZDET?xid=UHVuZSBCYWtlcmllcyBDYW1w" TargetMode="External"/><Relationship Id="rId196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382" Type="http://schemas.openxmlformats.org/officeDocument/2006/relationships/hyperlink" Target="javascript:void(0);" TargetMode="External"/><Relationship Id="rId417" Type="http://schemas.openxmlformats.org/officeDocument/2006/relationships/printerSettings" Target="../printerSettings/printerSettings1.bin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http://www.justdial.com/Pune/Nosin-communication-and-bakery-general-store-%3Cnear%3E-Opp-iyna-masjid-Nana-Peth/020PXX20-XX20-140104124320-T1Q7_BZDET?xid=UHVuZSBCYWtlcmllcyBDYW1w" TargetMode="External"/><Relationship Id="rId242" Type="http://schemas.openxmlformats.org/officeDocument/2006/relationships/hyperlink" Target="javascript:void(0);" TargetMode="External"/><Relationship Id="rId263" Type="http://schemas.openxmlformats.org/officeDocument/2006/relationships/hyperlink" Target="http://www.justdial.com/Pune/Jay-bharat-bakery-%3Cnear%3E-Lohiya-nagar-Ganj-Peth/020PXX20-XX20-130420161849-M2P6_BZDET?xid=UHVuZSBCYWtlcmllcyBDYW1w" TargetMode="External"/><Relationship Id="rId284" Type="http://schemas.openxmlformats.org/officeDocument/2006/relationships/hyperlink" Target="javascript:void(0);" TargetMode="External"/><Relationship Id="rId319" Type="http://schemas.openxmlformats.org/officeDocument/2006/relationships/hyperlink" Target="http://www.justdial.com/Pune/Bsp-Bakers/020PXX20-XX20-150417201148-P3F4_BZDET?xid=UHVuZSBCYWtlcmllcyBDYW1w" TargetMode="External"/><Relationship Id="rId37" Type="http://schemas.openxmlformats.org/officeDocument/2006/relationships/hyperlink" Target="http://www.justdial.com/Pune/Bakers-Basket-Shop-%3Cnear%3E-Camp/020PGE02452_BZDET?xid=UHVuZSBCYWtlcmllcyBDYW1w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http://www.justdial.com/Pune/empress-bakaries-%3Cnear%3E-kalptaru-building-Camp/020PXX20-XX20-140618143044-V4W9_BZDET?xid=UHVuZSBCYWtlcmllcyBDYW1w" TargetMode="External"/><Relationship Id="rId102" Type="http://schemas.openxmlformats.org/officeDocument/2006/relationships/hyperlink" Target="javascript:void(0);" TargetMode="External"/><Relationship Id="rId123" Type="http://schemas.openxmlformats.org/officeDocument/2006/relationships/hyperlink" Target="http://www.justdial.com/Pune/New-Poona-Bakery-%3Cnear%3E-Next-To-Post-Office-Opposite-To-Mega-Space-Company-Poolgate-Camp/020PXX20-XX20-150217105419-L7M2_BZDET?xid=UHVuZSBCYWtlcmllcyBDYW1w" TargetMode="External"/><Relationship Id="rId144" Type="http://schemas.openxmlformats.org/officeDocument/2006/relationships/hyperlink" Target="javascript:void(0);" TargetMode="External"/><Relationship Id="rId330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165" Type="http://schemas.openxmlformats.org/officeDocument/2006/relationships/hyperlink" Target="http://www.justdial.com/Pune/Cakes-cockiest-%3Cnear%3E-ajemera-society-Bhawani-Peth/020PXX20-XX20-150627135101-D6L8_BZDET?xid=UHVuZSBCYWtlcmllcyBDYW1w" TargetMode="External"/><Relationship Id="rId186" Type="http://schemas.openxmlformats.org/officeDocument/2006/relationships/hyperlink" Target="javascript:void(0);" TargetMode="External"/><Relationship Id="rId351" Type="http://schemas.openxmlformats.org/officeDocument/2006/relationships/hyperlink" Target="http://www.justdial.com/Pune/Anant-Bakery-%3Cnear%3E-Pune-City/020PXX20-XX20-140217000925-G5B2_BZDET?xid=UHVuZSBCYWtlcmllcyBDYW1w" TargetMode="External"/><Relationship Id="rId372" Type="http://schemas.openxmlformats.org/officeDocument/2006/relationships/hyperlink" Target="javascript:void(0);" TargetMode="External"/><Relationship Id="rId393" Type="http://schemas.openxmlformats.org/officeDocument/2006/relationships/hyperlink" Target="http://www.justdial.com/Pune/Huma-Bakery-%3Cnear%3E-opp-kanya-shala-Rasta-Peth/020PXX20-XX20-160107103514-X7R9_BZDET?xid=UHVuZSBCYWtlcmllcyBDYW1w" TargetMode="External"/><Relationship Id="rId407" Type="http://schemas.openxmlformats.org/officeDocument/2006/relationships/hyperlink" Target="http://www.justdial.com/Pune/Usmaniya-Bakery-%3Cnear%3E-Next-To-Raja-Tower-Guruwar-Peth/020PXX20-XX20-150831184212-E1C8_BZDET?xid=UHVuZSBCYWtlcmllcyBDYW1w" TargetMode="External"/><Relationship Id="rId211" Type="http://schemas.openxmlformats.org/officeDocument/2006/relationships/hyperlink" Target="http://www.justdial.com/Pune/Maharashtra-bakery-%3Cnear%3E-Nehru-Road-Nana-Peth/020PXX20-XX20-121017114417-W6N1_BZDET?xid=UHVuZSBCYWtlcmllcyBDYW1w" TargetMode="External"/><Relationship Id="rId232" Type="http://schemas.openxmlformats.org/officeDocument/2006/relationships/hyperlink" Target="javascript:void(0);" TargetMode="External"/><Relationship Id="rId253" Type="http://schemas.openxmlformats.org/officeDocument/2006/relationships/hyperlink" Target="http://www.justdial.com/Pune/New-shantaram-bakery-%3Cnear%3E-near-Aruna-Chowk-Nana-Peth/020PXX20-XX20-140527113059-X2L3_BZDET?xid=UHVuZSBCYWtlcmllcyBDYW1w" TargetMode="External"/><Relationship Id="rId274" Type="http://schemas.openxmlformats.org/officeDocument/2006/relationships/hyperlink" Target="javascript:void(0);" TargetMode="External"/><Relationship Id="rId295" Type="http://schemas.openxmlformats.org/officeDocument/2006/relationships/hyperlink" Target="http://www.justdial.com/Pune/New-Vijay-Bakery-%3Cnear%3E-Near-Apollo-Theater-Somwar-Peth/020PXX20-XX20-131105142500-H4Z6_BZDET?xid=UHVuZSBCYWtlcmllcyBDYW1w" TargetMode="External"/><Relationship Id="rId309" Type="http://schemas.openxmlformats.org/officeDocument/2006/relationships/hyperlink" Target="http://www.justdial.com/Pune/A-K-Agancies-%3Cnear%3E-Raviwar-Peth/020PXX20-XX20-110625130734-D2Z4_BZDET?xid=UHVuZSBCYWtlcmllcyBDYW1w" TargetMode="External"/><Relationship Id="rId27" Type="http://schemas.openxmlformats.org/officeDocument/2006/relationships/hyperlink" Target="http://www.justdial.com/Pune/Huseeny-bakery-%3Cnear%3E-Opp-Cakes-n-coffee-Camp/020PXX20-XX20-151112164239-C7G4_BZDET?xid=UHVuZSBCYWtlcmllcyBDYW1w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http://www.justdial.com/Pune/Paradise-Bakers-%3Cnear%3E-Near-Qureshi-Masjid-Camp/020PXX20-XX20-141119082622-Z4W7_BZDET?xid=UHVuZSBCYWtlcmllcyBDYW1w" TargetMode="External"/><Relationship Id="rId113" Type="http://schemas.openxmlformats.org/officeDocument/2006/relationships/hyperlink" Target="http://www.justdial.com/Pune/Imperial-Bakery-%3Cnear%3E-Near-Poolgate-Post-Office-Camp/020PXX20-XX20-140512205730-T1L4_BZDET?xid=UHVuZSBCYWtlcmllcyBDYW1w" TargetMode="External"/><Relationship Id="rId134" Type="http://schemas.openxmlformats.org/officeDocument/2006/relationships/hyperlink" Target="javascript:void(0);" TargetMode="External"/><Relationship Id="rId320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http://www.justdial.com/Pune/Muzamil-bakeryes-%3Cnear%3E-Alankar-medical-store-Bhawani-Peth/020PXX20-XX20-130425142302-Q2M1_BZDET?xid=UHVuZSBCYWtlcmllcyBDYW1w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http://www.justdial.com/Pune/Aaina-Bakery-%3Cnear%3E-Near-Laziz-Corner-Nana-Peth/020PXX20-XX20-150704142037-N7S3_BZDET?xid=UHVuZSBCYWtlcmllcyBDYW1w" TargetMode="External"/><Relationship Id="rId341" Type="http://schemas.openxmlformats.org/officeDocument/2006/relationships/hyperlink" Target="http://www.justdial.com/Pune/Grand-Bakery-%3Cnear%3E-Madar-Chillam-Masjid-Ganesh-Peth/020PXX20-XX20-150907151147-N5X4_BZDET?xid=UHVuZSBCYWtlcmllcyBDYW1w" TargetMode="External"/><Relationship Id="rId362" Type="http://schemas.openxmlformats.org/officeDocument/2006/relationships/hyperlink" Target="javascript:void(0);" TargetMode="External"/><Relationship Id="rId383" Type="http://schemas.openxmlformats.org/officeDocument/2006/relationships/hyperlink" Target="http://www.justdial.com/Pune/New-morning-start-bakery-%3Cnear%3E-near-alpana-cinema-Ganesh-Peth/020PXX20-XX20-151007163919-A1N8_BZDET?xid=UHVuZSBCYWtlcmllcyBDYW1w" TargetMode="External"/><Relationship Id="rId201" Type="http://schemas.openxmlformats.org/officeDocument/2006/relationships/hyperlink" Target="http://www.justdial.com/Pune/Modern-Bakery-%3Cnear%3E-Nana-Peth/020PXX20-XX20-120712153144-T4S4_BZDET?xid=UHVuZSBCYWtlcmllcyBDYW1w" TargetMode="External"/><Relationship Id="rId222" Type="http://schemas.openxmlformats.org/officeDocument/2006/relationships/hyperlink" Target="javascript:void(0);" TargetMode="External"/><Relationship Id="rId243" Type="http://schemas.openxmlformats.org/officeDocument/2006/relationships/hyperlink" Target="http://www.justdial.com/Pune/crown-bakery-%3Cnear%3E-near-s-v-union-high-school-Rasta-Peth/020PXX20-XX20-140705100431-I9N5_BZDET?xid=UHVuZSBCYWtlcmllcyBDYW1w" TargetMode="External"/><Relationship Id="rId264" Type="http://schemas.openxmlformats.org/officeDocument/2006/relationships/hyperlink" Target="javascript:void(0);" TargetMode="External"/><Relationship Id="rId285" Type="http://schemas.openxmlformats.org/officeDocument/2006/relationships/hyperlink" Target="http://www.justdial.com/Pune/LOKESH-BAKERY-AND-GENERAL-STORE-%3Cnear%3E-near-ladkat-petrol-pump-New-Mangalwar-Peth/020PXX20-XX20-140717110209-U6G7_BZDET?xid=UHVuZSBCYWtlcmllcyBDYW1w" TargetMode="External"/><Relationship Id="rId17" Type="http://schemas.openxmlformats.org/officeDocument/2006/relationships/hyperlink" Target="http://www.justdial.com/Pune/Khodayar-Kayani-Bakers-Confectionery-%3Cnear%3E-New-Modikhana-Camp/020PXX20-XX20-001253265571-P9F0_BZDET?xid=UHVuZSBCYWtlcmllcyBDYW1w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http://www.justdial.com/Pune/KRISHNA-BAKERS-%3Cnear%3E-Near-Gerden-Wada-paw-Camp/020PXX20-XX20-150430101346-Y5Z4_BZDET?xid=UHVuZSBCYWtlcmllcyBDYW1w" TargetMode="External"/><Relationship Id="rId103" Type="http://schemas.openxmlformats.org/officeDocument/2006/relationships/hyperlink" Target="http://www.justdial.com/Pune/Madina-bakery-%3Cnear%3E-Camp/020PXX20-XX20-140213180455-F3Y1_BZDET?xid=UHVuZSBCYWtlcmllcyBDYW1w" TargetMode="External"/><Relationship Id="rId124" Type="http://schemas.openxmlformats.org/officeDocument/2006/relationships/hyperlink" Target="javascript:void(0);" TargetMode="External"/><Relationship Id="rId310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91" Type="http://schemas.openxmlformats.org/officeDocument/2006/relationships/hyperlink" Target="http://www.justdial.com/Pune/New-Taj-Bakery-%3Cnear%3E-Opp-Jaydeep-ply-Camp/020PXX20-XX20-150124102425-K1G8_BZDET?xid=UHVuZSBCYWtlcmllcyBDYW1w" TargetMode="External"/><Relationship Id="rId145" Type="http://schemas.openxmlformats.org/officeDocument/2006/relationships/hyperlink" Target="http://www.justdial.com/Pune/Naaz-Bakery-%3Cnear%3E-M-G-Road/020PXX20-XX20-130903224845-E8I4_BZDET?xid=UHVuZSBCYWtlcmllcyBDYW1w" TargetMode="External"/><Relationship Id="rId166" Type="http://schemas.openxmlformats.org/officeDocument/2006/relationships/hyperlink" Target="javascript:void(0);" TargetMode="External"/><Relationship Id="rId187" Type="http://schemas.openxmlformats.org/officeDocument/2006/relationships/hyperlink" Target="http://www.justdial.com/Pune/Govinda-Pure-Veg-Bakery-%3Cnear%3E-Nr-Quater-Gate-Nana-Peth/020PF003383_BZDET?xid=UHVuZSBCYWtlcmllcyBDYW1w" TargetMode="External"/><Relationship Id="rId331" Type="http://schemas.openxmlformats.org/officeDocument/2006/relationships/hyperlink" Target="http://www.justdial.com/Pune/New-Evergreen-Bakery-%3Cnear%3E-Khadiche-Maidan-Somwar-Peth/020PXX20-XX20-151026154124-I9S2_BZDET?xid=UHVuZSBCYWtlcmllcyBDYW1w" TargetMode="External"/><Relationship Id="rId352" Type="http://schemas.openxmlformats.org/officeDocument/2006/relationships/hyperlink" Target="javascript:void(0);" TargetMode="External"/><Relationship Id="rId373" Type="http://schemas.openxmlformats.org/officeDocument/2006/relationships/hyperlink" Target="http://www.justdial.com/Pune/Parries-Bakery-%3Cnear%3E-Opp-Immanuail-Church-Guruwar-Peth/020PXX20-XX20-150609105931-C3Z4_BZDET?xid=UHVuZSBCYWtlcmllcyBDYW1w" TargetMode="External"/><Relationship Id="rId394" Type="http://schemas.openxmlformats.org/officeDocument/2006/relationships/hyperlink" Target="javascript:void(0);" TargetMode="External"/><Relationship Id="rId408" Type="http://schemas.openxmlformats.org/officeDocument/2006/relationships/hyperlink" Target="javascript:void(0);" TargetMode="External"/><Relationship Id="rId1" Type="http://schemas.openxmlformats.org/officeDocument/2006/relationships/hyperlink" Target="http://www.justdial.com/Pune/Fernandes-Bakery-%3Cnear%3E-Near-Try-Luck-Restaurant-Camp/020PXX20-XX20-090728114308-C2V1_BZDET?xid=UHVuZSBCYWtlcmllcyBDYW1w" TargetMode="External"/><Relationship Id="rId212" Type="http://schemas.openxmlformats.org/officeDocument/2006/relationships/hyperlink" Target="javascript:void(0);" TargetMode="External"/><Relationship Id="rId233" Type="http://schemas.openxmlformats.org/officeDocument/2006/relationships/hyperlink" Target="http://www.justdial.com/Pune/Nilesh-General-Stores-Bakery-%3Cnear%3E-Market-Yard/020PXX20-XX20-130620162842-D6Y6_BZDET?xid=UHVuZSBCYWtlcmllcyBDYW1w" TargetMode="External"/><Relationship Id="rId254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http://www.justdial.com/Pune/Dinar-Bakery-%3Cnear%3E-Camp/020PXX20-XX20-150409110710-Q2U5_BZDET?xid=UHVuZSBCYWtlcmllcyBDYW1w" TargetMode="External"/><Relationship Id="rId114" Type="http://schemas.openxmlformats.org/officeDocument/2006/relationships/hyperlink" Target="javascript:void(0);" TargetMode="External"/><Relationship Id="rId275" Type="http://schemas.openxmlformats.org/officeDocument/2006/relationships/hyperlink" Target="http://www.justdial.com/Pune/Shahani-Bakery-%3Cnear%3E-Near-Chandtara-Masjid-Nana-Peth/020PXX20-XX20-150613102020-G8R9_BZDET?xid=UHVuZSBCYWtlcmllcyBDYW1w" TargetMode="External"/><Relationship Id="rId296" Type="http://schemas.openxmlformats.org/officeDocument/2006/relationships/hyperlink" Target="javascript:void(0);" TargetMode="External"/><Relationship Id="rId300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http://www.justdial.com/Pune/New-impress-bakery-%3Cnear%3E-New-punjab-bakery-chowk-Camp/020PXX20-XX20-141210113618-G9C7_BZDET?xid=UHVuZSBCYWtlcmllcyBDYW1w" TargetMode="External"/><Relationship Id="rId135" Type="http://schemas.openxmlformats.org/officeDocument/2006/relationships/hyperlink" Target="http://www.justdial.com/Pune/Empire-Bakery-%3Cnear%3E-NR-Modern-Dairy-Sharbatwala-Chowk-Camp/020PXX20-XX20-090707162430-L2K2_BZDET?xid=UHVuZSBCYWtlcmllcyBDYW1w" TargetMode="External"/><Relationship Id="rId156" Type="http://schemas.openxmlformats.org/officeDocument/2006/relationships/hyperlink" Target="javascript:void(0);" TargetMode="External"/><Relationship Id="rId177" Type="http://schemas.openxmlformats.org/officeDocument/2006/relationships/hyperlink" Target="http://www.justdial.com/Pune/Cakes-Cookies-%3Cnear%3E-Bhawani-Peth/020PXX20-XX20-111001110904-G7P7_BZDET?xid=UHVuZSBCYWtlcmllcyBDYW1w" TargetMode="External"/><Relationship Id="rId198" Type="http://schemas.openxmlformats.org/officeDocument/2006/relationships/hyperlink" Target="javascript:void(0);" TargetMode="External"/><Relationship Id="rId321" Type="http://schemas.openxmlformats.org/officeDocument/2006/relationships/hyperlink" Target="http://www.justdial.com/pune/Maharashtra-Bakery-%3Cnear%3E-Kapurhol/020PXX20-XX20-150621180827-I7S6_BZDET?xid=UHVuZSBCYWtlcmllcyBDYW1w" TargetMode="External"/><Relationship Id="rId342" Type="http://schemas.openxmlformats.org/officeDocument/2006/relationships/hyperlink" Target="javascript:void(0);" TargetMode="External"/><Relationship Id="rId363" Type="http://schemas.openxmlformats.org/officeDocument/2006/relationships/hyperlink" Target="http://www.justdial.com/Pune/Bombay-bekers-%3Cnear%3E-Maldhakka-Chowk-408-Mangalwar-Peth/020PXX20-XX20-121011122200-J4E5_BZDET?xid=UHVuZSBCYWtlcmllcyBDYW1w" TargetMode="External"/><Relationship Id="rId384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223" Type="http://schemas.openxmlformats.org/officeDocument/2006/relationships/hyperlink" Target="http://www.justdial.com/Pune/Minar-bakery-%3Cnear%3E-Opp-Harmain-constructions-Rasta-Peth/020PXX20-XX20-140708142224-B9Y1_BZDET?xid=UHVuZSBCYWtlcmllcyBDYW1w" TargetMode="External"/><Relationship Id="rId244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http://www.justdial.com/Pune/Red-Bus-The-Bakery-Lounge-%3Cnear%3E-Near-Bombay-Garage-Camp/020PW000052_BZDET?xid=UHVuZSBCYWtlcmllcyBDYW1w" TargetMode="External"/><Relationship Id="rId265" Type="http://schemas.openxmlformats.org/officeDocument/2006/relationships/hyperlink" Target="http://www.justdial.com/Pune/new-poona-bakery-cake-shop-%3Cnear%3E-Rasta-Peth/020PXX20-XX20-140627105002-N7W1_BZDET?xid=UHVuZSBCYWtlcmllcyBDYW1w" TargetMode="External"/><Relationship Id="rId286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25" Type="http://schemas.openxmlformats.org/officeDocument/2006/relationships/hyperlink" Target="http://www.justdial.com/Pune/New-standard-bakery-%3Cnear%3E-opp-deccan-tower-Camp/020PXX20-XX20-140421185141-X7J8_BZDET?xid=UHVuZSBCYWtlcmllcyBDYW1w" TargetMode="External"/><Relationship Id="rId146" Type="http://schemas.openxmlformats.org/officeDocument/2006/relationships/hyperlink" Target="javascript:void(0);" TargetMode="External"/><Relationship Id="rId167" Type="http://schemas.openxmlformats.org/officeDocument/2006/relationships/hyperlink" Target="http://www.justdial.com/Pune/Bakery-Shop-%3Cnear%3E-Near-Poona-College-Bhawani-Peth/020PXX20-XX20-121107161017-T1C4_BZDET?xid=UHVuZSBCYWtlcmllcyBDYW1w" TargetMode="External"/><Relationship Id="rId188" Type="http://schemas.openxmlformats.org/officeDocument/2006/relationships/hyperlink" Target="javascript:void(0);" TargetMode="External"/><Relationship Id="rId311" Type="http://schemas.openxmlformats.org/officeDocument/2006/relationships/hyperlink" Target="http://www.justdial.com/Pune/Rajdhani-Bakery-%3Cnear%3E-Opp-Nisha-cinema-Bhawani-Peth/020PXX20-XX20-131009105605-L2D6_BZDET?xid=UHVuZSBCYWtlcmllcyBDYW1w" TargetMode="External"/><Relationship Id="rId332" Type="http://schemas.openxmlformats.org/officeDocument/2006/relationships/hyperlink" Target="javascript:void(0);" TargetMode="External"/><Relationship Id="rId353" Type="http://schemas.openxmlformats.org/officeDocument/2006/relationships/hyperlink" Target="http://www.justdial.com/pune/Vasant-Bakery-%3Cnear%3E-nr-ravindra-gangekar-office-nr-baldota-tyer-Raviwar-Peth/020PXX20-XX20-131029143718-D7R1_BZDET?xid=UHVuZSBCYWtlcmllcyBDYW1w" TargetMode="External"/><Relationship Id="rId374" Type="http://schemas.openxmlformats.org/officeDocument/2006/relationships/hyperlink" Target="javascript:void(0);" TargetMode="External"/><Relationship Id="rId395" Type="http://schemas.openxmlformats.org/officeDocument/2006/relationships/hyperlink" Target="http://www.justdial.com/Pune/Islamya-bakery-%3Cnear%3E-Opp-makka-masjid-Ghorpade-Peth-Swargate/020PXX20-XX20-140207173908-M6D7_BZDET?xid=UHVuZSBCYWtlcmllcyBDYW1w" TargetMode="External"/><Relationship Id="rId409" Type="http://schemas.openxmlformats.org/officeDocument/2006/relationships/hyperlink" Target="http://www.justdial.com/Pune/Bakers-lavazza-%3Cnear%3E-Nr-ghorpadi-peth-police-chowky-Ghorpade-Peth-Swargate/020PXX20-XX20-131227102018-D3Y2_BZDET?xid=UHVuZSBCYWtlcmllcyBDYW1w" TargetMode="External"/><Relationship Id="rId71" Type="http://schemas.openxmlformats.org/officeDocument/2006/relationships/hyperlink" Target="http://www.justdial.com/Pune/Bobby-Bakers-%3Cnear%3E-Near-Alankar-Medical-Camp/020PXX20-XX20-141209111118-A6V8_BZDET?xid=UHVuZSBCYWtlcmllcyBDYW1w" TargetMode="External"/><Relationship Id="rId92" Type="http://schemas.openxmlformats.org/officeDocument/2006/relationships/hyperlink" Target="javascript:void(0);" TargetMode="External"/><Relationship Id="rId213" Type="http://schemas.openxmlformats.org/officeDocument/2006/relationships/hyperlink" Target="http://www.justdial.com/Pune/Deccan-queen-bakery-%3Cnear%3E-Near-ganpati-mandir-Nana-Peth/020PXX20-XX20-140708120719-G9H6_BZDET?xid=UHVuZSBCYWtlcmllcyBDYW1w" TargetMode="External"/><Relationship Id="rId234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://www.justdial.com/Pune/HUSSENI-BAKERY-%3Cnear%3E-Opposite-Cakes-Coffee-Camp/020PXX20-XX20-000012374187-C3P8_BZDET?xid=UHVuZSBCYWtlcmllcyBDYW1w" TargetMode="External"/><Relationship Id="rId255" Type="http://schemas.openxmlformats.org/officeDocument/2006/relationships/hyperlink" Target="http://www.justdial.com/Pune/Mustaffa-%3Cnear%3E-Opp-PCM-colony-no-10-Bhawani-Peth/020PXX20-XX20-130122125702-U3L9_BZDET?xid=UHVuZSBCYWtlcmllcyBDYW1w" TargetMode="External"/><Relationship Id="rId276" Type="http://schemas.openxmlformats.org/officeDocument/2006/relationships/hyperlink" Target="javascript:void(0);" TargetMode="External"/><Relationship Id="rId297" Type="http://schemas.openxmlformats.org/officeDocument/2006/relationships/hyperlink" Target="http://www.justdial.com/Pune/AK-Farsan-And-Bakers-%3Cnear%3E-nranpati-mandir-Bhawani-Peth/020PXX20-XX20-140801100825-V2V3_BZDET?xid=UHVuZSBCYWtlcmllcyBDYW1w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http://www.justdial.com/Pune/New-Standard-Bakers-Con-%3Cnear%3E-Near-Pulgate-Post-Office-Poolgate-Camp/020PXX20-XX20-000840175335-J8F4_BZDET?xid=UHVuZSBCYWtlcmllcyBDYW1w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http://www.justdial.com/Pune/W-S-BAKERY-%3Cnear%3E-Juna-motor-stand-Bhawani-Peth/020PXX20-XX20-150818124217-J4P6_BZDET?xid=UHVuZSBCYWtlcmllcyBDYW1w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http://www.justdial.com/Pune/New-Vijay-Bakery-%3Cnear%3E-Somwar-Peth/020PXX20-XX20-131113140202-K2R1_BZDET?xid=UHVuZSBCYWtlcmllcyBDYW1w" TargetMode="External"/><Relationship Id="rId322" Type="http://schemas.openxmlformats.org/officeDocument/2006/relationships/hyperlink" Target="javascript:void(0);" TargetMode="External"/><Relationship Id="rId343" Type="http://schemas.openxmlformats.org/officeDocument/2006/relationships/hyperlink" Target="http://www.justdial.com/Pune/Anand-Bakery-%3Cnear%3E-Pune-City/020PXX20-XX20-140216145543-U1Q4_BZDET?xid=UHVuZSBCYWtlcmllcyBDYW1w" TargetMode="External"/><Relationship Id="rId364" Type="http://schemas.openxmlformats.org/officeDocument/2006/relationships/hyperlink" Target="javascript:void(0);" TargetMode="External"/><Relationship Id="rId61" Type="http://schemas.openxmlformats.org/officeDocument/2006/relationships/hyperlink" Target="http://www.justdial.com/Pune/Modern-Bakery-%3Cnear%3E-Camp/020PXX20-XX20-120712152504-W2Z9_BZDET?xid=UHVuZSBCYWtlcmllcyBDYW1w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http://www.justdial.com/Pune/A-k-farsan-bakery-%3Cnear%3E-Memjade-apart-Bhawani-Peth/020PXX20-XX20-130118165300-S7D5_BZDET?xid=UHVuZSBCYWtlcmllcyBDYW1w" TargetMode="External"/><Relationship Id="rId203" Type="http://schemas.openxmlformats.org/officeDocument/2006/relationships/hyperlink" Target="http://www.justdial.com/Pune/Delux-Beckary-%3Cnear%3E-Near-Ram-Mandir-Bhawani-Peth/020PXX20-XX20-150803201455-M9U1_BZDET?xid=UHVuZSBCYWtlcmllcyBDYW1w" TargetMode="External"/><Relationship Id="rId385" Type="http://schemas.openxmlformats.org/officeDocument/2006/relationships/hyperlink" Target="http://www.justdial.com/Pune/KINGS-2-BAKERY-%3Cnear%3E-Near-church-Ganj-Peth/020PXX20-XX20-130110134948-V5Z3_BZDET?xid=UHVuZSBCYWtlcmllcyBDYW1w" TargetMode="External"/><Relationship Id="rId19" Type="http://schemas.openxmlformats.org/officeDocument/2006/relationships/hyperlink" Target="http://www.justdial.com/pune/City-Bakery-%3Cnear%3E-Near-Kihinoor-Hotel-Camp/020PXX20-XX20-000963349955-U7O4_BZDET?xid=UHVuZSBCYWtlcmllcyBDYW1w" TargetMode="External"/><Relationship Id="rId224" Type="http://schemas.openxmlformats.org/officeDocument/2006/relationships/hyperlink" Target="javascript:void(0);" TargetMode="External"/><Relationship Id="rId245" Type="http://schemas.openxmlformats.org/officeDocument/2006/relationships/hyperlink" Target="http://www.justdial.com/Pune/Murthys-Confectionery-Bakery-%3Cnear%3E-Opposite-Saraswat-Colony-Somwar-Peth/020P8102811_BZDET?xid=UHVuZSBCYWtlcmllcyBDYW1w" TargetMode="External"/><Relationship Id="rId266" Type="http://schemas.openxmlformats.org/officeDocument/2006/relationships/hyperlink" Target="javascript:void(0);" TargetMode="External"/><Relationship Id="rId287" Type="http://schemas.openxmlformats.org/officeDocument/2006/relationships/hyperlink" Target="http://www.justdial.com/Pune/Modern-Bakery-%3Cnear%3E-Near-Kumar-Specific-Swargate/020PXX20-XX20-140715120050-U6N8_BZDET?xid=UHVuZSBCYWtlcmllcyBDYW1w" TargetMode="External"/><Relationship Id="rId410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http://www.justdial.com/Pune/Madinah-Bakery-%3Cnear%3E-Near-Madinah-Hotel-Poolgate-Camp/020PXX20-XX20-140613205335-K3D2_BZDET?xid=UHVuZSBCYWtlcmllcyBDYW1w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http://www.justdial.com/Pune/RAJDHANI-BEKERY-%3Cnear%3E-near-Nishant-theatre-New-Nana-Peth/020PXX20-XX20-130118155035-W9W3_BZDET?xid=UHVuZSBCYWtlcmllcyBDYW1w" TargetMode="External"/><Relationship Id="rId168" Type="http://schemas.openxmlformats.org/officeDocument/2006/relationships/hyperlink" Target="javascript:void(0);" TargetMode="External"/><Relationship Id="rId312" Type="http://schemas.openxmlformats.org/officeDocument/2006/relationships/hyperlink" Target="javascript:void(0);" TargetMode="External"/><Relationship Id="rId333" Type="http://schemas.openxmlformats.org/officeDocument/2006/relationships/hyperlink" Target="http://www.justdial.com/Pune/Ever-green-bakery-%3Cnear%3E-Near-khadiche-Ka-maidan-Sadashiv-Peth/020PXX20-XX20-131124155134-T1B8_BZDET?xid=UHVuZSBCYWtlcmllcyBDYW1w" TargetMode="External"/><Relationship Id="rId354" Type="http://schemas.openxmlformats.org/officeDocument/2006/relationships/hyperlink" Target="javascript:void(0);" TargetMode="External"/><Relationship Id="rId51" Type="http://schemas.openxmlformats.org/officeDocument/2006/relationships/hyperlink" Target="http://www.justdial.com/Pune/Bakers-Lavazza-%3Cnear%3E-Bhopla-Chowk-Camp/020PXX20-XX20-130502131400-X3H1_BZDET?xid=UHVuZSBCYWtlcmllcyBDYW1w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http://www.justdial.com/pune/Arkies-Born-Bakers-%3Cnear%3E-Near-Camp-Education-High-School-Camp/020PXX20-XX20-130912102743-Y6F1_BZDET?xid=UHVuZSBCYWtlcmllcyBDYW1w" TargetMode="External"/><Relationship Id="rId189" Type="http://schemas.openxmlformats.org/officeDocument/2006/relationships/hyperlink" Target="http://www.justdial.com/Pune/Govinda-bakery-%3Cnear%3E-Opp-PGI-Nana-Peth/020PXX20-XX20-140818165207-B6H4_BZDET?xid=UHVuZSBCYWtlcmllcyBDYW1w" TargetMode="External"/><Relationship Id="rId375" Type="http://schemas.openxmlformats.org/officeDocument/2006/relationships/hyperlink" Target="http://www.justdial.com/Pune/Kings-2-Backers-%3Cnear%3E-Near-Makkah-Masjid-Guruwar-Peth/020PXX20-XX20-150817114220-M9V8_BZDET?xid=UHVuZSBCYWtlcmllcyBDYW1w" TargetMode="External"/><Relationship Id="rId396" Type="http://schemas.openxmlformats.org/officeDocument/2006/relationships/hyperlink" Target="javascript:void(0);" TargetMode="External"/><Relationship Id="rId3" Type="http://schemas.openxmlformats.org/officeDocument/2006/relationships/hyperlink" Target="http://www.justdial.com/Pune/Cake-Cart-%3Cnear%3E-Opposite-Gpo-Next-To-Nucleus-Mall-Camp/020PXX20-XX20-140222110958-Y2N8_BZDET?xid=UHVuZSBCYWtlcmllcyBDYW1w" TargetMode="External"/><Relationship Id="rId214" Type="http://schemas.openxmlformats.org/officeDocument/2006/relationships/hyperlink" Target="javascript:void(0);" TargetMode="External"/><Relationship Id="rId235" Type="http://schemas.openxmlformats.org/officeDocument/2006/relationships/hyperlink" Target="http://www.justdial.com/Pune/Palkhi-Bakery-Confectionery/020PXX20-XX20-130627110149-Q2S2_BZDET?xid=UHVuZSBCYWtlcmllcyBDYW1w" TargetMode="External"/><Relationship Id="rId256" Type="http://schemas.openxmlformats.org/officeDocument/2006/relationships/hyperlink" Target="javascript:void(0);" TargetMode="External"/><Relationship Id="rId277" Type="http://schemas.openxmlformats.org/officeDocument/2006/relationships/hyperlink" Target="http://www.justdial.com/Pune/W-S-Bakery-%3Cnear%3E-Near-Shankar-roa-Pawar-seat-cover-Nana-Peth/020PXX20-XX20-150610125538-S5F7_BZDET?xid=UHVuZSBCYWtlcmllcyBDYW1w" TargetMode="External"/><Relationship Id="rId298" Type="http://schemas.openxmlformats.org/officeDocument/2006/relationships/hyperlink" Target="javascript:void(0);" TargetMode="External"/><Relationship Id="rId400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37" Type="http://schemas.openxmlformats.org/officeDocument/2006/relationships/hyperlink" Target="http://www.justdial.com/Pune/Dsk-Bakery-%3Cnear%3E-Mangalwar-Peth-Somwar-Peth-Camp/020PXX20-XX20-150617230435-R9G4_BZDET?xid=UHVuZSBCYWtlcmllcyBDYW1w" TargetMode="External"/><Relationship Id="rId158" Type="http://schemas.openxmlformats.org/officeDocument/2006/relationships/hyperlink" Target="javascript:void(0);" TargetMode="External"/><Relationship Id="rId302" Type="http://schemas.openxmlformats.org/officeDocument/2006/relationships/hyperlink" Target="javascript:void(0);" TargetMode="External"/><Relationship Id="rId323" Type="http://schemas.openxmlformats.org/officeDocument/2006/relationships/hyperlink" Target="http://www.justdial.com/pune/Saideep-Bakery-%3Cnear%3E-Kapurhol/020PXX20-XX20-150621182443-Q5G8_BZDET?xid=UHVuZSBCYWtlcmllcyBDYW1w" TargetMode="External"/><Relationship Id="rId344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http://www.justdial.com/Pune/Moon-star-bakers-and-confectionary-%3Cnear%3E-Opp-Jagrut-Mahaseba-Mandir-Camp/020PXX20-XX20-150514170239-R2S8_BZDET?xid=UHVuZSBCYWtlcmllcyBDYW1w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://www.justdial.com/Pune/Empress-Bakery-%3Cnear%3E-Opp-Thakkar-App-Camp/020PXX20-XX20-150827165632-M2G2_BZDET?xid=UHVuZSBCYWtlcmllcyBDYW1w" TargetMode="External"/><Relationship Id="rId179" Type="http://schemas.openxmlformats.org/officeDocument/2006/relationships/hyperlink" Target="http://www.justdial.com/Pune/Bakers-Inn-%3Cnear%3E-Bhawani-Peth/020PXX20-XX20-150203115810-V6R7_BZDET?xid=UHVuZSBCYWtlcmllcyBDYW1w" TargetMode="External"/><Relationship Id="rId365" Type="http://schemas.openxmlformats.org/officeDocument/2006/relationships/hyperlink" Target="http://www.justdial.com/Pune/Rolex-Bakery-%3Cnear%3E-Chandtara-Chowk-Ghorpade-Peth-Swargate/020PXX20-XX20-130419122343-V6C6_BZDET?xid=UHVuZSBCYWtlcmllcyBDYW1w" TargetMode="External"/><Relationship Id="rId386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204" Type="http://schemas.openxmlformats.org/officeDocument/2006/relationships/hyperlink" Target="javascript:void(0);" TargetMode="External"/><Relationship Id="rId225" Type="http://schemas.openxmlformats.org/officeDocument/2006/relationships/hyperlink" Target="http://www.justdial.com/Pune/Deccan-queen-bakery-%3Cnear%3E-Hindmata-chowk-Nana-Peth/020PXX20-XX20-140624101921-C4F2_BZDET?xid=UHVuZSBCYWtlcmllcyBDYW1w" TargetMode="External"/><Relationship Id="rId246" Type="http://schemas.openxmlformats.org/officeDocument/2006/relationships/hyperlink" Target="javascript:void(0);" TargetMode="External"/><Relationship Id="rId267" Type="http://schemas.openxmlformats.org/officeDocument/2006/relationships/hyperlink" Target="http://www.justdial.com/Pune/Bharat-beakery-%3Cnear%3E-Near-timber-market-Ganj-Peth/020PXX20-XX20-140213105906-Q6K3_BZDET?xid=UHVuZSBCYWtlcmllcyBDYW1w" TargetMode="External"/><Relationship Id="rId288" Type="http://schemas.openxmlformats.org/officeDocument/2006/relationships/hyperlink" Target="javascript:void(0);" TargetMode="External"/><Relationship Id="rId411" Type="http://schemas.openxmlformats.org/officeDocument/2006/relationships/hyperlink" Target="http://www.justdial.com/Pune/Natraj-balery-%3Cnear%3E-Near-manik-lodge-Raviwar-Peth/020PXX20-XX20-130318132249-D3E7_BZDET?xid=UHVuZSBCYWtlcmllcyBDYW1w" TargetMode="External"/><Relationship Id="rId106" Type="http://schemas.openxmlformats.org/officeDocument/2006/relationships/hyperlink" Target="javascript:void(0);" TargetMode="External"/><Relationship Id="rId127" Type="http://schemas.openxmlformats.org/officeDocument/2006/relationships/hyperlink" Target="http://www.justdial.com/Pune/Fidosh-bakery-%3Cnear%3E-Opp-Aazam-campus-Camp/020PXX20-XX20-150120111420-R1I8_BZDET?xid=UHVuZSBCYWtlcmllcyBDYW1w" TargetMode="External"/><Relationship Id="rId313" Type="http://schemas.openxmlformats.org/officeDocument/2006/relationships/hyperlink" Target="http://www.justdial.com/Pune/Gulshan-Bakery-%3Cnear%3E-Bhawani-Peth/020PXX20-XX20-160602191714-W8J7_BZDET?xid=UHVuZSBCYWtlcmllcyBDYW1w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://www.justdial.com/Pune/Bread-Story-%3Cnear%3E-Next-To-Venkys-Camp/020PXX20-XX20-140719101128-N1E5_BZDET?xid=UHVuZSBCYWtlcmllcyBDYW1w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://www.justdial.com/Pune/Lavaza-Cakes-%3Cnear%3E-Near-Pride-Hyderabad-Multicusine-Camp/020PXX20-XX20-130204115639-Z6V6_BZDET?xid=UHVuZSBCYWtlcmllcyBDYW1w" TargetMode="External"/><Relationship Id="rId94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169" Type="http://schemas.openxmlformats.org/officeDocument/2006/relationships/hyperlink" Target="http://www.justdial.com/Pune/CAKES-COOKIES-%3Cnear%3E-Opp-pudmujee-paradise-Near-Old-Motor-Stand-Bhawani-Peth/020PXX20-XX20-140207101717-A3B6_BZDET?xid=UHVuZSBCYWtlcmllcyBDYW1w" TargetMode="External"/><Relationship Id="rId334" Type="http://schemas.openxmlformats.org/officeDocument/2006/relationships/hyperlink" Target="javascript:void(0);" TargetMode="External"/><Relationship Id="rId355" Type="http://schemas.openxmlformats.org/officeDocument/2006/relationships/hyperlink" Target="http://www.justdial.com/Pune/Noman-%3Cnear%3E-Ganj-Peth/020PXX20-XX20-160302181353-C3I5_BZDET?xid=UHVuZSBCYWtlcmllcyBDYW1w" TargetMode="External"/><Relationship Id="rId376" Type="http://schemas.openxmlformats.org/officeDocument/2006/relationships/hyperlink" Target="javascript:void(0);" TargetMode="External"/><Relationship Id="rId397" Type="http://schemas.openxmlformats.org/officeDocument/2006/relationships/hyperlink" Target="http://www.justdial.com/Pune/Saffron-bakery-%3Cnear%3E-Near-popular-shoes-Guruwar-Peth/020PXX20-XX20-130924175303-L6A2_BZDET?xid=UHVuZSBCYWtlcmllcyBDYW1w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15" Type="http://schemas.openxmlformats.org/officeDocument/2006/relationships/hyperlink" Target="http://www.justdial.com/Pune/Raj-Bakers-%3Cnear%3E-Nana-Peth/020PXX20-XX20-131126092342-R8A4_BZDET?xid=UHVuZSBCYWtlcmllcyBDYW1w" TargetMode="External"/><Relationship Id="rId236" Type="http://schemas.openxmlformats.org/officeDocument/2006/relationships/hyperlink" Target="javascript:void(0);" TargetMode="External"/><Relationship Id="rId257" Type="http://schemas.openxmlformats.org/officeDocument/2006/relationships/hyperlink" Target="http://www.justdial.com/Pune/New-Sinatram-bakery-%3Cnear%3E-Opp-dakshinmukhi-maruti-temple-Nana-Peth/020PXX20-XX20-150814114752-K6K2_BZDET?xid=UHVuZSBCYWtlcmllcyBDYW1w" TargetMode="External"/><Relationship Id="rId278" Type="http://schemas.openxmlformats.org/officeDocument/2006/relationships/hyperlink" Target="javascript:void(0);" TargetMode="External"/><Relationship Id="rId401" Type="http://schemas.openxmlformats.org/officeDocument/2006/relationships/hyperlink" Target="http://www.justdial.com/pune/U-P-Yadgar-Bakery-%3Cnear%3E-Oppsite-Makka-Masjid-Ghorpade-Peth-swargate/020PXX20-XX20-150603171206-X2G1_BZDET?xid=UHVuZSBCYWtlcmllcyBDYW1w" TargetMode="External"/><Relationship Id="rId303" Type="http://schemas.openxmlformats.org/officeDocument/2006/relationships/hyperlink" Target="http://www.justdial.com/Pune/Sahara-Bakery-%3Cnear%3E-Opp-Awduth-Bhuvan-Guruwar-Peth/020PXX20-XX20-151005141752-K1B4_BZDET?xid=UHVuZSBCYWtlcmllcyBDYW1w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http://www.justdial.com/Pune/Grand-beakery-%3Cnear%3E-opp-madar-chilla-masjid-Ganesh-Peth/020PXX20-XX20-100406112505-L9W2_BZDET?xid=UHVuZSBCYWtlcmllcyBDYW1w" TargetMode="External"/><Relationship Id="rId387" Type="http://schemas.openxmlformats.org/officeDocument/2006/relationships/hyperlink" Target="http://www.justdial.com/Pune/Shalimar-Bakery-%3Cnear%3E-Near-Choti-Masjid-Guruwar-Peth/020PXX20-XX20-151031131024-I7V8_BZDET?xid=UHVuZSBCYWtlcmllcyBDYW1w" TargetMode="External"/><Relationship Id="rId191" Type="http://schemas.openxmlformats.org/officeDocument/2006/relationships/hyperlink" Target="http://www.justdial.com/Pune/Cakes-N-Chocolates-%3Cnear%3E-Near-Pgi-Opposite-Govinda-Bakery-Nana-Peth/020PXX20-XX20-121119152621-E2P3_BZDET?xid=UHVuZSBCYWtlcmllcyBDYW1w" TargetMode="External"/><Relationship Id="rId205" Type="http://schemas.openxmlformats.org/officeDocument/2006/relationships/hyperlink" Target="http://www.justdial.com/Pune/Deluxe-baker-%3Cnear%3E-Ashok-nagar-Bhawani-Peth/020PXX20-XX20-130119121325-E7Y9_BZDET?xid=UHVuZSBCYWtlcmllcyBDYW1w" TargetMode="External"/><Relationship Id="rId247" Type="http://schemas.openxmlformats.org/officeDocument/2006/relationships/hyperlink" Target="http://www.justdial.com/Pune/SUPER-BAKERY-%3Cnear%3E-Aruna-Chowk-Nana-Peth/020PXX20-XX20-150706181541-Q2E9_BZDET?xid=UHVuZSBCYWtlcmllcyBDYW1w" TargetMode="External"/><Relationship Id="rId412" Type="http://schemas.openxmlformats.org/officeDocument/2006/relationships/hyperlink" Target="javascript:void(0);" TargetMode="External"/><Relationship Id="rId107" Type="http://schemas.openxmlformats.org/officeDocument/2006/relationships/hyperlink" Target="http://www.justdial.com/Pune/Madina-bakeries-%3Cnear%3E-Camp/020PXX20-XX20-140418151308-Y1L5_BZDET?xid=UHVuZSBCYWtlcmllcyBDYW1w" TargetMode="External"/><Relationship Id="rId289" Type="http://schemas.openxmlformats.org/officeDocument/2006/relationships/hyperlink" Target="http://www.justdial.com/Pune/New-Ever-Green-Bakeries-%3Cnear%3E-Near-Khadiche-Maidan-Somwar-Peth/020PXX20-XX20-121129145729-V5J8_BZDET?xid=UHVuZSBCYWtlcmllcyBDYW1w" TargetMode="External"/><Relationship Id="rId11" Type="http://schemas.openxmlformats.org/officeDocument/2006/relationships/hyperlink" Target="http://www.justdial.com/Pune/AB-MAURI-%3Cnear%3E-Camp/020PXX20-XX20-140111151252-N8H2_BZDET?xid=UHVuZSBCYWtlcmllcyBDYW1w" TargetMode="External"/><Relationship Id="rId53" Type="http://schemas.openxmlformats.org/officeDocument/2006/relationships/hyperlink" Target="http://www.justdial.com/Pune/AV-BUDHANIs-Namkeen-%3Cnear%3E-Near-rbs-bank-Camp/020PXX20-XX20-100515102823-Q1D6_BZDET?xid=UHVuZSBCYWtlcmllcyBDYW1w" TargetMode="External"/><Relationship Id="rId149" Type="http://schemas.openxmlformats.org/officeDocument/2006/relationships/hyperlink" Target="http://www.justdial.com/Pune/Rajdhani-bakery-%3Cnear%3E-opp-dialysis-centre-New-Nana-Peth/020PXX20-XX20-150318183440-N2T9_BZDET?xid=UHVuZSBCYWtlcmllcyBDYW1w" TargetMode="External"/><Relationship Id="rId314" Type="http://schemas.openxmlformats.org/officeDocument/2006/relationships/hyperlink" Target="javascript:void(0);" TargetMode="External"/><Relationship Id="rId356" Type="http://schemas.openxmlformats.org/officeDocument/2006/relationships/hyperlink" Target="javascript:void(0);" TargetMode="External"/><Relationship Id="rId398" Type="http://schemas.openxmlformats.org/officeDocument/2006/relationships/hyperlink" Target="javascript:void(0);" TargetMode="External"/><Relationship Id="rId95" Type="http://schemas.openxmlformats.org/officeDocument/2006/relationships/hyperlink" Target="http://www.justdial.com/Pune/Panjab-Bakery-%3Cnear%3E-Opp-Goodluck-Hotel-Camp/020PXX20-XX20-151219150355-Q9R4_BZDET?xid=UHVuZSBCYWtlcmllcyBDYW1w" TargetMode="External"/><Relationship Id="rId160" Type="http://schemas.openxmlformats.org/officeDocument/2006/relationships/hyperlink" Target="javascript:void(0);" TargetMode="External"/><Relationship Id="rId216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11"/>
  <sheetViews>
    <sheetView tabSelected="1" topLeftCell="A31" workbookViewId="0"/>
  </sheetViews>
  <sheetFormatPr defaultRowHeight="15"/>
  <cols>
    <col min="2" max="2" width="34.5703125" customWidth="1"/>
    <col min="3" max="3" width="21.42578125" customWidth="1"/>
    <col min="4" max="4" width="91.5703125" customWidth="1"/>
  </cols>
  <sheetData>
    <row r="1" spans="2:4">
      <c r="B1" s="3" t="s">
        <v>591</v>
      </c>
      <c r="C1" t="s">
        <v>592</v>
      </c>
    </row>
    <row r="2" spans="2:4">
      <c r="B2" s="3"/>
    </row>
    <row r="3" spans="2:4">
      <c r="B3" t="s">
        <v>0</v>
      </c>
      <c r="C3" t="s">
        <v>1</v>
      </c>
      <c r="D3" t="s">
        <v>2</v>
      </c>
    </row>
    <row r="4" spans="2:4">
      <c r="B4" s="1" t="s">
        <v>3</v>
      </c>
      <c r="C4" s="2" t="s">
        <v>4</v>
      </c>
      <c r="D4" s="1" t="s">
        <v>5</v>
      </c>
    </row>
    <row r="5" spans="2:4">
      <c r="B5" s="1" t="s">
        <v>6</v>
      </c>
      <c r="C5" s="2" t="s">
        <v>7</v>
      </c>
      <c r="D5" s="1" t="s">
        <v>8</v>
      </c>
    </row>
    <row r="6" spans="2:4">
      <c r="B6" s="1" t="s">
        <v>9</v>
      </c>
      <c r="C6" t="s">
        <v>10</v>
      </c>
      <c r="D6" s="1" t="s">
        <v>11</v>
      </c>
    </row>
    <row r="7" spans="2:4">
      <c r="B7" s="1" t="s">
        <v>12</v>
      </c>
      <c r="C7" t="s">
        <v>13</v>
      </c>
      <c r="D7" s="1" t="s">
        <v>14</v>
      </c>
    </row>
    <row r="8" spans="2:4">
      <c r="B8" s="1" t="s">
        <v>15</v>
      </c>
      <c r="C8" t="s">
        <v>16</v>
      </c>
      <c r="D8" s="1" t="s">
        <v>17</v>
      </c>
    </row>
    <row r="9" spans="2:4">
      <c r="B9" s="1" t="s">
        <v>18</v>
      </c>
      <c r="C9" t="s">
        <v>19</v>
      </c>
      <c r="D9" s="1" t="s">
        <v>17</v>
      </c>
    </row>
    <row r="10" spans="2:4">
      <c r="B10" s="1" t="s">
        <v>20</v>
      </c>
      <c r="C10" t="s">
        <v>21</v>
      </c>
      <c r="D10" s="1" t="s">
        <v>22</v>
      </c>
    </row>
    <row r="11" spans="2:4">
      <c r="B11" s="1" t="s">
        <v>23</v>
      </c>
      <c r="C11">
        <f>+(91)-7387535299</f>
        <v>-7387535208</v>
      </c>
      <c r="D11" s="1" t="s">
        <v>24</v>
      </c>
    </row>
    <row r="12" spans="2:4">
      <c r="B12" s="1" t="s">
        <v>25</v>
      </c>
      <c r="C12" t="s">
        <v>26</v>
      </c>
      <c r="D12" s="1" t="s">
        <v>27</v>
      </c>
    </row>
    <row r="13" spans="2:4">
      <c r="B13" s="1" t="s">
        <v>28</v>
      </c>
      <c r="C13" t="s">
        <v>29</v>
      </c>
      <c r="D13" s="1" t="s">
        <v>30</v>
      </c>
    </row>
    <row r="14" spans="2:4">
      <c r="B14" s="1" t="s">
        <v>31</v>
      </c>
      <c r="C14" t="s">
        <v>32</v>
      </c>
      <c r="D14" s="1" t="s">
        <v>33</v>
      </c>
    </row>
    <row r="15" spans="2:4">
      <c r="B15" s="1" t="s">
        <v>34</v>
      </c>
      <c r="C15" t="s">
        <v>35</v>
      </c>
      <c r="D15" s="1" t="s">
        <v>36</v>
      </c>
    </row>
    <row r="16" spans="2:4">
      <c r="B16" s="1" t="s">
        <v>37</v>
      </c>
      <c r="C16" t="s">
        <v>38</v>
      </c>
      <c r="D16" s="1" t="s">
        <v>39</v>
      </c>
    </row>
    <row r="17" spans="2:4">
      <c r="B17" s="1" t="s">
        <v>40</v>
      </c>
      <c r="C17" t="s">
        <v>41</v>
      </c>
      <c r="D17" s="1" t="s">
        <v>42</v>
      </c>
    </row>
    <row r="18" spans="2:4">
      <c r="B18" s="1" t="s">
        <v>43</v>
      </c>
      <c r="C18" t="s">
        <v>44</v>
      </c>
      <c r="D18" s="1" t="s">
        <v>45</v>
      </c>
    </row>
    <row r="19" spans="2:4">
      <c r="B19" s="1" t="s">
        <v>46</v>
      </c>
      <c r="C19" t="s">
        <v>47</v>
      </c>
      <c r="D19" s="1" t="s">
        <v>48</v>
      </c>
    </row>
    <row r="20" spans="2:4">
      <c r="B20" s="1" t="s">
        <v>49</v>
      </c>
      <c r="C20" t="s">
        <v>50</v>
      </c>
      <c r="D20" s="1" t="s">
        <v>17</v>
      </c>
    </row>
    <row r="21" spans="2:4">
      <c r="B21" s="1" t="s">
        <v>51</v>
      </c>
      <c r="C21" t="s">
        <v>52</v>
      </c>
      <c r="D21" s="1" t="s">
        <v>53</v>
      </c>
    </row>
    <row r="22" spans="2:4">
      <c r="B22" s="1" t="s">
        <v>54</v>
      </c>
      <c r="C22" t="s">
        <v>55</v>
      </c>
      <c r="D22" s="1" t="s">
        <v>56</v>
      </c>
    </row>
    <row r="23" spans="2:4">
      <c r="B23" s="1" t="s">
        <v>57</v>
      </c>
      <c r="C23" t="s">
        <v>58</v>
      </c>
      <c r="D23" s="1" t="s">
        <v>59</v>
      </c>
    </row>
    <row r="24" spans="2:4">
      <c r="B24" s="1" t="s">
        <v>60</v>
      </c>
      <c r="C24" t="s">
        <v>61</v>
      </c>
      <c r="D24" s="1" t="s">
        <v>62</v>
      </c>
    </row>
    <row r="25" spans="2:4">
      <c r="B25" s="1" t="s">
        <v>63</v>
      </c>
      <c r="C25" t="s">
        <v>64</v>
      </c>
      <c r="D25" s="1" t="s">
        <v>65</v>
      </c>
    </row>
    <row r="26" spans="2:4">
      <c r="B26" s="1" t="s">
        <v>66</v>
      </c>
      <c r="C26" t="s">
        <v>67</v>
      </c>
      <c r="D26" s="1" t="s">
        <v>68</v>
      </c>
    </row>
    <row r="27" spans="2:4">
      <c r="B27" s="1" t="s">
        <v>69</v>
      </c>
      <c r="C27" t="s">
        <v>70</v>
      </c>
      <c r="D27" s="1" t="s">
        <v>71</v>
      </c>
    </row>
    <row r="28" spans="2:4">
      <c r="B28" s="1" t="s">
        <v>72</v>
      </c>
      <c r="C28" t="s">
        <v>73</v>
      </c>
      <c r="D28" s="1" t="s">
        <v>74</v>
      </c>
    </row>
    <row r="29" spans="2:4">
      <c r="B29" s="1" t="s">
        <v>75</v>
      </c>
      <c r="C29" t="s">
        <v>76</v>
      </c>
      <c r="D29" s="1" t="s">
        <v>77</v>
      </c>
    </row>
    <row r="30" spans="2:4">
      <c r="B30" s="1" t="s">
        <v>78</v>
      </c>
      <c r="C30" t="s">
        <v>79</v>
      </c>
      <c r="D30" s="1" t="s">
        <v>80</v>
      </c>
    </row>
    <row r="31" spans="2:4">
      <c r="B31" s="1" t="s">
        <v>81</v>
      </c>
      <c r="C31" t="s">
        <v>82</v>
      </c>
      <c r="D31" s="1" t="s">
        <v>83</v>
      </c>
    </row>
    <row r="32" spans="2:4">
      <c r="B32" s="1" t="s">
        <v>84</v>
      </c>
      <c r="C32" t="s">
        <v>85</v>
      </c>
      <c r="D32" s="1" t="s">
        <v>86</v>
      </c>
    </row>
    <row r="33" spans="2:4">
      <c r="B33" s="1" t="s">
        <v>87</v>
      </c>
      <c r="C33" t="s">
        <v>88</v>
      </c>
      <c r="D33" s="1" t="s">
        <v>89</v>
      </c>
    </row>
    <row r="34" spans="2:4">
      <c r="B34" s="1" t="s">
        <v>90</v>
      </c>
      <c r="C34" t="s">
        <v>92</v>
      </c>
      <c r="D34" s="1" t="s">
        <v>91</v>
      </c>
    </row>
    <row r="35" spans="2:4">
      <c r="B35" s="1" t="s">
        <v>93</v>
      </c>
      <c r="C35" t="s">
        <v>94</v>
      </c>
      <c r="D35" s="1" t="s">
        <v>95</v>
      </c>
    </row>
    <row r="36" spans="2:4">
      <c r="B36" s="1" t="s">
        <v>96</v>
      </c>
      <c r="C36" t="s">
        <v>97</v>
      </c>
      <c r="D36" s="1" t="s">
        <v>98</v>
      </c>
    </row>
    <row r="37" spans="2:4">
      <c r="B37" s="1" t="s">
        <v>99</v>
      </c>
      <c r="C37" t="s">
        <v>100</v>
      </c>
      <c r="D37" s="1" t="s">
        <v>101</v>
      </c>
    </row>
    <row r="38" spans="2:4">
      <c r="B38" s="1" t="s">
        <v>102</v>
      </c>
      <c r="C38" t="s">
        <v>103</v>
      </c>
      <c r="D38" s="1" t="s">
        <v>104</v>
      </c>
    </row>
    <row r="39" spans="2:4">
      <c r="B39" s="1" t="s">
        <v>105</v>
      </c>
      <c r="C39" t="s">
        <v>106</v>
      </c>
      <c r="D39" s="1" t="s">
        <v>107</v>
      </c>
    </row>
    <row r="40" spans="2:4">
      <c r="B40" s="1" t="s">
        <v>108</v>
      </c>
      <c r="C40" t="s">
        <v>109</v>
      </c>
      <c r="D40" s="1" t="s">
        <v>110</v>
      </c>
    </row>
    <row r="41" spans="2:4">
      <c r="B41" s="1" t="s">
        <v>111</v>
      </c>
      <c r="C41" t="s">
        <v>112</v>
      </c>
      <c r="D41" s="1" t="s">
        <v>113</v>
      </c>
    </row>
    <row r="42" spans="2:4">
      <c r="B42" s="1" t="s">
        <v>114</v>
      </c>
      <c r="C42" t="s">
        <v>115</v>
      </c>
      <c r="D42" s="1" t="s">
        <v>116</v>
      </c>
    </row>
    <row r="43" spans="2:4">
      <c r="B43" s="1" t="s">
        <v>117</v>
      </c>
      <c r="C43" t="s">
        <v>118</v>
      </c>
      <c r="D43" s="1" t="s">
        <v>119</v>
      </c>
    </row>
    <row r="44" spans="2:4">
      <c r="B44" s="1" t="s">
        <v>120</v>
      </c>
      <c r="C44" t="s">
        <v>121</v>
      </c>
      <c r="D44" s="1" t="s">
        <v>122</v>
      </c>
    </row>
    <row r="45" spans="2:4">
      <c r="B45" s="1" t="s">
        <v>123</v>
      </c>
      <c r="C45" t="s">
        <v>124</v>
      </c>
      <c r="D45" s="1" t="s">
        <v>125</v>
      </c>
    </row>
    <row r="46" spans="2:4">
      <c r="B46" s="1" t="s">
        <v>126</v>
      </c>
      <c r="C46" t="s">
        <v>127</v>
      </c>
      <c r="D46" s="1" t="s">
        <v>128</v>
      </c>
    </row>
    <row r="47" spans="2:4">
      <c r="B47" s="1" t="s">
        <v>129</v>
      </c>
      <c r="C47" t="s">
        <v>130</v>
      </c>
      <c r="D47" s="1" t="s">
        <v>131</v>
      </c>
    </row>
    <row r="48" spans="2:4">
      <c r="B48" s="1" t="s">
        <v>132</v>
      </c>
      <c r="C48" t="s">
        <v>133</v>
      </c>
      <c r="D48" s="1" t="s">
        <v>134</v>
      </c>
    </row>
    <row r="49" spans="2:4">
      <c r="B49" s="1" t="s">
        <v>135</v>
      </c>
      <c r="C49" t="s">
        <v>136</v>
      </c>
      <c r="D49" s="1" t="s">
        <v>137</v>
      </c>
    </row>
    <row r="50" spans="2:4">
      <c r="B50" s="1" t="s">
        <v>138</v>
      </c>
      <c r="C50" t="s">
        <v>139</v>
      </c>
      <c r="D50" s="1" t="s">
        <v>140</v>
      </c>
    </row>
    <row r="51" spans="2:4">
      <c r="B51" s="1" t="s">
        <v>141</v>
      </c>
      <c r="C51" t="s">
        <v>142</v>
      </c>
      <c r="D51" s="1" t="s">
        <v>143</v>
      </c>
    </row>
    <row r="52" spans="2:4">
      <c r="B52" s="1" t="s">
        <v>144</v>
      </c>
      <c r="C52" t="s">
        <v>145</v>
      </c>
      <c r="D52" s="1" t="s">
        <v>146</v>
      </c>
    </row>
    <row r="53" spans="2:4">
      <c r="B53" s="1" t="s">
        <v>147</v>
      </c>
      <c r="C53" t="s">
        <v>148</v>
      </c>
      <c r="D53" s="1" t="s">
        <v>149</v>
      </c>
    </row>
    <row r="54" spans="2:4">
      <c r="B54" s="1" t="s">
        <v>150</v>
      </c>
      <c r="C54" t="s">
        <v>151</v>
      </c>
      <c r="D54" s="1" t="s">
        <v>152</v>
      </c>
    </row>
    <row r="55" spans="2:4">
      <c r="B55" s="1" t="s">
        <v>153</v>
      </c>
      <c r="C55" t="s">
        <v>154</v>
      </c>
      <c r="D55" s="1" t="s">
        <v>17</v>
      </c>
    </row>
    <row r="56" spans="2:4">
      <c r="B56" s="1" t="s">
        <v>155</v>
      </c>
      <c r="C56" t="s">
        <v>156</v>
      </c>
      <c r="D56" s="1" t="s">
        <v>157</v>
      </c>
    </row>
    <row r="57" spans="2:4">
      <c r="B57" s="1" t="s">
        <v>158</v>
      </c>
      <c r="C57" t="s">
        <v>159</v>
      </c>
      <c r="D57" s="1" t="s">
        <v>17</v>
      </c>
    </row>
    <row r="58" spans="2:4">
      <c r="B58" s="1" t="s">
        <v>160</v>
      </c>
      <c r="C58" t="s">
        <v>161</v>
      </c>
      <c r="D58" s="1" t="s">
        <v>162</v>
      </c>
    </row>
    <row r="59" spans="2:4">
      <c r="B59" s="1" t="s">
        <v>163</v>
      </c>
      <c r="C59" t="s">
        <v>164</v>
      </c>
      <c r="D59" s="1" t="s">
        <v>165</v>
      </c>
    </row>
    <row r="60" spans="2:4">
      <c r="B60" s="1" t="s">
        <v>166</v>
      </c>
      <c r="C60" t="s">
        <v>167</v>
      </c>
      <c r="D60" s="1" t="s">
        <v>168</v>
      </c>
    </row>
    <row r="61" spans="2:4">
      <c r="B61" s="1" t="s">
        <v>169</v>
      </c>
      <c r="C61" t="s">
        <v>170</v>
      </c>
      <c r="D61" s="1" t="s">
        <v>171</v>
      </c>
    </row>
    <row r="62" spans="2:4">
      <c r="B62" s="1" t="s">
        <v>172</v>
      </c>
      <c r="C62" t="s">
        <v>173</v>
      </c>
      <c r="D62" s="1" t="s">
        <v>174</v>
      </c>
    </row>
    <row r="63" spans="2:4">
      <c r="B63" s="1" t="s">
        <v>175</v>
      </c>
      <c r="C63" t="s">
        <v>176</v>
      </c>
      <c r="D63" s="1" t="s">
        <v>177</v>
      </c>
    </row>
    <row r="64" spans="2:4">
      <c r="B64" s="1" t="s">
        <v>178</v>
      </c>
      <c r="C64" t="s">
        <v>179</v>
      </c>
      <c r="D64" s="1" t="s">
        <v>180</v>
      </c>
    </row>
    <row r="65" spans="2:4">
      <c r="B65" s="1" t="s">
        <v>181</v>
      </c>
      <c r="C65" t="s">
        <v>182</v>
      </c>
      <c r="D65" s="1" t="s">
        <v>183</v>
      </c>
    </row>
    <row r="66" spans="2:4">
      <c r="B66" s="1" t="s">
        <v>184</v>
      </c>
      <c r="C66" t="s">
        <v>185</v>
      </c>
      <c r="D66" s="1" t="s">
        <v>186</v>
      </c>
    </row>
    <row r="67" spans="2:4">
      <c r="B67" s="1" t="s">
        <v>187</v>
      </c>
      <c r="C67" t="s">
        <v>188</v>
      </c>
      <c r="D67" s="1" t="s">
        <v>189</v>
      </c>
    </row>
    <row r="68" spans="2:4">
      <c r="B68" s="1" t="s">
        <v>190</v>
      </c>
      <c r="C68" t="s">
        <v>191</v>
      </c>
      <c r="D68" s="1" t="s">
        <v>152</v>
      </c>
    </row>
    <row r="69" spans="2:4">
      <c r="B69" s="1" t="s">
        <v>175</v>
      </c>
      <c r="C69" t="s">
        <v>192</v>
      </c>
      <c r="D69" s="1" t="s">
        <v>193</v>
      </c>
    </row>
    <row r="70" spans="2:4">
      <c r="B70" s="1" t="s">
        <v>194</v>
      </c>
      <c r="C70" t="s">
        <v>195</v>
      </c>
      <c r="D70" s="1" t="s">
        <v>196</v>
      </c>
    </row>
    <row r="71" spans="2:4">
      <c r="B71" s="1" t="s">
        <v>197</v>
      </c>
      <c r="C71" t="s">
        <v>198</v>
      </c>
      <c r="D71" s="1" t="s">
        <v>199</v>
      </c>
    </row>
    <row r="72" spans="2:4">
      <c r="B72" s="1" t="s">
        <v>200</v>
      </c>
      <c r="C72" t="s">
        <v>201</v>
      </c>
      <c r="D72" s="1" t="s">
        <v>202</v>
      </c>
    </row>
    <row r="73" spans="2:4">
      <c r="B73" s="1" t="s">
        <v>203</v>
      </c>
      <c r="C73" t="s">
        <v>204</v>
      </c>
      <c r="D73" s="1" t="s">
        <v>205</v>
      </c>
    </row>
    <row r="74" spans="2:4">
      <c r="B74" s="1" t="s">
        <v>135</v>
      </c>
      <c r="C74" t="s">
        <v>206</v>
      </c>
      <c r="D74" s="1" t="s">
        <v>207</v>
      </c>
    </row>
    <row r="75" spans="2:4">
      <c r="B75" s="1" t="s">
        <v>208</v>
      </c>
      <c r="C75" t="s">
        <v>92</v>
      </c>
      <c r="D75" s="1" t="s">
        <v>209</v>
      </c>
    </row>
    <row r="76" spans="2:4">
      <c r="B76" s="1" t="s">
        <v>111</v>
      </c>
      <c r="C76" t="s">
        <v>210</v>
      </c>
      <c r="D76" s="1" t="s">
        <v>211</v>
      </c>
    </row>
    <row r="77" spans="2:4">
      <c r="B77" s="1" t="s">
        <v>212</v>
      </c>
      <c r="C77" t="s">
        <v>213</v>
      </c>
      <c r="D77" s="1" t="s">
        <v>214</v>
      </c>
    </row>
    <row r="78" spans="2:4">
      <c r="B78" s="1" t="s">
        <v>215</v>
      </c>
      <c r="C78" t="s">
        <v>216</v>
      </c>
      <c r="D78" s="1" t="s">
        <v>217</v>
      </c>
    </row>
    <row r="79" spans="2:4">
      <c r="B79" s="1" t="s">
        <v>218</v>
      </c>
      <c r="C79" t="s">
        <v>219</v>
      </c>
      <c r="D79" s="1" t="s">
        <v>220</v>
      </c>
    </row>
    <row r="80" spans="2:4">
      <c r="B80" s="1" t="s">
        <v>221</v>
      </c>
      <c r="C80" t="s">
        <v>222</v>
      </c>
      <c r="D80" s="1" t="s">
        <v>223</v>
      </c>
    </row>
    <row r="81" spans="2:4">
      <c r="B81" s="1" t="s">
        <v>224</v>
      </c>
      <c r="C81" t="s">
        <v>225</v>
      </c>
      <c r="D81" s="1" t="s">
        <v>226</v>
      </c>
    </row>
    <row r="82" spans="2:4">
      <c r="B82" s="1" t="s">
        <v>227</v>
      </c>
      <c r="C82" t="s">
        <v>228</v>
      </c>
      <c r="D82" s="1" t="s">
        <v>229</v>
      </c>
    </row>
    <row r="83" spans="2:4">
      <c r="B83" s="1" t="s">
        <v>230</v>
      </c>
      <c r="C83" t="s">
        <v>231</v>
      </c>
      <c r="D83" s="1" t="s">
        <v>232</v>
      </c>
    </row>
    <row r="84" spans="2:4">
      <c r="B84" s="1" t="s">
        <v>233</v>
      </c>
      <c r="C84" t="s">
        <v>234</v>
      </c>
      <c r="D84" s="1" t="s">
        <v>235</v>
      </c>
    </row>
    <row r="85" spans="2:4">
      <c r="B85" s="1" t="s">
        <v>135</v>
      </c>
      <c r="C85" t="s">
        <v>236</v>
      </c>
      <c r="D85" s="1" t="s">
        <v>237</v>
      </c>
    </row>
    <row r="86" spans="2:4">
      <c r="B86" s="1" t="s">
        <v>238</v>
      </c>
      <c r="C86" t="s">
        <v>239</v>
      </c>
      <c r="D86" s="1" t="s">
        <v>240</v>
      </c>
    </row>
    <row r="87" spans="2:4">
      <c r="B87" s="1" t="s">
        <v>241</v>
      </c>
      <c r="C87" t="s">
        <v>242</v>
      </c>
      <c r="D87" s="1" t="s">
        <v>243</v>
      </c>
    </row>
    <row r="88" spans="2:4">
      <c r="B88" s="1" t="s">
        <v>244</v>
      </c>
      <c r="C88" t="s">
        <v>245</v>
      </c>
      <c r="D88" s="1" t="s">
        <v>246</v>
      </c>
    </row>
    <row r="89" spans="2:4">
      <c r="B89" s="1" t="s">
        <v>247</v>
      </c>
      <c r="C89" t="s">
        <v>92</v>
      </c>
      <c r="D89" s="1" t="s">
        <v>248</v>
      </c>
    </row>
    <row r="90" spans="2:4">
      <c r="B90" s="1" t="s">
        <v>166</v>
      </c>
      <c r="C90" t="s">
        <v>249</v>
      </c>
      <c r="D90" s="1" t="s">
        <v>250</v>
      </c>
    </row>
    <row r="91" spans="2:4">
      <c r="B91" s="1" t="s">
        <v>251</v>
      </c>
      <c r="C91" t="s">
        <v>252</v>
      </c>
      <c r="D91" s="1" t="s">
        <v>253</v>
      </c>
    </row>
    <row r="92" spans="2:4">
      <c r="B92" s="1" t="s">
        <v>254</v>
      </c>
      <c r="C92" t="s">
        <v>255</v>
      </c>
      <c r="D92" s="1" t="s">
        <v>256</v>
      </c>
    </row>
    <row r="93" spans="2:4">
      <c r="B93" s="1" t="s">
        <v>257</v>
      </c>
      <c r="C93" t="s">
        <v>258</v>
      </c>
      <c r="D93" s="1" t="s">
        <v>259</v>
      </c>
    </row>
    <row r="94" spans="2:4">
      <c r="B94" s="1" t="s">
        <v>260</v>
      </c>
      <c r="C94" t="s">
        <v>261</v>
      </c>
      <c r="D94" s="1" t="s">
        <v>262</v>
      </c>
    </row>
    <row r="95" spans="2:4">
      <c r="B95" s="1" t="s">
        <v>263</v>
      </c>
      <c r="C95" t="s">
        <v>264</v>
      </c>
      <c r="D95" s="1" t="s">
        <v>265</v>
      </c>
    </row>
    <row r="96" spans="2:4">
      <c r="B96" s="1" t="s">
        <v>266</v>
      </c>
      <c r="C96" t="s">
        <v>267</v>
      </c>
      <c r="D96" s="1" t="s">
        <v>268</v>
      </c>
    </row>
    <row r="97" spans="2:4">
      <c r="B97" s="1" t="s">
        <v>269</v>
      </c>
      <c r="C97" t="s">
        <v>270</v>
      </c>
      <c r="D97" s="1" t="s">
        <v>271</v>
      </c>
    </row>
    <row r="98" spans="2:4">
      <c r="B98" s="1" t="s">
        <v>272</v>
      </c>
      <c r="C98" t="s">
        <v>273</v>
      </c>
      <c r="D98" s="1" t="s">
        <v>274</v>
      </c>
    </row>
    <row r="99" spans="2:4">
      <c r="B99" s="1" t="s">
        <v>275</v>
      </c>
      <c r="C99" t="s">
        <v>276</v>
      </c>
      <c r="D99" s="1" t="s">
        <v>277</v>
      </c>
    </row>
    <row r="100" spans="2:4">
      <c r="B100" s="1" t="s">
        <v>278</v>
      </c>
      <c r="C100" t="s">
        <v>279</v>
      </c>
      <c r="D100" s="1" t="s">
        <v>280</v>
      </c>
    </row>
    <row r="101" spans="2:4">
      <c r="B101" s="1" t="s">
        <v>281</v>
      </c>
      <c r="C101" t="s">
        <v>282</v>
      </c>
      <c r="D101" s="1" t="s">
        <v>283</v>
      </c>
    </row>
    <row r="102" spans="2:4">
      <c r="B102" s="1" t="s">
        <v>221</v>
      </c>
      <c r="C102" t="s">
        <v>284</v>
      </c>
      <c r="D102" s="1" t="s">
        <v>285</v>
      </c>
    </row>
    <row r="103" spans="2:4">
      <c r="B103" s="1" t="s">
        <v>286</v>
      </c>
      <c r="C103" t="s">
        <v>287</v>
      </c>
      <c r="D103" s="1" t="s">
        <v>288</v>
      </c>
    </row>
    <row r="104" spans="2:4">
      <c r="B104" s="1" t="s">
        <v>90</v>
      </c>
      <c r="C104" t="s">
        <v>289</v>
      </c>
      <c r="D104" s="1" t="s">
        <v>290</v>
      </c>
    </row>
    <row r="105" spans="2:4">
      <c r="B105" s="1" t="s">
        <v>291</v>
      </c>
      <c r="C105" t="s">
        <v>292</v>
      </c>
      <c r="D105" s="1" t="s">
        <v>293</v>
      </c>
    </row>
    <row r="106" spans="2:4">
      <c r="B106" s="1" t="s">
        <v>294</v>
      </c>
      <c r="C106" t="s">
        <v>295</v>
      </c>
      <c r="D106" s="1" t="s">
        <v>296</v>
      </c>
    </row>
    <row r="107" spans="2:4">
      <c r="B107" s="1" t="s">
        <v>297</v>
      </c>
      <c r="C107" t="s">
        <v>298</v>
      </c>
      <c r="D107" s="1" t="s">
        <v>299</v>
      </c>
    </row>
    <row r="108" spans="2:4">
      <c r="B108" s="1" t="s">
        <v>300</v>
      </c>
      <c r="C108" t="s">
        <v>301</v>
      </c>
      <c r="D108" s="1" t="s">
        <v>302</v>
      </c>
    </row>
    <row r="109" spans="2:4">
      <c r="B109" s="1" t="s">
        <v>303</v>
      </c>
      <c r="C109" t="s">
        <v>304</v>
      </c>
      <c r="D109" s="1" t="s">
        <v>305</v>
      </c>
    </row>
    <row r="110" spans="2:4">
      <c r="B110" s="1" t="s">
        <v>306</v>
      </c>
      <c r="C110" t="s">
        <v>307</v>
      </c>
      <c r="D110" s="1" t="s">
        <v>308</v>
      </c>
    </row>
    <row r="111" spans="2:4">
      <c r="B111" s="1" t="s">
        <v>309</v>
      </c>
      <c r="C111" t="s">
        <v>310</v>
      </c>
      <c r="D111" s="1" t="s">
        <v>311</v>
      </c>
    </row>
    <row r="112" spans="2:4">
      <c r="B112" s="1" t="s">
        <v>313</v>
      </c>
      <c r="C112" t="s">
        <v>312</v>
      </c>
      <c r="D112" s="1" t="s">
        <v>314</v>
      </c>
    </row>
    <row r="113" spans="2:4">
      <c r="B113" s="1" t="s">
        <v>315</v>
      </c>
      <c r="C113" t="s">
        <v>316</v>
      </c>
      <c r="D113" s="1" t="s">
        <v>317</v>
      </c>
    </row>
    <row r="114" spans="2:4">
      <c r="B114" s="1" t="s">
        <v>318</v>
      </c>
      <c r="C114" t="s">
        <v>319</v>
      </c>
      <c r="D114" s="1" t="s">
        <v>320</v>
      </c>
    </row>
    <row r="115" spans="2:4">
      <c r="B115" s="1" t="s">
        <v>321</v>
      </c>
      <c r="C115" t="s">
        <v>322</v>
      </c>
      <c r="D115" s="1" t="s">
        <v>323</v>
      </c>
    </row>
    <row r="116" spans="2:4">
      <c r="B116" s="1" t="s">
        <v>306</v>
      </c>
      <c r="C116">
        <v>7758046541</v>
      </c>
      <c r="D116" s="1" t="s">
        <v>324</v>
      </c>
    </row>
    <row r="117" spans="2:4">
      <c r="B117" s="1" t="s">
        <v>325</v>
      </c>
      <c r="C117" t="s">
        <v>326</v>
      </c>
      <c r="D117" s="1" t="s">
        <v>327</v>
      </c>
    </row>
    <row r="118" spans="2:4">
      <c r="B118" s="1" t="s">
        <v>328</v>
      </c>
      <c r="C118" t="s">
        <v>329</v>
      </c>
      <c r="D118" s="1" t="s">
        <v>330</v>
      </c>
    </row>
    <row r="119" spans="2:4">
      <c r="B119" s="1" t="s">
        <v>331</v>
      </c>
      <c r="C119">
        <v>9011074163</v>
      </c>
      <c r="D119" s="1" t="s">
        <v>332</v>
      </c>
    </row>
    <row r="120" spans="2:4">
      <c r="B120" s="1" t="s">
        <v>333</v>
      </c>
      <c r="C120" t="s">
        <v>92</v>
      </c>
      <c r="D120" s="1" t="s">
        <v>334</v>
      </c>
    </row>
    <row r="121" spans="2:4">
      <c r="B121" s="1" t="s">
        <v>335</v>
      </c>
      <c r="C121" t="s">
        <v>336</v>
      </c>
      <c r="D121" s="1" t="s">
        <v>337</v>
      </c>
    </row>
    <row r="122" spans="2:4">
      <c r="B122" s="1" t="s">
        <v>338</v>
      </c>
      <c r="C122" t="s">
        <v>92</v>
      </c>
      <c r="D122" s="1" t="s">
        <v>339</v>
      </c>
    </row>
    <row r="123" spans="2:4">
      <c r="B123" s="1" t="s">
        <v>340</v>
      </c>
      <c r="C123">
        <v>9561316758</v>
      </c>
      <c r="D123" s="1" t="s">
        <v>341</v>
      </c>
    </row>
    <row r="124" spans="2:4">
      <c r="B124" s="1" t="s">
        <v>342</v>
      </c>
      <c r="C124" t="s">
        <v>343</v>
      </c>
      <c r="D124" s="1" t="s">
        <v>344</v>
      </c>
    </row>
    <row r="125" spans="2:4">
      <c r="B125" s="1" t="s">
        <v>345</v>
      </c>
      <c r="C125" t="s">
        <v>346</v>
      </c>
      <c r="D125" s="1" t="s">
        <v>347</v>
      </c>
    </row>
    <row r="126" spans="2:4">
      <c r="B126" s="1" t="s">
        <v>348</v>
      </c>
      <c r="C126" t="s">
        <v>349</v>
      </c>
      <c r="D126" s="1" t="s">
        <v>350</v>
      </c>
    </row>
    <row r="127" spans="2:4">
      <c r="B127" s="1" t="s">
        <v>351</v>
      </c>
      <c r="C127" t="s">
        <v>352</v>
      </c>
      <c r="D127" s="1" t="s">
        <v>353</v>
      </c>
    </row>
    <row r="128" spans="2:4">
      <c r="B128" s="1" t="s">
        <v>354</v>
      </c>
      <c r="C128" t="s">
        <v>355</v>
      </c>
      <c r="D128" s="1" t="s">
        <v>356</v>
      </c>
    </row>
    <row r="129" spans="2:4">
      <c r="B129" s="1" t="s">
        <v>357</v>
      </c>
      <c r="C129" t="s">
        <v>358</v>
      </c>
      <c r="D129" s="1" t="s">
        <v>359</v>
      </c>
    </row>
    <row r="130" spans="2:4">
      <c r="B130" s="1" t="s">
        <v>360</v>
      </c>
      <c r="C130" t="s">
        <v>361</v>
      </c>
      <c r="D130" s="1" t="s">
        <v>362</v>
      </c>
    </row>
    <row r="131" spans="2:4">
      <c r="B131" s="1" t="s">
        <v>363</v>
      </c>
      <c r="C131" t="s">
        <v>364</v>
      </c>
      <c r="D131" s="1" t="s">
        <v>365</v>
      </c>
    </row>
    <row r="132" spans="2:4">
      <c r="B132" s="1" t="s">
        <v>366</v>
      </c>
      <c r="C132">
        <f>+(91)-8793401963</f>
        <v>-8793401872</v>
      </c>
      <c r="D132" s="1" t="s">
        <v>367</v>
      </c>
    </row>
    <row r="133" spans="2:4">
      <c r="B133" s="1" t="s">
        <v>368</v>
      </c>
      <c r="C133" t="s">
        <v>369</v>
      </c>
      <c r="D133" s="1" t="s">
        <v>370</v>
      </c>
    </row>
    <row r="134" spans="2:4">
      <c r="B134" s="1" t="s">
        <v>371</v>
      </c>
      <c r="C134" t="s">
        <v>372</v>
      </c>
      <c r="D134" s="1" t="s">
        <v>373</v>
      </c>
    </row>
    <row r="135" spans="2:4">
      <c r="B135" s="1" t="s">
        <v>374</v>
      </c>
      <c r="C135" t="s">
        <v>375</v>
      </c>
      <c r="D135" s="1" t="s">
        <v>376</v>
      </c>
    </row>
    <row r="136" spans="2:4">
      <c r="B136" s="1" t="s">
        <v>377</v>
      </c>
      <c r="C136" t="s">
        <v>378</v>
      </c>
      <c r="D136" s="1" t="s">
        <v>370</v>
      </c>
    </row>
    <row r="137" spans="2:4">
      <c r="B137" s="1" t="s">
        <v>379</v>
      </c>
      <c r="C137" t="s">
        <v>380</v>
      </c>
      <c r="D137" s="1" t="s">
        <v>381</v>
      </c>
    </row>
    <row r="138" spans="2:4">
      <c r="B138" s="1" t="s">
        <v>382</v>
      </c>
      <c r="C138" t="s">
        <v>383</v>
      </c>
      <c r="D138" s="1" t="s">
        <v>384</v>
      </c>
    </row>
    <row r="139" spans="2:4">
      <c r="B139" s="1" t="s">
        <v>385</v>
      </c>
      <c r="C139" t="s">
        <v>386</v>
      </c>
      <c r="D139" s="1" t="s">
        <v>387</v>
      </c>
    </row>
    <row r="140" spans="2:4">
      <c r="B140" s="1" t="s">
        <v>388</v>
      </c>
      <c r="C140" t="s">
        <v>389</v>
      </c>
      <c r="D140" s="1" t="s">
        <v>390</v>
      </c>
    </row>
    <row r="141" spans="2:4">
      <c r="B141" s="1" t="s">
        <v>391</v>
      </c>
      <c r="C141" t="s">
        <v>392</v>
      </c>
      <c r="D141" s="1" t="s">
        <v>393</v>
      </c>
    </row>
    <row r="142" spans="2:4">
      <c r="B142" s="1" t="s">
        <v>394</v>
      </c>
      <c r="C142" t="s">
        <v>395</v>
      </c>
      <c r="D142" s="1" t="s">
        <v>396</v>
      </c>
    </row>
    <row r="143" spans="2:4">
      <c r="B143" s="1" t="s">
        <v>397</v>
      </c>
      <c r="C143" t="s">
        <v>398</v>
      </c>
      <c r="D143" s="1" t="s">
        <v>399</v>
      </c>
    </row>
    <row r="144" spans="2:4">
      <c r="B144" s="1" t="s">
        <v>181</v>
      </c>
      <c r="C144" s="2" t="s">
        <v>400</v>
      </c>
      <c r="D144" s="1" t="s">
        <v>401</v>
      </c>
    </row>
    <row r="145" spans="2:4">
      <c r="B145" s="1" t="s">
        <v>402</v>
      </c>
      <c r="C145" t="s">
        <v>403</v>
      </c>
      <c r="D145" s="1" t="s">
        <v>404</v>
      </c>
    </row>
    <row r="146" spans="2:4">
      <c r="B146" s="1" t="s">
        <v>405</v>
      </c>
      <c r="C146" t="s">
        <v>406</v>
      </c>
      <c r="D146" s="1" t="s">
        <v>407</v>
      </c>
    </row>
    <row r="147" spans="2:4">
      <c r="B147" s="1" t="s">
        <v>90</v>
      </c>
      <c r="C147" t="s">
        <v>408</v>
      </c>
      <c r="D147" s="1" t="s">
        <v>409</v>
      </c>
    </row>
    <row r="148" spans="2:4">
      <c r="B148" s="1" t="s">
        <v>410</v>
      </c>
      <c r="C148" t="s">
        <v>411</v>
      </c>
      <c r="D148" s="1" t="s">
        <v>412</v>
      </c>
    </row>
    <row r="149" spans="2:4">
      <c r="B149" s="1" t="s">
        <v>413</v>
      </c>
      <c r="C149" t="s">
        <v>414</v>
      </c>
      <c r="D149" s="1" t="s">
        <v>415</v>
      </c>
    </row>
    <row r="150" spans="2:4">
      <c r="B150" s="1" t="s">
        <v>416</v>
      </c>
      <c r="C150" t="s">
        <v>417</v>
      </c>
      <c r="D150" s="1" t="s">
        <v>418</v>
      </c>
    </row>
    <row r="151" spans="2:4">
      <c r="B151" s="1" t="s">
        <v>419</v>
      </c>
      <c r="C151" t="s">
        <v>420</v>
      </c>
      <c r="D151" s="1" t="s">
        <v>421</v>
      </c>
    </row>
    <row r="152" spans="2:4">
      <c r="B152" s="1" t="s">
        <v>422</v>
      </c>
      <c r="C152" t="s">
        <v>423</v>
      </c>
      <c r="D152" s="1" t="s">
        <v>424</v>
      </c>
    </row>
    <row r="153" spans="2:4">
      <c r="B153" s="1" t="s">
        <v>425</v>
      </c>
      <c r="C153" t="s">
        <v>426</v>
      </c>
      <c r="D153" s="1" t="s">
        <v>427</v>
      </c>
    </row>
    <row r="154" spans="2:4">
      <c r="B154" s="1" t="s">
        <v>419</v>
      </c>
      <c r="C154" t="s">
        <v>428</v>
      </c>
      <c r="D154" s="1" t="s">
        <v>429</v>
      </c>
    </row>
    <row r="155" spans="2:4">
      <c r="B155" s="1" t="s">
        <v>430</v>
      </c>
      <c r="C155" t="s">
        <v>431</v>
      </c>
      <c r="D155" s="1" t="s">
        <v>432</v>
      </c>
    </row>
    <row r="156" spans="2:4">
      <c r="B156" s="1" t="s">
        <v>433</v>
      </c>
      <c r="C156" t="s">
        <v>434</v>
      </c>
      <c r="D156" s="1" t="s">
        <v>435</v>
      </c>
    </row>
    <row r="157" spans="2:4">
      <c r="B157" s="1" t="s">
        <v>436</v>
      </c>
      <c r="C157" t="s">
        <v>437</v>
      </c>
      <c r="D157" s="1" t="s">
        <v>438</v>
      </c>
    </row>
    <row r="158" spans="2:4">
      <c r="B158" s="1" t="s">
        <v>439</v>
      </c>
      <c r="C158" t="s">
        <v>440</v>
      </c>
      <c r="D158" s="1" t="s">
        <v>441</v>
      </c>
    </row>
    <row r="159" spans="2:4">
      <c r="B159" s="1" t="s">
        <v>442</v>
      </c>
      <c r="C159">
        <v>9850111589</v>
      </c>
      <c r="D159" s="1" t="s">
        <v>443</v>
      </c>
    </row>
    <row r="160" spans="2:4">
      <c r="B160" s="1" t="s">
        <v>444</v>
      </c>
      <c r="C160" t="s">
        <v>445</v>
      </c>
      <c r="D160" s="1" t="s">
        <v>446</v>
      </c>
    </row>
    <row r="161" spans="2:4">
      <c r="B161" s="1" t="s">
        <v>447</v>
      </c>
      <c r="C161" t="s">
        <v>448</v>
      </c>
      <c r="D161" s="1" t="s">
        <v>449</v>
      </c>
    </row>
    <row r="162" spans="2:4">
      <c r="B162" s="1" t="s">
        <v>450</v>
      </c>
      <c r="C162" t="s">
        <v>451</v>
      </c>
      <c r="D162" s="1" t="s">
        <v>452</v>
      </c>
    </row>
    <row r="163" spans="2:4">
      <c r="B163" s="1" t="s">
        <v>453</v>
      </c>
      <c r="C163" t="s">
        <v>454</v>
      </c>
      <c r="D163" s="1" t="s">
        <v>455</v>
      </c>
    </row>
    <row r="164" spans="2:4">
      <c r="B164" s="1" t="s">
        <v>456</v>
      </c>
      <c r="C164" t="s">
        <v>457</v>
      </c>
      <c r="D164" s="1" t="s">
        <v>458</v>
      </c>
    </row>
    <row r="165" spans="2:4">
      <c r="B165" s="1" t="s">
        <v>459</v>
      </c>
      <c r="C165" t="s">
        <v>460</v>
      </c>
      <c r="D165" s="1" t="s">
        <v>458</v>
      </c>
    </row>
    <row r="166" spans="2:4">
      <c r="B166" s="1" t="s">
        <v>461</v>
      </c>
      <c r="C166" t="s">
        <v>462</v>
      </c>
      <c r="D166" s="1" t="s">
        <v>463</v>
      </c>
    </row>
    <row r="167" spans="2:4">
      <c r="B167" s="1" t="s">
        <v>464</v>
      </c>
      <c r="C167" t="s">
        <v>465</v>
      </c>
      <c r="D167" s="1" t="s">
        <v>466</v>
      </c>
    </row>
    <row r="168" spans="2:4">
      <c r="B168" s="1" t="s">
        <v>461</v>
      </c>
      <c r="C168" t="s">
        <v>467</v>
      </c>
      <c r="D168" s="1" t="s">
        <v>468</v>
      </c>
    </row>
    <row r="169" spans="2:4">
      <c r="B169" s="1" t="s">
        <v>469</v>
      </c>
      <c r="C169" t="s">
        <v>470</v>
      </c>
      <c r="D169" s="1" t="s">
        <v>471</v>
      </c>
    </row>
    <row r="170" spans="2:4">
      <c r="B170" s="1" t="s">
        <v>472</v>
      </c>
      <c r="C170" t="s">
        <v>473</v>
      </c>
      <c r="D170" s="1" t="s">
        <v>474</v>
      </c>
    </row>
    <row r="171" spans="2:4">
      <c r="B171" s="1" t="s">
        <v>475</v>
      </c>
      <c r="C171" t="s">
        <v>476</v>
      </c>
      <c r="D171" s="1" t="s">
        <v>477</v>
      </c>
    </row>
    <row r="172" spans="2:4">
      <c r="B172" s="1" t="s">
        <v>478</v>
      </c>
      <c r="C172" t="s">
        <v>479</v>
      </c>
      <c r="D172" s="1" t="s">
        <v>480</v>
      </c>
    </row>
    <row r="173" spans="2:4">
      <c r="B173" s="1" t="s">
        <v>481</v>
      </c>
      <c r="C173" t="s">
        <v>482</v>
      </c>
      <c r="D173" s="1" t="s">
        <v>483</v>
      </c>
    </row>
    <row r="174" spans="2:4">
      <c r="B174" s="1" t="s">
        <v>484</v>
      </c>
      <c r="C174" t="s">
        <v>485</v>
      </c>
      <c r="D174" s="1" t="s">
        <v>486</v>
      </c>
    </row>
    <row r="175" spans="2:4">
      <c r="B175" s="1" t="s">
        <v>487</v>
      </c>
      <c r="C175" t="s">
        <v>488</v>
      </c>
      <c r="D175" s="1" t="s">
        <v>489</v>
      </c>
    </row>
    <row r="176" spans="2:4">
      <c r="B176" s="1" t="s">
        <v>490</v>
      </c>
      <c r="C176" t="s">
        <v>491</v>
      </c>
      <c r="D176" s="1" t="s">
        <v>492</v>
      </c>
    </row>
    <row r="177" spans="2:4">
      <c r="B177" s="1" t="s">
        <v>493</v>
      </c>
      <c r="C177" t="s">
        <v>494</v>
      </c>
      <c r="D177" s="1" t="s">
        <v>495</v>
      </c>
    </row>
    <row r="178" spans="2:4">
      <c r="B178" s="1" t="s">
        <v>496</v>
      </c>
      <c r="C178" t="s">
        <v>497</v>
      </c>
      <c r="D178" s="1" t="s">
        <v>489</v>
      </c>
    </row>
    <row r="179" spans="2:4">
      <c r="B179" s="1" t="s">
        <v>498</v>
      </c>
      <c r="C179" t="s">
        <v>499</v>
      </c>
      <c r="D179" s="1" t="s">
        <v>489</v>
      </c>
    </row>
    <row r="180" spans="2:4">
      <c r="B180" s="1" t="s">
        <v>500</v>
      </c>
      <c r="C180" t="s">
        <v>501</v>
      </c>
      <c r="D180" s="1" t="s">
        <v>502</v>
      </c>
    </row>
    <row r="181" spans="2:4">
      <c r="B181" s="1" t="s">
        <v>503</v>
      </c>
      <c r="C181">
        <f>+(91)-9960332098</f>
        <v>-9960332007</v>
      </c>
      <c r="D181" s="1" t="s">
        <v>504</v>
      </c>
    </row>
    <row r="182" spans="2:4">
      <c r="B182" s="1" t="s">
        <v>505</v>
      </c>
      <c r="C182" t="s">
        <v>506</v>
      </c>
      <c r="D182" s="1" t="s">
        <v>507</v>
      </c>
    </row>
    <row r="183" spans="2:4">
      <c r="B183" s="1" t="s">
        <v>508</v>
      </c>
      <c r="C183" t="s">
        <v>509</v>
      </c>
      <c r="D183" s="1" t="s">
        <v>510</v>
      </c>
    </row>
    <row r="184" spans="2:4">
      <c r="B184" s="1" t="s">
        <v>511</v>
      </c>
      <c r="C184" t="s">
        <v>512</v>
      </c>
      <c r="D184" s="1" t="s">
        <v>513</v>
      </c>
    </row>
    <row r="185" spans="2:4">
      <c r="B185" s="1" t="s">
        <v>514</v>
      </c>
      <c r="C185" t="s">
        <v>515</v>
      </c>
      <c r="D185" s="1" t="s">
        <v>516</v>
      </c>
    </row>
    <row r="186" spans="2:4">
      <c r="B186" s="1" t="s">
        <v>517</v>
      </c>
      <c r="C186" t="s">
        <v>518</v>
      </c>
      <c r="D186" s="1" t="s">
        <v>519</v>
      </c>
    </row>
    <row r="187" spans="2:4">
      <c r="B187" s="1" t="s">
        <v>520</v>
      </c>
      <c r="C187" t="s">
        <v>521</v>
      </c>
      <c r="D187" s="1" t="s">
        <v>522</v>
      </c>
    </row>
    <row r="188" spans="2:4">
      <c r="B188" s="1" t="s">
        <v>523</v>
      </c>
      <c r="C188" t="s">
        <v>524</v>
      </c>
      <c r="D188" s="1" t="s">
        <v>525</v>
      </c>
    </row>
    <row r="189" spans="2:4">
      <c r="B189" s="1" t="s">
        <v>526</v>
      </c>
      <c r="C189">
        <v>8446659906</v>
      </c>
      <c r="D189" s="1" t="s">
        <v>527</v>
      </c>
    </row>
    <row r="190" spans="2:4">
      <c r="B190" s="1" t="s">
        <v>528</v>
      </c>
      <c r="C190" t="s">
        <v>529</v>
      </c>
      <c r="D190" s="1" t="s">
        <v>530</v>
      </c>
    </row>
    <row r="191" spans="2:4">
      <c r="B191" s="1" t="s">
        <v>531</v>
      </c>
      <c r="C191" t="s">
        <v>532</v>
      </c>
      <c r="D191" s="1" t="s">
        <v>533</v>
      </c>
    </row>
    <row r="192" spans="2:4">
      <c r="B192" s="1" t="s">
        <v>534</v>
      </c>
      <c r="C192" t="s">
        <v>535</v>
      </c>
      <c r="D192" s="1" t="s">
        <v>536</v>
      </c>
    </row>
    <row r="193" spans="2:4">
      <c r="B193" s="1" t="s">
        <v>537</v>
      </c>
      <c r="C193" t="s">
        <v>538</v>
      </c>
      <c r="D193" s="1" t="s">
        <v>539</v>
      </c>
    </row>
    <row r="194" spans="2:4">
      <c r="B194" s="1" t="s">
        <v>93</v>
      </c>
      <c r="C194" t="s">
        <v>540</v>
      </c>
      <c r="D194" s="1" t="s">
        <v>541</v>
      </c>
    </row>
    <row r="195" spans="2:4">
      <c r="B195" s="1" t="s">
        <v>542</v>
      </c>
      <c r="C195" t="s">
        <v>543</v>
      </c>
      <c r="D195" s="1" t="s">
        <v>544</v>
      </c>
    </row>
    <row r="196" spans="2:4">
      <c r="B196" s="1" t="s">
        <v>545</v>
      </c>
      <c r="C196" t="s">
        <v>546</v>
      </c>
      <c r="D196" s="1" t="s">
        <v>547</v>
      </c>
    </row>
    <row r="197" spans="2:4">
      <c r="B197" s="1" t="s">
        <v>548</v>
      </c>
      <c r="C197" t="s">
        <v>549</v>
      </c>
      <c r="D197" s="1" t="s">
        <v>550</v>
      </c>
    </row>
    <row r="198" spans="2:4">
      <c r="B198" s="1" t="s">
        <v>551</v>
      </c>
      <c r="C198" t="s">
        <v>552</v>
      </c>
      <c r="D198" s="1" t="s">
        <v>553</v>
      </c>
    </row>
    <row r="199" spans="2:4">
      <c r="B199" s="1" t="s">
        <v>554</v>
      </c>
      <c r="C199" t="s">
        <v>555</v>
      </c>
      <c r="D199" s="1" t="s">
        <v>556</v>
      </c>
    </row>
    <row r="200" spans="2:4">
      <c r="B200" s="1" t="s">
        <v>557</v>
      </c>
      <c r="C200" t="s">
        <v>558</v>
      </c>
      <c r="D200" s="1" t="s">
        <v>559</v>
      </c>
    </row>
    <row r="201" spans="2:4">
      <c r="B201" s="1" t="s">
        <v>560</v>
      </c>
      <c r="C201" t="s">
        <v>561</v>
      </c>
      <c r="D201" s="1" t="s">
        <v>562</v>
      </c>
    </row>
    <row r="202" spans="2:4">
      <c r="B202" s="1" t="s">
        <v>563</v>
      </c>
      <c r="C202" t="s">
        <v>564</v>
      </c>
      <c r="D202" s="1" t="s">
        <v>565</v>
      </c>
    </row>
    <row r="203" spans="2:4">
      <c r="B203" s="1" t="s">
        <v>444</v>
      </c>
      <c r="C203" t="s">
        <v>566</v>
      </c>
      <c r="D203" s="1" t="s">
        <v>567</v>
      </c>
    </row>
    <row r="204" spans="2:4">
      <c r="B204" s="1" t="s">
        <v>568</v>
      </c>
      <c r="C204" t="s">
        <v>569</v>
      </c>
      <c r="D204" s="1" t="s">
        <v>567</v>
      </c>
    </row>
    <row r="205" spans="2:4">
      <c r="B205" s="1" t="s">
        <v>570</v>
      </c>
      <c r="C205" t="s">
        <v>571</v>
      </c>
      <c r="D205" s="1" t="s">
        <v>572</v>
      </c>
    </row>
    <row r="206" spans="2:4">
      <c r="B206" s="1" t="s">
        <v>573</v>
      </c>
      <c r="C206" t="s">
        <v>574</v>
      </c>
      <c r="D206" s="1" t="s">
        <v>575</v>
      </c>
    </row>
    <row r="207" spans="2:4">
      <c r="B207" s="1" t="s">
        <v>576</v>
      </c>
      <c r="C207" t="s">
        <v>577</v>
      </c>
      <c r="D207" s="1" t="s">
        <v>578</v>
      </c>
    </row>
    <row r="208" spans="2:4">
      <c r="B208" s="1" t="s">
        <v>579</v>
      </c>
      <c r="C208" t="s">
        <v>580</v>
      </c>
      <c r="D208" s="1" t="s">
        <v>581</v>
      </c>
    </row>
    <row r="209" spans="2:4">
      <c r="B209" s="1" t="s">
        <v>582</v>
      </c>
      <c r="C209" t="s">
        <v>583</v>
      </c>
      <c r="D209" s="1" t="s">
        <v>584</v>
      </c>
    </row>
    <row r="210" spans="2:4">
      <c r="B210" s="1" t="s">
        <v>585</v>
      </c>
      <c r="C210" t="s">
        <v>586</v>
      </c>
      <c r="D210" s="1" t="s">
        <v>587</v>
      </c>
    </row>
    <row r="211" spans="2:4">
      <c r="B211" s="1" t="s">
        <v>588</v>
      </c>
      <c r="C211" t="s">
        <v>589</v>
      </c>
      <c r="D211" s="1" t="s">
        <v>590</v>
      </c>
    </row>
  </sheetData>
  <hyperlinks>
    <hyperlink ref="B4" r:id="rId1" tooltip="Fernandes Bakery in Camp, Pune" display="http://www.justdial.com/Pune/Fernandes-Bakery-%3Cnear%3E-Near-Try-Luck-Restaurant-Camp/020PXX20-XX20-090728114308-C2V1_BZDET?xid=UHVuZSBCYWtlcmllcyBDYW1w"/>
    <hyperlink ref="D4" r:id="rId2" display="javascript:void(0);"/>
    <hyperlink ref="B5" r:id="rId3" tooltip="Cake Cart in Camp, Pune" display="http://www.justdial.com/Pune/Cake-Cart-%3Cnear%3E-Opposite-Gpo-Next-To-Nucleus-Mall-Camp/020PXX20-XX20-140222110958-Y2N8_BZDET?xid=UHVuZSBCYWtlcmllcyBDYW1w"/>
    <hyperlink ref="D5" r:id="rId4" display="javascript:void(0);"/>
    <hyperlink ref="B6" r:id="rId5" tooltip="Fantasie Fine Chocolates in Camp, Pune" display="http://www.justdial.com/Pune/Fantasie-Fine-Chocolates-%3Cnear%3E-New-Modikhana-Camp/020PXX20-XX20-120418110529-X5P5_BZDET?xid=UHVuZSBCYWtlcmllcyBDYW1w"/>
    <hyperlink ref="D6" r:id="rId6" display="javascript:void(0);"/>
    <hyperlink ref="B7" r:id="rId7" tooltip="Regal Bakery in Camp, Pune" display="http://www.justdial.com/Pune/Regal-Bakery-%3Cnear%3E-Camp/020PXX20-XX20-130916214559-I3A7_BZDET?xid=UHVuZSBCYWtlcmllcyBDYW1w"/>
    <hyperlink ref="D7" r:id="rId8" display="javascript:void(0);"/>
    <hyperlink ref="B8" r:id="rId9" tooltip="Super Market (I) in Camp, Pune" display="http://www.justdial.com/Pune/Super-Market-%28I%29-%3Cnear%3E-Camp/020PXX20-XX20-120418131521-N2N3_BZDET?xid=UHVuZSBCYWtlcmllcyBDYW1w"/>
    <hyperlink ref="D8" r:id="rId10" display="javascript:void(0);"/>
    <hyperlink ref="B9" r:id="rId11" tooltip="AB MAURI in Camp, Pune" display="http://www.justdial.com/Pune/AB-MAURI-%3Cnear%3E-Camp/020PXX20-XX20-140111151252-N8H2_BZDET?xid=UHVuZSBCYWtlcmllcyBDYW1w"/>
    <hyperlink ref="D9" r:id="rId12" display="javascript:void(0);"/>
    <hyperlink ref="B10" r:id="rId13" tooltip="Super bakery in Camp, Pune" display="http://www.justdial.com/Pune/Super-bakery-%3Cnear%3E-Near-Shivaji-Road-Camp/020PXX20-XX20-130118165207-K8H4_BZDET?xid=UHVuZSBCYWtlcmllcyBDYW1w"/>
    <hyperlink ref="D10" r:id="rId14" display="javascript:void(0);"/>
    <hyperlink ref="B11" r:id="rId15" tooltip="Krishna Bakers in Camp, Pune" display="http://www.justdial.com/Pune/Krishna-Bakers-%3Cnear%3E-Camp/020PXX20-XX20-130902162152-G6N3_BZDET?xid=UHVuZSBCYWtlcmllcyBDYW1w"/>
    <hyperlink ref="D11" r:id="rId16" display="javascript:void(0);"/>
    <hyperlink ref="B12" r:id="rId17" tooltip="Khodayar Kayani Bakers &amp; Confectionery in Camp, Pune" display="http://www.justdial.com/Pune/Khodayar-Kayani-Bakers-Confectionery-%3Cnear%3E-New-Modikhana-Camp/020PXX20-XX20-001253265571-P9F0_BZDET?xid=UHVuZSBCYWtlcmllcyBDYW1w"/>
    <hyperlink ref="D12" r:id="rId18" display="javascript:void(0);"/>
    <hyperlink ref="B13" r:id="rId19" tooltip="City Bakery in Camp, pune" display="http://www.justdial.com/pune/City-Bakery-%3Cnear%3E-Near-Kihinoor-Hotel-Camp/020PXX20-XX20-000963349955-U7O4_BZDET?xid=UHVuZSBCYWtlcmllcyBDYW1w"/>
    <hyperlink ref="D13" r:id="rId20" display="javascript:void(0);"/>
    <hyperlink ref="B14" r:id="rId21" tooltip="Persian Bakery in Camp, pune" display="http://www.justdial.com/pune/Persian-Bakery-%3Cnear%3E-kolsa-gali-Camp/020P5088918_BZDET?xid=UHVuZSBCYWtlcmllcyBDYW1w"/>
    <hyperlink ref="D14" r:id="rId22" display="javascript:void(0);"/>
    <hyperlink ref="B15" r:id="rId23" tooltip="Aqsa Bakery in Camp, Pune" display="http://www.justdial.com/Pune/Aqsa-Bakery-%3Cnear%3E-Camp/020PXX20-XX20-130110171555-E8N4_BZDET?xid=UHVuZSBCYWtlcmllcyBDYW1w"/>
    <hyperlink ref="D15" r:id="rId24" display="javascript:void(0);"/>
    <hyperlink ref="B16" r:id="rId25" tooltip="English Bakery in Camp, Pune" display="http://www.justdial.com/Pune/English-Bakery-%3Cnear%3E-Near-Shivaji-Market-Opposite-Charmodi-Police-Chowk-Camp/020P5405747_BZDET?xid=UHVuZSBCYWtlcmllcyBDYW1w"/>
    <hyperlink ref="D16" r:id="rId26" display="javascript:void(0);"/>
    <hyperlink ref="B17" r:id="rId27" tooltip="Huseeny bakery in Camp, Pune" display="http://www.justdial.com/Pune/Huseeny-bakery-%3Cnear%3E-Opp-Cakes-n-coffee-Camp/020PXX20-XX20-151112164239-C7G4_BZDET?xid=UHVuZSBCYWtlcmllcyBDYW1w"/>
    <hyperlink ref="D17" r:id="rId28" display="javascript:void(0);"/>
    <hyperlink ref="B18" r:id="rId29" tooltip="HUSSENI BAKERY in Camp, Pune" display="http://www.justdial.com/Pune/HUSSENI-BAKERY-%3Cnear%3E-Opposite-Cakes-Coffee-Camp/020PXX20-XX20-000012374187-C3P8_BZDET?xid=UHVuZSBCYWtlcmllcyBDYW1w"/>
    <hyperlink ref="D18" r:id="rId30" display="javascript:void(0);"/>
    <hyperlink ref="B19" r:id="rId31" tooltip="Bread Story in Camp, Pune" display="http://www.justdial.com/Pune/Bread-Story-%3Cnear%3E-Next-To-Venkys-Camp/020PXX20-XX20-140719101128-N1E5_BZDET?xid=UHVuZSBCYWtlcmllcyBDYW1w"/>
    <hyperlink ref="D19" r:id="rId32" display="javascript:void(0);"/>
    <hyperlink ref="B20" r:id="rId33" tooltip="Shimla Bakery in Camp, Pune" display="http://www.justdial.com/Pune/Shimla-Bakery-%3Cnear%3E-Camp/020PXX20-XX20-121219163514-Y8N7_BZDET?xid=UHVuZSBCYWtlcmllcyBDYW1w"/>
    <hyperlink ref="D20" r:id="rId34" display="javascript:void(0);"/>
    <hyperlink ref="B21" r:id="rId35" tooltip="Royal Bakery in Camp, pune" display="http://www.justdial.com/pune/Royal-Bakery-%3Cnear%3E-Camp/020P5084721_BZDET?xid=UHVuZSBCYWtlcmllcyBDYW1w"/>
    <hyperlink ref="D21" r:id="rId36" display="javascript:void(0);"/>
    <hyperlink ref="B22" r:id="rId37" tooltip="Bakers Basket Shop in Camp, Pune" display="http://www.justdial.com/Pune/Bakers-Basket-Shop-%3Cnear%3E-Camp/020PGE02452_BZDET?xid=UHVuZSBCYWtlcmllcyBDYW1w"/>
    <hyperlink ref="D22" r:id="rId38" display="javascript:void(0);"/>
    <hyperlink ref="B23" r:id="rId39" tooltip="Red Bus The Bakery Lounge in Camp, Pune" display="http://www.justdial.com/Pune/Red-Bus-The-Bakery-Lounge-%3Cnear%3E-Near-Bombay-Garage-Camp/020PW000052_BZDET?xid=UHVuZSBCYWtlcmllcyBDYW1w"/>
    <hyperlink ref="D23" r:id="rId40" display="javascript:void(0);"/>
    <hyperlink ref="B24" r:id="rId41" tooltip="Moon star bakers and confectionary in Camp, Pune" display="http://www.justdial.com/Pune/Moon-star-bakers-and-confectionary-%3Cnear%3E-Opp-Jagrut-Mahaseba-Mandir-Camp/020PXX20-XX20-150514170239-R2S8_BZDET?xid=UHVuZSBCYWtlcmllcyBDYW1w"/>
    <hyperlink ref="D24" r:id="rId42" display="javascript:void(0);"/>
    <hyperlink ref="B25" r:id="rId43" tooltip="Noble bakery in Camp, Pune" display="http://www.justdial.com/Pune/Noble-bakery-%3Cnear%3E-Bhopla-Chowk-Camp/020PXX20-XX20-140418163326-Y4N5_BZDET?xid=UHVuZSBCYWtlcmllcyBDYW1w"/>
    <hyperlink ref="D25" r:id="rId44" display="javascript:void(0);"/>
    <hyperlink ref="B26" r:id="rId45" tooltip="Moonstar Bakers in Camp, Pune" display="http://www.justdial.com/Pune/Moonstar-Bakers-%3Cnear%3E-Near-Ambedkar-Bhavan-Camp/020PXX20-XX20-141129084152-K6I4_BZDET?xid=UHVuZSBCYWtlcmllcyBDYW1w"/>
    <hyperlink ref="D26" r:id="rId46" display="javascript:void(0);"/>
    <hyperlink ref="B27" r:id="rId47" tooltip="Gigal backary in Camp, Pune" display="http://www.justdial.com/Pune/Gigal-backary-%3Cnear%3E-Near-koreshi-hotel-Camp/020PXX20-XX20-140319151324-P5B1_BZDET?xid=UHVuZSBCYWtlcmllcyBDYW1w"/>
    <hyperlink ref="D27" r:id="rId48" display="javascript:void(0);"/>
    <hyperlink ref="B28" r:id="rId49" tooltip="Dinar Bakery in Camp, Pune" display="http://www.justdial.com/Pune/Dinar-Bakery-%3Cnear%3E-Camp/020PXX20-XX20-150409110710-Q2U5_BZDET?xid=UHVuZSBCYWtlcmllcyBDYW1w"/>
    <hyperlink ref="D28" r:id="rId50" display="javascript:void(0);"/>
    <hyperlink ref="B29" r:id="rId51" tooltip="Bakers Lavazza in Camp, Pune" display="http://www.justdial.com/Pune/Bakers-Lavazza-%3Cnear%3E-Bhopla-Chowk-Camp/020PXX20-XX20-130502131400-X3H1_BZDET?xid=UHVuZSBCYWtlcmllcyBDYW1w"/>
    <hyperlink ref="D29" r:id="rId52" display="javascript:void(0);"/>
    <hyperlink ref="B30" r:id="rId53" tooltip="AV BUDHANIs Namkeen in Camp, Pune" display="http://www.justdial.com/Pune/AV-BUDHANIs-Namkeen-%3Cnear%3E-Near-rbs-bank-Camp/020PXX20-XX20-100515102823-Q1D6_BZDET?xid=UHVuZSBCYWtlcmllcyBDYW1w"/>
    <hyperlink ref="D30" r:id="rId54" display="javascript:void(0);"/>
    <hyperlink ref="B31" r:id="rId55" tooltip="Pasteur Bakery &amp; Dairy in Camp, pune" display="http://www.justdial.com/pune/Pasteur-Bakery-Dairy-%3Cnear%3E-Opp-Budhani-Wefaren-Camp/020P5087838_BZDET?xid=UHVuZSBCYWtlcmllcyBDYW1w"/>
    <hyperlink ref="D31" r:id="rId56" display="javascript:void(0);"/>
    <hyperlink ref="B32" r:id="rId57" tooltip="Krishana Bakery in Camp, Pune" display="http://www.justdial.com/Pune/Krishana-Bakery-%3Cnear%3E-Near-Garden-Vadapav-Camp/020PXX20-XX20-150310120453-A8H5_BZDET?xid=UHVuZSBCYWtlcmllcyBDYW1w"/>
    <hyperlink ref="D32" r:id="rId58" display="javascript:void(0);"/>
    <hyperlink ref="B33" r:id="rId59" tooltip="KRISHNA BAKERS in Camp, Pune" display="http://www.justdial.com/Pune/KRISHNA-BAKERS-%3Cnear%3E-Near-Gerden-Wada-paw-Camp/020PXX20-XX20-150430101346-Y5Z4_BZDET?xid=UHVuZSBCYWtlcmllcyBDYW1w"/>
    <hyperlink ref="D33" r:id="rId60" display="javascript:void(0);"/>
    <hyperlink ref="B34" r:id="rId61" tooltip="Modern Bakery in Camp, Pune" display="http://www.justdial.com/Pune/Modern-Bakery-%3Cnear%3E-Camp/020PXX20-XX20-120712152504-W2Z9_BZDET?xid=UHVuZSBCYWtlcmllcyBDYW1w"/>
    <hyperlink ref="D34" r:id="rId62" display="javascript:void(0);"/>
    <hyperlink ref="B35" r:id="rId63" tooltip="Super Bakery in Camp, Pune" display="http://www.justdial.com/Pune/Super-Bakery-%3Cnear%3E-Near-Hotel-Radio-And-Modern-Bakery-Camp/020PXX20-XX20-131019092725-N6Q3_BZDET?xid=UHVuZSBCYWtlcmllcyBDYW1w"/>
    <hyperlink ref="D35" r:id="rId64" display="javascript:void(0);"/>
    <hyperlink ref="B36" r:id="rId65" tooltip="EXPRESS BAKERY in Camp, Pune" display="http://www.justdial.com/Pune/EXPRESS-BAKERY-%3Cnear%3E-New-Modikhana-Opposite-Kalpataru-Appartments-Camp/020PXX20-XX20-101111095639-I5W1_BZDET?xid=UHVuZSBCYWtlcmllcyBDYW1w"/>
    <hyperlink ref="D36" r:id="rId66" display="javascript:void(0);"/>
    <hyperlink ref="B37" r:id="rId67" tooltip="Golden Lounge The Cake Shop in Camp, Pune" display="http://www.justdial.com/Pune/Golden-Lounge-The-Cake-Shop-%3Cnear%3E-Next-To-Aurora-Tower-Camp/020PXX20-XX20-100728134731-G1E6_BZDET?xid=UHVuZSBCYWtlcmllcyBDYW1w"/>
    <hyperlink ref="D37" r:id="rId68" display="javascript:void(0);"/>
    <hyperlink ref="B38" r:id="rId69" tooltip="Paradise Bakers in Camp, Pune" display="http://www.justdial.com/Pune/Paradise-Bakers-%3Cnear%3E-Near-Qureshi-Masjid-Camp/020PXX20-XX20-141119082622-Z4W7_BZDET?xid=UHVuZSBCYWtlcmllcyBDYW1w"/>
    <hyperlink ref="D38" r:id="rId70" display="javascript:void(0);"/>
    <hyperlink ref="B39" r:id="rId71" tooltip="Bobby Bakers in Camp, Pune" display="http://www.justdial.com/Pune/Bobby-Bakers-%3Cnear%3E-Near-Alankar-Medical-Camp/020PXX20-XX20-141209111118-A6V8_BZDET?xid=UHVuZSBCYWtlcmllcyBDYW1w"/>
    <hyperlink ref="D39" r:id="rId72" display="javascript:void(0);"/>
    <hyperlink ref="B40" r:id="rId73" tooltip="Lavaza Cakes in Camp, Pune" display="http://www.justdial.com/Pune/Lavaza-Cakes-%3Cnear%3E-Near-Pride-Hyderabad-Multicusine-Camp/020PXX20-XX20-130204115639-Z6V6_BZDET?xid=UHVuZSBCYWtlcmllcyBDYW1w"/>
    <hyperlink ref="D40" r:id="rId74" display="javascript:void(0);"/>
    <hyperlink ref="B41" r:id="rId75" tooltip="Naaz Bakery in Camp, Pune" display="http://www.justdial.com/Pune/Naaz-Bakery-%3Cnear%3E-Camp/020PXX20-XX20-000687310176-F4J5_BZDET?xid=UHVuZSBCYWtlcmllcyBDYW1w"/>
    <hyperlink ref="D41" r:id="rId76" display="javascript:void(0);"/>
    <hyperlink ref="B42" r:id="rId77" tooltip="arkiess bakery in Camp, Pune" display="http://www.justdial.com/Pune/arkiess-bakery-%3Cnear%3E-usha-nursing-home-Camp/020PXX20-XX20-140603145536-H1G6_BZDET?xid=UHVuZSBCYWtlcmllcyBDYW1w"/>
    <hyperlink ref="D42" r:id="rId78" display="javascript:void(0);"/>
    <hyperlink ref="B43" r:id="rId79" tooltip="empress bakaries in Camp, Pune" display="http://www.justdial.com/Pune/empress-bakaries-%3Cnear%3E-kalptaru-building-Camp/020PXX20-XX20-140618143044-V4W9_BZDET?xid=UHVuZSBCYWtlcmllcyBDYW1w"/>
    <hyperlink ref="D43" r:id="rId80" display="javascript:void(0);"/>
    <hyperlink ref="B44" r:id="rId81" tooltip="New impress bakery in Camp, Pune" display="http://www.justdial.com/Pune/New-impress-bakery-%3Cnear%3E-New-punjab-bakery-chowk-Camp/020PXX20-XX20-141210113618-G9C7_BZDET?xid=UHVuZSBCYWtlcmllcyBDYW1w"/>
    <hyperlink ref="D44" r:id="rId82" display="javascript:void(0);"/>
    <hyperlink ref="B45" r:id="rId83" tooltip="Empress Bakery in Camp, Pune" display="http://www.justdial.com/Pune/Empress-Bakery-%3Cnear%3E-Opp-Thakkar-App-Camp/020PXX20-XX20-150827165632-M2G2_BZDET?xid=UHVuZSBCYWtlcmllcyBDYW1w"/>
    <hyperlink ref="D45" r:id="rId84" display="javascript:void(0);"/>
    <hyperlink ref="B46" r:id="rId85" tooltip="Empress bakery in Camp, Pune" display="http://www.justdial.com/Pune/Empress-bakery-%3Cnear%3E-Near-hotel-luqmaa-Camp/020PXX20-XX20-141117102855-H1K7_BZDET?xid=UHVuZSBCYWtlcmllcyBDYW1w"/>
    <hyperlink ref="D46" r:id="rId86" display="javascript:void(0);"/>
    <hyperlink ref="B47" r:id="rId87" tooltip="Impress Bakery in Camp, Pune" display="http://www.justdial.com/Pune/Impress-Bakery-%3Cnear%3E-Opp-kalpataru-Complex-Camp/020PXX20-XX20-150528132245-R2F2_BZDET?xid=UHVuZSBCYWtlcmllcyBDYW1w"/>
    <hyperlink ref="D47" r:id="rId88" display="javascript:void(0);"/>
    <hyperlink ref="B48" r:id="rId89" tooltip="Camps Corner in Camp, Pune" display="http://www.justdial.com/Pune/Camps-Corner-%3Cnear%3E-Near-Geeta-Society-Camp/020PXX20-XX20-140117112421-E5Z3_BZDET?xid=UHVuZSBCYWtlcmllcyBDYW1w"/>
    <hyperlink ref="D48" r:id="rId90" display="javascript:void(0);"/>
    <hyperlink ref="B49" r:id="rId91" tooltip="New Taj Bakery in Camp, Pune" display="http://www.justdial.com/Pune/New-Taj-Bakery-%3Cnear%3E-Opp-Jaydeep-ply-Camp/020PXX20-XX20-150124102425-K1G8_BZDET?xid=UHVuZSBCYWtlcmllcyBDYW1w"/>
    <hyperlink ref="D49" r:id="rId92" display="javascript:void(0);"/>
    <hyperlink ref="B50" r:id="rId93" tooltip="Arkies Born Bakers in Camp, pune" display="http://www.justdial.com/pune/Arkies-Born-Bakers-%3Cnear%3E-Near-Camp-Education-High-School-Camp/020PXX20-XX20-130912102743-Y6F1_BZDET?xid=UHVuZSBCYWtlcmllcyBDYW1w"/>
    <hyperlink ref="D50" r:id="rId94" display="javascript:void(0);"/>
    <hyperlink ref="B51" r:id="rId95" tooltip="Panjab Bakery in Camp, Pune" display="http://www.justdial.com/Pune/Panjab-Bakery-%3Cnear%3E-Opp-Goodluck-Hotel-Camp/020PXX20-XX20-151219150355-Q9R4_BZDET?xid=UHVuZSBCYWtlcmllcyBDYW1w"/>
    <hyperlink ref="D51" r:id="rId96" display="javascript:void(0);"/>
    <hyperlink ref="B52" r:id="rId97" tooltip="Bangalore Ayyangar Bakery in Camp, Pune" display="http://www.justdial.com/Pune/Bangalore-Ayyangar-Bakery-%3Cnear%3E-near-Poona-collage-Camp/020PXX20-XX20-150908104231-S2V5_BZDET?xid=UHVuZSBCYWtlcmllcyBDYW1w"/>
    <hyperlink ref="D52" r:id="rId98" display="javascript:void(0);"/>
    <hyperlink ref="B53" r:id="rId99" tooltip="Punjab Bakery in Camp, Pune" display="http://www.justdial.com/Pune/Punjab-Bakery-%3Cnear%3E-Opp-Kalptaru-Appartment-Camp/020PXX20-XX20-150825162315-M7V1_BZDET?xid=UHVuZSBCYWtlcmllcyBDYW1w"/>
    <hyperlink ref="D53" r:id="rId100" display="javascript:void(0);"/>
    <hyperlink ref="B54" r:id="rId101" tooltip="Madina Bakery in Camp, Pune" display="http://www.justdial.com/Pune/Madina-Bakery-%3Cnear%3E-Camp/020PXX20-XX20-121123144223-V5F4_BZDET?xid=UHVuZSBCYWtlcmllcyBDYW1w"/>
    <hyperlink ref="D54" r:id="rId102" display="javascript:void(0);"/>
    <hyperlink ref="B55" r:id="rId103" tooltip="Madina bakery in Camp, Pune" display="http://www.justdial.com/Pune/Madina-bakery-%3Cnear%3E-Camp/020PXX20-XX20-140213180455-F3Y1_BZDET?xid=UHVuZSBCYWtlcmllcyBDYW1w"/>
    <hyperlink ref="D55" r:id="rId104" display="javascript:void(0);"/>
    <hyperlink ref="B56" r:id="rId105" tooltip="Madinah Bakery in Poolgate-Camp, Pune" display="http://www.justdial.com/Pune/Madinah-Bakery-%3Cnear%3E-Near-Madinah-Hotel-Poolgate-Camp/020PXX20-XX20-140613205335-K3D2_BZDET?xid=UHVuZSBCYWtlcmllcyBDYW1w"/>
    <hyperlink ref="D56" r:id="rId106" display="javascript:void(0);"/>
    <hyperlink ref="B57" r:id="rId107" tooltip="Madina bakeries in Camp, Pune" display="http://www.justdial.com/Pune/Madina-bakeries-%3Cnear%3E-Camp/020PXX20-XX20-140418151308-Y1L5_BZDET?xid=UHVuZSBCYWtlcmllcyBDYW1w"/>
    <hyperlink ref="D57" r:id="rId108" display="javascript:void(0);"/>
    <hyperlink ref="B58" r:id="rId109" tooltip="Modern sweets in Poolgate-Camp, Pune" display="http://www.justdial.com/Pune/Modern-sweets-%3Cnear%3E-Near-PCMC-bus-stop-Opposite-imperial-bakery-Poolgate-Camp/020PXX20-XX20-140718094717-W7S5_BZDET?xid=UHVuZSBCYWtlcmllcyBDYW1w"/>
    <hyperlink ref="D58" r:id="rId110" display="javascript:void(0);"/>
    <hyperlink ref="B59" r:id="rId111" tooltip="Kohinoor Bakery in Quarter Gate, Pune" display="http://www.justdial.com/Pune/Kohinoor-Bakery-%3Cnear%3E-opp-sherier-Hotel-Quarter-Gate/020PXX20-XX20-160114195811-Q2Q4_BZDET?xid=UHVuZSBCYWtlcmllcyBDYW1w"/>
    <hyperlink ref="D59" r:id="rId112" display="javascript:void(0);"/>
    <hyperlink ref="B60" r:id="rId113" tooltip="Imperial Bakery in Camp, Pune" display="http://www.justdial.com/Pune/Imperial-Bakery-%3Cnear%3E-Near-Poolgate-Post-Office-Camp/020PXX20-XX20-140512205730-T1L4_BZDET?xid=UHVuZSBCYWtlcmllcyBDYW1w"/>
    <hyperlink ref="D60" r:id="rId114" display="javascript:void(0);"/>
    <hyperlink ref="B61" r:id="rId115" tooltip="New Standard Bakers &amp; Con in Poolgate-Camp, Pune" display="http://www.justdial.com/Pune/New-Standard-Bakers-Con-%3Cnear%3E-Near-Pulgate-Post-Office-Poolgate-Camp/020PXX20-XX20-000840175335-J8F4_BZDET?xid=UHVuZSBCYWtlcmllcyBDYW1w"/>
    <hyperlink ref="D61" r:id="rId116" display="javascript:void(0);"/>
    <hyperlink ref="B62" r:id="rId117" tooltip="Fresh Bakery in Camp, Pune" display="http://www.justdial.com/Pune/Fresh-Bakery-%3Cnear%3E-Opposite-Poolgate-Post-Office-Camp/020PXX20-XX20-130316103308-I1S7_BZDET?xid=UHVuZSBCYWtlcmllcyBDYW1w"/>
    <hyperlink ref="D62" r:id="rId118" display="javascript:void(0);"/>
    <hyperlink ref="B63" r:id="rId119" tooltip="Gold Bakery in Camp, Pune" display="http://www.justdial.com/Pune/Gold-Bakery-%3Cnear%3E-Near-Pulgate-Post-Office-Camp/020PXX20-XX20-140119131920-N3M8_BZDET?xid=UHVuZSBCYWtlcmllcyBDYW1w"/>
    <hyperlink ref="D63" r:id="rId120" display="javascript:void(0);"/>
    <hyperlink ref="B64" r:id="rId121" tooltip="Firdosh Bakery in Camp, Pune" display="http://www.justdial.com/Pune/Firdosh-Bakery-%3Cnear%3E-Near-poona-college-Camp/020PXX20-XX20-141007110642-R1X8_BZDET?xid=UHVuZSBCYWtlcmllcyBDYW1w"/>
    <hyperlink ref="D64" r:id="rId122" display="javascript:void(0);"/>
    <hyperlink ref="B65" r:id="rId123" tooltip="New Poona Bakery in Poolgate-Camp, Pune" display="http://www.justdial.com/Pune/New-Poona-Bakery-%3Cnear%3E-Next-To-Post-Office-Opposite-To-Mega-Space-Company-Poolgate-Camp/020PXX20-XX20-150217105419-L7M2_BZDET?xid=UHVuZSBCYWtlcmllcyBDYW1w"/>
    <hyperlink ref="D65" r:id="rId124" display="javascript:void(0);"/>
    <hyperlink ref="B66" r:id="rId125" tooltip="New standard bakery in Camp, Pune" display="http://www.justdial.com/Pune/New-standard-bakery-%3Cnear%3E-opp-deccan-tower-Camp/020PXX20-XX20-140421185141-X7J8_BZDET?xid=UHVuZSBCYWtlcmllcyBDYW1w"/>
    <hyperlink ref="D66" r:id="rId126" display="javascript:void(0);"/>
    <hyperlink ref="B67" r:id="rId127" tooltip="Fidosh bakery in Camp, Pune" display="http://www.justdial.com/Pune/Fidosh-bakery-%3Cnear%3E-Opp-Aazam-campus-Camp/020PXX20-XX20-150120111420-R1I8_BZDET?xid=UHVuZSBCYWtlcmllcyBDYW1w"/>
    <hyperlink ref="D67" r:id="rId128" display="javascript:void(0);"/>
    <hyperlink ref="B68" r:id="rId129" tooltip="Sun Shine Bakery Stores in Camp, Pune" display="http://www.justdial.com/Pune/Sun-Shine-Bakery-Stores-%3Cnear%3E-Camp/020PXX20-XX20-130806175930-Z3W9_BZDET?xid=UHVuZSBCYWtlcmllcyBDYW1w"/>
    <hyperlink ref="D68" r:id="rId130" display="javascript:void(0);"/>
    <hyperlink ref="B69" r:id="rId131" tooltip="Gold Bakery in Camp, Pune" display="http://www.justdial.com/Pune/Gold-Bakery-%3Cnear%3E-Solapur-Bazar-Camp/020PXX20-XX20-130902100502-E5B6_BZDET?xid=UHVuZSBCYWtlcmllcyBDYW1w"/>
    <hyperlink ref="D69" r:id="rId132" display="javascript:void(0);"/>
    <hyperlink ref="B70" r:id="rId133" tooltip="Ganga Jamuna Bakery in Camp, Pune" display="http://www.justdial.com/Pune/Ganga-Jamuna-Bakery-%3Cnear%3E-Opposite-Mahatma-Gandhi-Bus-Stand-Solapur-Bazar-Camp/020PXX20-XX20-150415105539-H8U4_BZDET?xid=UHVuZSBCYWtlcmllcyBDYW1w"/>
    <hyperlink ref="D70" r:id="rId134" display="javascript:void(0);"/>
    <hyperlink ref="B71" r:id="rId135" tooltip="Empire Bakery in Camp, Pune" display="http://www.justdial.com/Pune/Empire-Bakery-%3Cnear%3E-NR-Modern-Dairy-Sharbatwala-Chowk-Camp/020PXX20-XX20-090707162430-L2K2_BZDET?xid=UHVuZSBCYWtlcmllcyBDYW1w"/>
    <hyperlink ref="D71" r:id="rId136" display="javascript:void(0);"/>
    <hyperlink ref="B72" r:id="rId137" tooltip="Dsk Bakery in Camp, Pune" display="http://www.justdial.com/Pune/Dsk-Bakery-%3Cnear%3E-Mangalwar-Peth-Somwar-Peth-Camp/020PXX20-XX20-150617230435-R9G4_BZDET?xid=UHVuZSBCYWtlcmllcyBDYW1w"/>
    <hyperlink ref="D72" r:id="rId138" display="javascript:void(0);"/>
    <hyperlink ref="B73" r:id="rId139" tooltip="DINAAR BAKERY in Camp, Pune" display="http://www.justdial.com/Pune/DINAAR-BAKERY-%3Cnear%3E-centre-street-Camp/020PXX20-XX20-160517111428-L7Z4_BZDET?xid=UHVuZSBCYWtlcmllcyBDYW1w"/>
    <hyperlink ref="D73" r:id="rId140" display="javascript:void(0);"/>
    <hyperlink ref="B74" r:id="rId141" tooltip="New Taj Bakery in Camp, Pune" display="http://www.justdial.com/Pune/New-Taj-Bakery-%3Cnear%3E-Grand-Marbal-Camp/020PXX20-XX20-160706114031-S3I6_BZDET?xid=UHVuZSBCYWtlcmllcyBDYW1w"/>
    <hyperlink ref="D74" r:id="rId142" display="javascript:void(0);"/>
    <hyperlink ref="B75" r:id="rId143" tooltip="BAKERS BASKET in East Street, Pune" display="http://www.justdial.com/Pune/BAKERS-BASKET-%3Cnear%3E-East-Street/020PXX20-XX20-160219110328-F7J4_BZDET?xid=UHVuZSBCYWtlcmllcyBDYW1w"/>
    <hyperlink ref="D75" r:id="rId144" display="javascript:void(0);"/>
    <hyperlink ref="B76" r:id="rId145" tooltip="Naaz Bakery in M G Road, Pune" display="http://www.justdial.com/Pune/Naaz-Bakery-%3Cnear%3E-M-G-Road/020PXX20-XX20-130903224845-E8I4_BZDET?xid=UHVuZSBCYWtlcmllcyBDYW1w"/>
    <hyperlink ref="D76" r:id="rId146" display="javascript:void(0);"/>
    <hyperlink ref="B77" r:id="rId147" tooltip="RAJDHANI BEKERY in New Nana Peth, Pune" display="http://www.justdial.com/Pune/RAJDHANI-BEKERY-%3Cnear%3E-near-Nishant-theatre-New-Nana-Peth/020PXX20-XX20-130118155035-W9W3_BZDET?xid=UHVuZSBCYWtlcmllcyBDYW1w"/>
    <hyperlink ref="D77" r:id="rId148" display="javascript:void(0);"/>
    <hyperlink ref="B78" r:id="rId149" tooltip="Rajdhani bakery in New Nana Peth, Pune" display="http://www.justdial.com/Pune/Rajdhani-bakery-%3Cnear%3E-opp-dialysis-centre-New-Nana-Peth/020PXX20-XX20-150318183440-N2T9_BZDET?xid=UHVuZSBCYWtlcmllcyBDYW1w"/>
    <hyperlink ref="D78" r:id="rId150" display="javascript:void(0);"/>
    <hyperlink ref="B79" r:id="rId151" tooltip="New Gold Star Bakery in Bhawani Peth, Pune" display="http://www.justdial.com/Pune/New-Gold-Star-Bakery-%3Cnear%3E-Next-To-Roshni-Mahel-Hall-Bhawani-Peth/020PXX20-XX20-150903120823-W5I3_BZDET?xid=UHVuZSBCYWtlcmllcyBDYW1w"/>
    <hyperlink ref="D79" r:id="rId152" display="javascript:void(0);"/>
    <hyperlink ref="B80" r:id="rId153" tooltip="Aaina Bakery in New Nana Peth, Pune" display="http://www.justdial.com/Pune/Aaina-Bakery-%3Cnear%3E-1074-New-Nana-Peth-New-Nana-Peth/020PXX20-XX20-131216180019-L2D4_BZDET?xid=UHVuZSBCYWtlcmllcyBDYW1w"/>
    <hyperlink ref="D80" r:id="rId154" display="javascript:void(0);"/>
    <hyperlink ref="B81" r:id="rId155" tooltip="Muzamil bakeryes in Bhawani Peth, Pune" display="http://www.justdial.com/Pune/Muzamil-bakeryes-%3Cnear%3E-Alankar-medical-store-Bhawani-Peth/020PXX20-XX20-130425142302-Q2M1_BZDET?xid=UHVuZSBCYWtlcmllcyBDYW1w"/>
    <hyperlink ref="D81" r:id="rId156" display="javascript:void(0);"/>
    <hyperlink ref="B82" r:id="rId157" tooltip="W S BAKERY in Bhawani Peth, Pune" display="http://www.justdial.com/Pune/W-S-BAKERY-%3Cnear%3E-Juna-motor-stand-Bhawani-Peth/020PXX20-XX20-150818124217-J4P6_BZDET?xid=UHVuZSBCYWtlcmllcyBDYW1w"/>
    <hyperlink ref="D82" r:id="rId158" display="javascript:void(0);"/>
    <hyperlink ref="B83" r:id="rId159" tooltip="SWAD BAKERS in Rasta Peth, Pune" display="http://www.justdial.com/Pune/SWAD-BAKERS-%3Cnear%3E-Opp-Music-Centre-Rasta-Peth/020PXX20-XX20-160225151511-P4V7_BZDET?xid=UHVuZSBCYWtlcmllcyBDYW1w"/>
    <hyperlink ref="D83" r:id="rId160" display="javascript:void(0);"/>
    <hyperlink ref="B84" r:id="rId161" tooltip="Sunshine Bakery and Stores in Bhawani Peth, Pune" display="http://www.justdial.com/Pune/Sunshine-Bakery-and-Stores-%3Cnear%3E-Opp-paradise-hotel-Bhawani-Peth/020PXX20-XX20-140610125311-U2C6_BZDET?xid=UHVuZSBCYWtlcmllcyBDYW1w"/>
    <hyperlink ref="D84" r:id="rId162" display="javascript:void(0);"/>
    <hyperlink ref="B85" r:id="rId163" tooltip="New Taj Bakery in Bhawani Peth, Pune" display="http://www.justdial.com/Pune/New-Taj-Bakery-%3Cnear%3E-Near-Good-Luck-Hotel-Bhawani-Peth/020PXX20-XX20-140205155318-N1F5_BZDET?xid=UHVuZSBCYWtlcmllcyBDYW1w"/>
    <hyperlink ref="D85" r:id="rId164" display="javascript:void(0);"/>
    <hyperlink ref="B86" r:id="rId165" tooltip="Cakes &amp; cockiest in Bhawani Peth, Pune" display="http://www.justdial.com/Pune/Cakes-cockiest-%3Cnear%3E-ajemera-society-Bhawani-Peth/020PXX20-XX20-150627135101-D6L8_BZDET?xid=UHVuZSBCYWtlcmllcyBDYW1w"/>
    <hyperlink ref="D86" r:id="rId166" display="javascript:void(0);"/>
    <hyperlink ref="B87" r:id="rId167" tooltip="Bakery Shop in Bhawani Peth, Pune" display="http://www.justdial.com/Pune/Bakery-Shop-%3Cnear%3E-Near-Poona-College-Bhawani-Peth/020PXX20-XX20-121107161017-T1C4_BZDET?xid=UHVuZSBCYWtlcmllcyBDYW1w"/>
    <hyperlink ref="D87" r:id="rId168" display="javascript:void(0);"/>
    <hyperlink ref="B88" r:id="rId169" tooltip="CAKES &amp; COOKIES in Bhawani Peth, Pune" display="http://www.justdial.com/Pune/CAKES-COOKIES-%3Cnear%3E-Opp-pudmujee-paradise-Near-Old-Motor-Stand-Bhawani-Peth/020PXX20-XX20-140207101717-A3B6_BZDET?xid=UHVuZSBCYWtlcmllcyBDYW1w"/>
    <hyperlink ref="D88" r:id="rId170" display="javascript:void(0);"/>
    <hyperlink ref="B89" r:id="rId171" tooltip="Westen Bakery in Tadiwala, Pune" display="http://www.justdial.com/Pune/Westen-Bakery-%3Cnear%3E-Tadieala-Road-Tadiwala/020PXX20-XX20-101020144230-E3A9_BZDET?xid=UHVuZSBCYWtlcmllcyBDYW1w"/>
    <hyperlink ref="D89" r:id="rId172" display="javascript:void(0);"/>
    <hyperlink ref="B90" r:id="rId173" tooltip="Imperial Bakery in East Street, pune" display="http://www.justdial.com/pune/Imperial-Bakery-%3Cnear%3E-Solapur-Bazar-East-Street/020PXX20-XX20-100403160820-N9H1_BZDET?xid=UHVuZSBCYWtlcmllcyBDYW1w"/>
    <hyperlink ref="D90" r:id="rId174" display="javascript:void(0);"/>
    <hyperlink ref="B91" r:id="rId175" tooltip="Husani Bakery in Bhawani Peth, Pune" display="http://www.justdial.com/Pune/Husani-Bakery-%3Cnear%3E-Adi-Champ-Chowk-Bhawani-Peth/020PXX20-XX20-130318112113-I3R6_BZDET?xid=UHVuZSBCYWtlcmllcyBDYW1w"/>
    <hyperlink ref="D91" r:id="rId176" display="javascript:void(0);"/>
    <hyperlink ref="B92" r:id="rId177" tooltip="Cakes &amp; Cookies in Bhawani Peth, Pune" display="http://www.justdial.com/Pune/Cakes-Cookies-%3Cnear%3E-Bhawani-Peth/020PXX20-XX20-111001110904-G7P7_BZDET?xid=UHVuZSBCYWtlcmllcyBDYW1w"/>
    <hyperlink ref="D92" r:id="rId178" display="javascript:void(0);"/>
    <hyperlink ref="B93" r:id="rId179" tooltip="Bakers Inn in Bhawani Peth, Pune" display="http://www.justdial.com/Pune/Bakers-Inn-%3Cnear%3E-Bhawani-Peth/020PXX20-XX20-150203115810-V6R7_BZDET?xid=UHVuZSBCYWtlcmllcyBDYW1w"/>
    <hyperlink ref="D93" r:id="rId180" display="javascript:void(0);"/>
    <hyperlink ref="B94" r:id="rId181" tooltip="Delax Bakery in Bhawani Peth, Pune" display="http://www.justdial.com/Pune/Delax-Bakery-%3Cnear%3E-Kashewadi-Bhawani-Peth/020PXX20-XX20-121120142507-Z3Q9_BZDET?xid=UHVuZSBCYWtlcmllcyBDYW1w"/>
    <hyperlink ref="D94" r:id="rId182" display="javascript:void(0);"/>
    <hyperlink ref="B95" r:id="rId183" tooltip="Madina Bakeries in Bhawani Peth, Pune" display="http://www.justdial.com/Pune/Madina-Bakeries-%3Cnear%3E-Bhawani-Peth/020PXX20-XX20-130302102443-W1I1_BZDET?xid=UHVuZSBCYWtlcmllcyBDYW1w"/>
    <hyperlink ref="D95" r:id="rId184" display="javascript:void(0);"/>
    <hyperlink ref="B96" r:id="rId185" tooltip="Moon Star Bakery in Bhawani Peth, pune" display="http://www.justdial.com/pune/Moon-Star-Bakery-%3Cnear%3E-Opposite-Mhasoba-Mandir-Bhawani-Peth/020PXX20-XX20-160602194048-E1Y8_BZDET?xid=UHVuZSBCYWtlcmllcyBDYW1w"/>
    <hyperlink ref="D96" r:id="rId186" display="javascript:void(0);"/>
    <hyperlink ref="B97" r:id="rId187" tooltip="Govinda Pure Veg Bakery in Nana Peth, Pune" display="http://www.justdial.com/Pune/Govinda-Pure-Veg-Bakery-%3Cnear%3E-Nr-Quater-Gate-Nana-Peth/020PF003383_BZDET?xid=UHVuZSBCYWtlcmllcyBDYW1w"/>
    <hyperlink ref="D97" r:id="rId188" display="javascript:void(0);"/>
    <hyperlink ref="B98" r:id="rId189" tooltip="Govinda bakery in Nana Peth, Pune" display="http://www.justdial.com/Pune/Govinda-bakery-%3Cnear%3E-Opp-PGI-Nana-Peth/020PXX20-XX20-140818165207-B6H4_BZDET?xid=UHVuZSBCYWtlcmllcyBDYW1w"/>
    <hyperlink ref="D98" r:id="rId190" display="javascript:void(0);"/>
    <hyperlink ref="B99" r:id="rId191" tooltip="Cakes N Chocolates in Nana Peth, Pune" display="http://www.justdial.com/Pune/Cakes-N-Chocolates-%3Cnear%3E-Near-Pgi-Opposite-Govinda-Bakery-Nana-Peth/020PXX20-XX20-121119152621-E2P3_BZDET?xid=UHVuZSBCYWtlcmllcyBDYW1w"/>
    <hyperlink ref="D99" r:id="rId192" display="javascript:void(0);"/>
    <hyperlink ref="B100" r:id="rId193" tooltip="Nishad Bakery in Bhawani Peth, Pune" display="http://www.justdial.com/Pune/Nishad-Bakery-%3Cnear%3E-Near-Bharat-Talkies-Bhawani-Peth/020PXX20-XX20-151120161635-Q7U6_BZDET?xid=UHVuZSBCYWtlcmllcyBDYW1w"/>
    <hyperlink ref="D100" r:id="rId194" display="javascript:void(0);"/>
    <hyperlink ref="B101" r:id="rId195" tooltip="Golden Taj Bakery in Bhawani Peth, Pune" display="http://www.justdial.com/Pune/Golden-Taj-Bakery-%3Cnear%3E-New-Modi-Khana-Bhawani-Peth/020PXX20-XX20-130228161617-W7X7_BZDET?xid=UHVuZSBCYWtlcmllcyBDYW1w"/>
    <hyperlink ref="D101" r:id="rId196" display="javascript:void(0);"/>
    <hyperlink ref="B102" r:id="rId197" tooltip="Aaina Bakery in Nana Peth, Pune" display="http://www.justdial.com/Pune/Aaina-Bakery-%3Cnear%3E-Near-Laziz-Corner-Nana-Peth/020PXX20-XX20-150704142037-N7S3_BZDET?xid=UHVuZSBCYWtlcmllcyBDYW1w"/>
    <hyperlink ref="D102" r:id="rId198" display="javascript:void(0);"/>
    <hyperlink ref="B103" r:id="rId199" tooltip="A k farsan &amp; bakery in Bhawani Peth, Pune" display="http://www.justdial.com/Pune/A-k-farsan-bakery-%3Cnear%3E-Memjade-apart-Bhawani-Peth/020PXX20-XX20-130118165300-S7D5_BZDET?xid=UHVuZSBCYWtlcmllcyBDYW1w"/>
    <hyperlink ref="D103" r:id="rId200" display="javascript:void(0);"/>
    <hyperlink ref="B104" r:id="rId201" tooltip="Modern Bakery in Nana Peth, Pune" display="http://www.justdial.com/Pune/Modern-Bakery-%3Cnear%3E-Nana-Peth/020PXX20-XX20-120712153144-T4S4_BZDET?xid=UHVuZSBCYWtlcmllcyBDYW1w"/>
    <hyperlink ref="D104" r:id="rId202" display="javascript:void(0);"/>
    <hyperlink ref="B105" r:id="rId203" tooltip="Delux Beckary in Bhawani Peth, Pune" display="http://www.justdial.com/Pune/Delux-Beckary-%3Cnear%3E-Near-Ram-Mandir-Bhawani-Peth/020PXX20-XX20-150803201455-M9U1_BZDET?xid=UHVuZSBCYWtlcmllcyBDYW1w"/>
    <hyperlink ref="D105" r:id="rId204" display="javascript:void(0);"/>
    <hyperlink ref="B106" r:id="rId205" tooltip="Deluxe baker in Bhawani Peth, Pune" display="http://www.justdial.com/Pune/Deluxe-baker-%3Cnear%3E-Ashok-nagar-Bhawani-Peth/020PXX20-XX20-130119121325-E7Y9_BZDET?xid=UHVuZSBCYWtlcmllcyBDYW1w"/>
    <hyperlink ref="D106" r:id="rId206" display="javascript:void(0);"/>
    <hyperlink ref="B107" r:id="rId207" tooltip="Quality Bakery in Bhawani Peth, Pune" display="http://www.justdial.com/Pune/Quality-Bakery-%3Cnear%3E-Near-Plakhi-Chowk-Bhawani-Peth/020PXX20-XX20-131216004618-M6P3_BZDET?xid=UHVuZSBCYWtlcmllcyBDYW1w"/>
    <hyperlink ref="D107" r:id="rId208" display="javascript:void(0);"/>
    <hyperlink ref="B108" r:id="rId209" tooltip="Babajan Bakery in Bhawani Peth, Pune" display="http://www.justdial.com/Pune/Babajan-Bakery-%3Cnear%3E-Ramoshi-Gate-Bhawani-Peth/020PXX20-XX20-121020164038-P8W3_BZDET?xid=UHVuZSBCYWtlcmllcyBDYW1w"/>
    <hyperlink ref="D108" r:id="rId210" display="javascript:void(0);"/>
    <hyperlink ref="B109" r:id="rId211" tooltip="Maharashtra bakery in Nana Peth, Pune" display="http://www.justdial.com/Pune/Maharashtra-bakery-%3Cnear%3E-Nehru-Road-Nana-Peth/020PXX20-XX20-121017114417-W6N1_BZDET?xid=UHVuZSBCYWtlcmllcyBDYW1w"/>
    <hyperlink ref="D109" r:id="rId212" display="javascript:void(0);"/>
    <hyperlink ref="B110" r:id="rId213" tooltip="Deccan queen bakery in Nana Peth, Pune" display="http://www.justdial.com/Pune/Deccan-queen-bakery-%3Cnear%3E-Near-ganpati-mandir-Nana-Peth/020PXX20-XX20-140708120719-G9H6_BZDET?xid=UHVuZSBCYWtlcmllcyBDYW1w"/>
    <hyperlink ref="D110" r:id="rId214" display="javascript:void(0);"/>
    <hyperlink ref="B111" r:id="rId215" tooltip="Raj Bakers in Nana Peth, Pune" display="http://www.justdial.com/Pune/Raj-Bakers-%3Cnear%3E-Nana-Peth/020PXX20-XX20-131126092342-R8A4_BZDET?xid=UHVuZSBCYWtlcmllcyBDYW1w"/>
    <hyperlink ref="D111" r:id="rId216" display="javascript:void(0);"/>
    <hyperlink ref="B112" r:id="rId217" tooltip="King bakery in Bhawani Peth, Pune" display="http://www.justdial.com/Pune/King-bakery-%3Cnear%3E-Ramoshi-Gate-Bhawani-Peth/020PXX20-XX20-150713103943-S9E1_BZDET?xid=UHVuZSBCYWtlcmllcyBDYW1w"/>
    <hyperlink ref="D112" r:id="rId218" display="javascript:void(0);"/>
    <hyperlink ref="B113" r:id="rId219" tooltip="Kings bakery in Nana Peth, Pune" display="http://www.justdial.com/Pune/Kings-bakery-%3Cnear%3E-Near-kundan-garments-Nana-Peth/020PXX20-XX20-130913184336-K8N8_BZDET?xid=UHVuZSBCYWtlcmllcyBDYW1w"/>
    <hyperlink ref="D113" r:id="rId220" display="javascript:void(0);"/>
    <hyperlink ref="B114" r:id="rId221" tooltip="Nosin communication and bakery general store in Nana Peth, Pune" display="http://www.justdial.com/Pune/Nosin-communication-and-bakery-general-store-%3Cnear%3E-Opp-iyna-masjid-Nana-Peth/020PXX20-XX20-140104124320-T1Q7_BZDET?xid=UHVuZSBCYWtlcmllcyBDYW1w"/>
    <hyperlink ref="D114" r:id="rId222" display="javascript:void(0);"/>
    <hyperlink ref="B115" r:id="rId223" tooltip="Minar bakery in Rasta Peth, Pune" display="http://www.justdial.com/Pune/Minar-bakery-%3Cnear%3E-Opp-Harmain-constructions-Rasta-Peth/020PXX20-XX20-140708142224-B9Y1_BZDET?xid=UHVuZSBCYWtlcmllcyBDYW1w"/>
    <hyperlink ref="D115" r:id="rId224" display="javascript:void(0);"/>
    <hyperlink ref="B116" r:id="rId225" tooltip="Deccan queen bakery in Nana Peth, Pune" display="http://www.justdial.com/Pune/Deccan-queen-bakery-%3Cnear%3E-Hindmata-chowk-Nana-Peth/020PXX20-XX20-140624101921-C4F2_BZDET?xid=UHVuZSBCYWtlcmllcyBDYW1w"/>
    <hyperlink ref="D116" r:id="rId226" display="javascript:void(0);"/>
    <hyperlink ref="B117" r:id="rId227" tooltip="Breadway Bakers in Nana Peth, Pune" display="http://www.justdial.com/Pune/Breadway-Bakers-%3Cnear%3E-Near-Darga-Nana-Peth/020PXX20-XX20-151012102332-A4H8_BZDET?xid=UHVuZSBCYWtlcmllcyBDYW1w"/>
    <hyperlink ref="D117" r:id="rId228" display="javascript:void(0);"/>
    <hyperlink ref="B118" r:id="rId229" tooltip="Abhishek bakery and general store in Bhawani Peth, Pune" display="http://www.justdial.com/Pune/Abhishek-bakery-and-general-store-%3Cnear%3E-Opp-khaksar-mosque-Bhawani-Peth/020PXX20-XX20-140104120139-M1A2_BZDET?xid=UHVuZSBCYWtlcmllcyBDYW1w"/>
    <hyperlink ref="D118" r:id="rId230" display="javascript:void(0);"/>
    <hyperlink ref="B119" r:id="rId231" tooltip="Walnut Tree in Bund Garden Road, pune" display="http://www.justdial.com/pune/Walnut-Tree-%3Cnear%3E-Bund-Garden-Road/020PXX20-XX20-110727114938-Z3J9_BZDET?xid=UHVuZSBCYWtlcmllcyBDYW1w"/>
    <hyperlink ref="D119" r:id="rId232" display="javascript:void(0);"/>
    <hyperlink ref="B120" r:id="rId233" tooltip="Nilesh General Stores &amp; Bakery in , Pune" display="http://www.justdial.com/Pune/Nilesh-General-Stores-Bakery-%3Cnear%3E-Market-Yard/020PXX20-XX20-130620162842-D6Y6_BZDET?xid=UHVuZSBCYWtlcmllcyBDYW1w"/>
    <hyperlink ref="D120" r:id="rId234" display="javascript:void(0);"/>
    <hyperlink ref="B121" r:id="rId235" tooltip="Palkhi Bakery &amp; Confectionery in , Pune" display="http://www.justdial.com/Pune/Palkhi-Bakery-Confectionery/020PXX20-XX20-130627110149-Q2S2_BZDET?xid=UHVuZSBCYWtlcmllcyBDYW1w"/>
    <hyperlink ref="D121" r:id="rId236" display="javascript:void(0);"/>
    <hyperlink ref="B122" r:id="rId237" tooltip="Varsha Bakery &amp; Gen in , Pune" display="http://www.justdial.com/Pune/Varsha-Bakery-Gen/020PXX20-XX20-130627111711-A1F5_BZDET?xid=UHVuZSBCYWtlcmllcyBDYW1w"/>
    <hyperlink ref="D122" r:id="rId238" display="javascript:void(0);"/>
    <hyperlink ref="B123" r:id="rId239" tooltip="New Bangalore Bakery in , Pune" display="http://www.justdial.com/Pune/New-Bangalore-Bakery/020PXX20-XX20-140725143858-I2M1_BZDET?xid=UHVuZSBCYWtlcmllcyBDYW1w"/>
    <hyperlink ref="D123" r:id="rId240" display="javascript:void(0);"/>
    <hyperlink ref="B124" r:id="rId241" tooltip="Lakhi Traders in Nana Peth, Pune" display="http://www.justdial.com/Pune/Lakhi-Traders-%3Cnear%3E-Opposite-Shri-Ram-Mandir-Nana-Peth/020PXX20-XX20-101015175810-W5I6_BZDET?xid=UHVuZSBCYWtlcmllcyBDYW1w"/>
    <hyperlink ref="D124" r:id="rId242" display="javascript:void(0);"/>
    <hyperlink ref="B125" r:id="rId243" tooltip="crown bakery in Rasta Peth, Pune" display="http://www.justdial.com/Pune/crown-bakery-%3Cnear%3E-near-s-v-union-high-school-Rasta-Peth/020PXX20-XX20-140705100431-I9N5_BZDET?xid=UHVuZSBCYWtlcmllcyBDYW1w"/>
    <hyperlink ref="D125" r:id="rId244" display="javascript:void(0);"/>
    <hyperlink ref="B126" r:id="rId245" tooltip="Murthys Confectionery &amp; Bakery in Somwar Peth, Pune" display="http://www.justdial.com/Pune/Murthys-Confectionery-Bakery-%3Cnear%3E-Opposite-Saraswat-Colony-Somwar-Peth/020P8102811_BZDET?xid=UHVuZSBCYWtlcmllcyBDYW1w"/>
    <hyperlink ref="D126" r:id="rId246" display="javascript:void(0);"/>
    <hyperlink ref="B127" r:id="rId247" tooltip="SUPER BAKERY in Nana Peth, Pune" display="http://www.justdial.com/Pune/SUPER-BAKERY-%3Cnear%3E-Aruna-Chowk-Nana-Peth/020PXX20-XX20-150706181541-Q2E9_BZDET?xid=UHVuZSBCYWtlcmllcyBDYW1w"/>
    <hyperlink ref="D127" r:id="rId248" display="javascript:void(0);"/>
    <hyperlink ref="B128" r:id="rId249" tooltip="Crown bakery in Rasta Peth, Pune" display="http://www.justdial.com/Pune/Crown-bakery-%3Cnear%3E-near-power-house-Rasta-Peth/020PXX20-XX20-160419124106-X5D8_BZDET?xid=UHVuZSBCYWtlcmllcyBDYW1w"/>
    <hyperlink ref="D128" r:id="rId250" display="javascript:void(0);"/>
    <hyperlink ref="B129" r:id="rId251" tooltip="Brown bakeries in Rasta Peth, Pune" display="http://www.justdial.com/Pune/Brown-bakeries-%3Cnear%3E-Opp-kem-hospital-Rasta-Peth/020PXX20-XX20-150223184457-N7A6_BZDET?xid=UHVuZSBCYWtlcmllcyBDYW1w"/>
    <hyperlink ref="D129" r:id="rId252" display="javascript:void(0);"/>
    <hyperlink ref="B130" r:id="rId253" tooltip="New shantaram bakery in Nana Peth, Pune" display="http://www.justdial.com/Pune/New-shantaram-bakery-%3Cnear%3E-near-Aruna-Chowk-Nana-Peth/020PXX20-XX20-140527113059-X2L3_BZDET?xid=UHVuZSBCYWtlcmllcyBDYW1w"/>
    <hyperlink ref="D130" r:id="rId254" display="javascript:void(0);"/>
    <hyperlink ref="B131" r:id="rId255" tooltip="Mustaffa in Bhawani Peth, Pune" display="http://www.justdial.com/Pune/Mustaffa-%3Cnear%3E-Opp-PCM-colony-no-10-Bhawani-Peth/020PXX20-XX20-130122125702-U3L9_BZDET?xid=UHVuZSBCYWtlcmllcyBDYW1w"/>
    <hyperlink ref="D131" r:id="rId256" display="javascript:void(0);"/>
    <hyperlink ref="B132" r:id="rId257" tooltip="New Sinatram bakery in Nana Peth, Pune" display="http://www.justdial.com/Pune/New-Sinatram-bakery-%3Cnear%3E-Opp-dakshinmukhi-maruti-temple-Nana-Peth/020PXX20-XX20-150814114752-K6K2_BZDET?xid=UHVuZSBCYWtlcmllcyBDYW1w"/>
    <hyperlink ref="D132" r:id="rId258" display="javascript:void(0);"/>
    <hyperlink ref="B133" r:id="rId259" tooltip="Janata Bakery in Rasta Peth, Pune" display="http://www.justdial.com/Pune/Janata-Bakery-%3Cnear%3E-Rasta-Peth/020PXX20-XX20-120418112429-M2Q5_BZDET?xid=UHVuZSBCYWtlcmllcyBDYW1w"/>
    <hyperlink ref="D133" r:id="rId260" display="javascript:void(0);"/>
    <hyperlink ref="B134" r:id="rId261" tooltip="New Poona bakery in Rasta Peth, Pune" display="http://www.justdial.com/Pune/New-Poona-bakery-%3Cnear%3E-Rasta-Peth-Chowk-Rasta-Peth/020PXX20-XX20-121011172915-L5A7_BZDET?xid=UHVuZSBCYWtlcmllcyBDYW1w"/>
    <hyperlink ref="D134" r:id="rId262" display="javascript:void(0);"/>
    <hyperlink ref="B135" r:id="rId263" tooltip="Jay bharat bakery in Ganj Peth, Pune" display="http://www.justdial.com/Pune/Jay-bharat-bakery-%3Cnear%3E-Lohiya-nagar-Ganj-Peth/020PXX20-XX20-130420161849-M2P6_BZDET?xid=UHVuZSBCYWtlcmllcyBDYW1w"/>
    <hyperlink ref="D135" r:id="rId264" display="javascript:void(0);"/>
    <hyperlink ref="B136" r:id="rId265" tooltip="new poona bakery cake shop in Rasta Peth, Pune" display="http://www.justdial.com/Pune/new-poona-bakery-cake-shop-%3Cnear%3E-Rasta-Peth/020PXX20-XX20-140627105002-N7W1_BZDET?xid=UHVuZSBCYWtlcmllcyBDYW1w"/>
    <hyperlink ref="D136" r:id="rId266" display="javascript:void(0);"/>
    <hyperlink ref="B137" r:id="rId267" tooltip="Bharat beakery in Ganj Peth, Pune" display="http://www.justdial.com/Pune/Bharat-beakery-%3Cnear%3E-Near-timber-market-Ganj-Peth/020PXX20-XX20-140213105906-Q6K3_BZDET?xid=UHVuZSBCYWtlcmllcyBDYW1w"/>
    <hyperlink ref="D137" r:id="rId268" display="javascript:void(0);"/>
    <hyperlink ref="B138" r:id="rId269" tooltip="A-1 Bakery in Bhawani Peth, Pune" display="http://www.justdial.com/Pune/A-1-Bakery-%3Cnear%3E-Opp-Fire-bridge-office-Bhawani-Peth/020PXX20-XX20-151116125832-L8J8_BZDET?xid=UHVuZSBCYWtlcmllcyBDYW1w"/>
    <hyperlink ref="D138" r:id="rId270" display="javascript:void(0);"/>
    <hyperlink ref="B139" r:id="rId271" tooltip="Dollar Bakery in Mahatma Phule Peth, pune" display="http://www.justdial.com/pune/Dollar-Bakery-%3Cnear%3E-Mahatma-Phule-Peth/020PXX20-XX20-121215143536-F4R1_BZDET?xid=UHVuZSBCYWtlcmllcyBDYW1w"/>
    <hyperlink ref="D139" r:id="rId272" display="javascript:void(0);"/>
    <hyperlink ref="B140" r:id="rId273" tooltip="Vandana Bakery in Mahatma Phule Peth, Pune" display="http://www.justdial.com/Pune/Vandana-Bakery-%3Cnear%3E-Near-national-ply-Mahatma-Phule-Peth/020PXX20-XX20-130723114904-H4Y8_BZDET?xid=UHVuZSBCYWtlcmllcyBDYW1w"/>
    <hyperlink ref="D140" r:id="rId274" display="javascript:void(0);"/>
    <hyperlink ref="B141" r:id="rId275" tooltip="Shahani Bakery in Nana Peth, Pune" display="http://www.justdial.com/Pune/Shahani-Bakery-%3Cnear%3E-Near-Chandtara-Masjid-Nana-Peth/020PXX20-XX20-150613102020-G8R9_BZDET?xid=UHVuZSBCYWtlcmllcyBDYW1w"/>
    <hyperlink ref="D141" r:id="rId276" display="javascript:void(0);"/>
    <hyperlink ref="B142" r:id="rId277" tooltip="W.S. Bakery in Nana Peth, Pune" display="http://www.justdial.com/Pune/W-S-Bakery-%3Cnear%3E-Near-Shankar-roa-Pawar-seat-cover-Nana-Peth/020PXX20-XX20-150610125538-S5F7_BZDET?xid=UHVuZSBCYWtlcmllcyBDYW1w"/>
    <hyperlink ref="D142" r:id="rId278" display="javascript:void(0);"/>
    <hyperlink ref="B143" r:id="rId279" tooltip="Zinat bakery in Mahatma Phule Peth, Pune" display="http://www.justdial.com/Pune/Zinat-bakery-%3Cnear%3E-Nr-fire-office-Mahatma-Phule-Peth/020PXX20-XX20-130424142158-W8F5_BZDET?xid=UHVuZSBCYWtlcmllcyBDYW1w"/>
    <hyperlink ref="D143" r:id="rId280" display="javascript:void(0);"/>
    <hyperlink ref="B144" r:id="rId281" tooltip="New Poona Bakery in Budhwar Peth, Pune" display="http://www.justdial.com/Pune/New-Poona-Bakery-%3Cnear%3E-Jogeshwari-Chowk-Budhwar-Peth/020PXX20-XX20-131116200419-L4Q9_BZDET?xid=UHVuZSBCYWtlcmllcyBDYW1w"/>
    <hyperlink ref="D144" r:id="rId282" display="javascript:void(0);"/>
    <hyperlink ref="B145" r:id="rId283" tooltip="Alba Bakery in Ganj Peth, Pune" display="http://www.justdial.com/Pune/Alba-Bakery-%3Cnear%3E-Opp-JK-Men-s-Men-s-Wear-Ganj-Peth/020PXX20-XX20-130905155648-Z3S3_BZDET?xid=UHVuZSBCYWtlcmllcyBDYW1w"/>
    <hyperlink ref="D145" r:id="rId284" display="javascript:void(0);"/>
    <hyperlink ref="B146" r:id="rId285" tooltip="LOKESH BAKERY AND GENERAL STORE in New Mangalwar Peth, Pune" display="http://www.justdial.com/Pune/LOKESH-BAKERY-AND-GENERAL-STORE-%3Cnear%3E-near-ladkat-petrol-pump-New-Mangalwar-Peth/020PXX20-XX20-140717110209-U6G7_BZDET?xid=UHVuZSBCYWtlcmllcyBDYW1w"/>
    <hyperlink ref="D146" r:id="rId286" display="javascript:void(0);"/>
    <hyperlink ref="B147" r:id="rId287" tooltip="Modern Bakery in Swargate, Pune" display="http://www.justdial.com/Pune/Modern-Bakery-%3Cnear%3E-Near-Kumar-Specific-Swargate/020PXX20-XX20-140715120050-U6N8_BZDET?xid=UHVuZSBCYWtlcmllcyBDYW1w"/>
    <hyperlink ref="D147" r:id="rId288" display="javascript:void(0);"/>
    <hyperlink ref="B148" r:id="rId289" tooltip="New Ever Green Bakeries in Somwar Peth, Pune" display="http://www.justdial.com/Pune/New-Ever-Green-Bakeries-%3Cnear%3E-Near-Khadiche-Maidan-Somwar-Peth/020PXX20-XX20-121129145729-V5J8_BZDET?xid=UHVuZSBCYWtlcmllcyBDYW1w"/>
    <hyperlink ref="D148" r:id="rId290" display="javascript:void(0);"/>
    <hyperlink ref="B149" r:id="rId291" tooltip="Bangalore Ayangars Bakery in Somwar Peth, Pune" display="http://www.justdial.com/Pune/Bangalore-Ayangars-Bakery-%3Cnear%3E-Near-Apollo-Talkies-Somwar-Peth/020PXX20-XX20-151003141239-U6W3_BZDET?xid=UHVuZSBCYWtlcmllcyBDYW1w"/>
    <hyperlink ref="D149" r:id="rId292" display="javascript:void(0);"/>
    <hyperlink ref="B150" r:id="rId293" tooltip="Bangalore Aygnagar  Bakery in Somwar Peth, Pune" display="http://www.justdial.com/Pune/Bangalore-Aygnagar-Bakery-%3Cnear%3E-Opp-Agarkar-School-Somwar-Peth/020PXX20-XX20-160528102042-J4A2_BZDET?xid=UHVuZSBCYWtlcmllcyBDYW1w"/>
    <hyperlink ref="D150" r:id="rId294" display="javascript:void(0);"/>
    <hyperlink ref="B151" r:id="rId295" tooltip="New Vijay Bakery in Somwar Peth, Pune" display="http://www.justdial.com/Pune/New-Vijay-Bakery-%3Cnear%3E-Near-Apollo-Theater-Somwar-Peth/020PXX20-XX20-131105142500-H4Z6_BZDET?xid=UHVuZSBCYWtlcmllcyBDYW1w"/>
    <hyperlink ref="D151" r:id="rId296" display="javascript:void(0);"/>
    <hyperlink ref="B152" r:id="rId297" tooltip="AK Farsan And Bakers in Bhawani Peth, Pune" display="http://www.justdial.com/Pune/AK-Farsan-And-Bakers-%3Cnear%3E-nranpati-mandir-Bhawani-Peth/020PXX20-XX20-140801100825-V2V3_BZDET?xid=UHVuZSBCYWtlcmllcyBDYW1w"/>
    <hyperlink ref="D152" r:id="rId298" display="javascript:void(0);"/>
    <hyperlink ref="B153" r:id="rId299" tooltip="J M S Bakery And General Store in Ganj Peth, Pune" display="http://www.justdial.com/Pune/J-M-S-Bakery-And-General-Store-%3Cnear%3E-Opp-Rizwani-Masjid-Ganj-Peth/020PXX20-XX20-150831174420-P3R6_BZDET?xid=UHVuZSBCYWtlcmllcyBDYW1w"/>
    <hyperlink ref="D153" r:id="rId300" display="javascript:void(0);"/>
    <hyperlink ref="B154" r:id="rId301" tooltip="New Vijay Bakery in Somwar Peth, Pune" display="http://www.justdial.com/Pune/New-Vijay-Bakery-%3Cnear%3E-Somwar-Peth/020PXX20-XX20-131113140202-K2R1_BZDET?xid=UHVuZSBCYWtlcmllcyBDYW1w"/>
    <hyperlink ref="D154" r:id="rId302" display="javascript:void(0);"/>
    <hyperlink ref="B155" r:id="rId303" tooltip="Sahara Bakery in Guruwar Peth, Pune" display="http://www.justdial.com/Pune/Sahara-Bakery-%3Cnear%3E-Opp-Awduth-Bhuvan-Guruwar-Peth/020PXX20-XX20-151005141752-K1B4_BZDET?xid=UHVuZSBCYWtlcmllcyBDYW1w"/>
    <hyperlink ref="D155" r:id="rId304" display="javascript:void(0);"/>
    <hyperlink ref="B156" r:id="rId305" tooltip="Varsha Bakery And Sweets in Ghorpade Peth-Swargate, Pune" display="http://www.justdial.com/Pune/Varsha-Bakery-And-Sweets-%3Cnear%3E-Ghorpade-Peth-Ghorpade-Peth-Swargate/020P5062650_BZDET?xid=UHVuZSBCYWtlcmllcyBDYW1w"/>
    <hyperlink ref="D156" r:id="rId306" display="javascript:void(0);"/>
    <hyperlink ref="B157" r:id="rId307" tooltip="K G N Stores &amp; Bakery in Ghorpade Peth-Swargate, Pune" display="http://www.justdial.com/Pune/K-G-N-Stores-Bakery-%3Cnear%3E-Nr-Police-Chowki-Ghorpade-Peth-Swargate/020PXX20-XX20-110429161146-C3T6_BZDET?xid=UHVuZSBCYWtlcmllcyBDYW1w"/>
    <hyperlink ref="D157" r:id="rId308" display="javascript:void(0);"/>
    <hyperlink ref="B158" r:id="rId309" tooltip="A K Agancies in Raviwar Peth, Pune" display="http://www.justdial.com/Pune/A-K-Agancies-%3Cnear%3E-Raviwar-Peth/020PXX20-XX20-110625130734-D2Z4_BZDET?xid=UHVuZSBCYWtlcmllcyBDYW1w"/>
    <hyperlink ref="D158" r:id="rId310" display="javascript:void(0);"/>
    <hyperlink ref="B159" r:id="rId311" tooltip="Rajdhani Bakery in Bhawani Peth, Pune" display="http://www.justdial.com/Pune/Rajdhani-Bakery-%3Cnear%3E-Opp-Nisha-cinema-Bhawani-Peth/020PXX20-XX20-131009105605-L2D6_BZDET?xid=UHVuZSBCYWtlcmllcyBDYW1w"/>
    <hyperlink ref="D159" r:id="rId312" display="javascript:void(0);"/>
    <hyperlink ref="B160" r:id="rId313" tooltip="Gulshan Bakery in Bhawani Peth, Pune" display="http://www.justdial.com/Pune/Gulshan-Bakery-%3Cnear%3E-Bhawani-Peth/020PXX20-XX20-160602191714-W8J7_BZDET?xid=UHVuZSBCYWtlcmllcyBDYW1w"/>
    <hyperlink ref="D160" r:id="rId314" display="javascript:void(0);"/>
    <hyperlink ref="B161" r:id="rId315" tooltip="City gold bakery in Ganj Peth, Pune" display="http://www.justdial.com/Pune/City-gold-bakery-%3Cnear%3E-Opp-dankat-maruti-mitra-mandal-Ganj-Peth/020PXX20-XX20-130416155330-M8N2_BZDET?xid=UHVuZSBCYWtlcmllcyBDYW1w"/>
    <hyperlink ref="D161" r:id="rId316" display="javascript:void(0);"/>
    <hyperlink ref="D162" r:id="rId317" display="javascript:void(0);"/>
    <hyperlink ref="B162" r:id="rId318" tooltip="Creme de fiesta in Koregaon Park, Pune" display="http://www.justdial.com/Pune/Creme-de-fiesta-%3Cnear%3E-opp-shahu-modak-garden-Koregaon-Park/020P8102814_BZDET?xid=UHVuZSBCYWtlcmllcyBDYW1w"/>
    <hyperlink ref="B163" r:id="rId319" tooltip="Bsp Bakers in , Pune" display="http://www.justdial.com/Pune/Bsp-Bakers/020PXX20-XX20-150417201148-P3F4_BZDET?xid=UHVuZSBCYWtlcmllcyBDYW1w"/>
    <hyperlink ref="D163" r:id="rId320" display="javascript:void(0);"/>
    <hyperlink ref="B164" r:id="rId321" tooltip="Maharashtra Bakery in , pune" display="http://www.justdial.com/pune/Maharashtra-Bakery-%3Cnear%3E-Kapurhol/020PXX20-XX20-150621180827-I7S6_BZDET?xid=UHVuZSBCYWtlcmllcyBDYW1w"/>
    <hyperlink ref="D164" r:id="rId322" display="javascript:void(0);"/>
    <hyperlink ref="B165" r:id="rId323" tooltip="Saideep Bakery in , pune" display="http://www.justdial.com/pune/Saideep-Bakery-%3Cnear%3E-Kapurhol/020PXX20-XX20-150621182443-Q5G8_BZDET?xid=UHVuZSBCYWtlcmllcyBDYW1w"/>
    <hyperlink ref="D165" r:id="rId324" display="javascript:void(0);"/>
    <hyperlink ref="B166" r:id="rId325" tooltip="Evergreen Bakery in Somwar Peth, Pune" display="http://www.justdial.com/Pune/Evergreen-Bakery-%3Cnear%3E-Near-Khadak-Maidan-Somwar-Peth/020PXX20-XX20-151128145846-E2U3_BZDET?xid=UHVuZSBCYWtlcmllcyBDYW1w"/>
    <hyperlink ref="D166" r:id="rId326" display="javascript:void(0);"/>
    <hyperlink ref="B167" r:id="rId327" tooltip="Kieran Bakery in Ganj Peth, Pune" display="http://www.justdial.com/Pune/Kieran-Bakery-%3Cnear%3E-Near-prachitalibhawan-Ganj-Peth/020PXX20-XX20-130724133218-F8W6_BZDET?xid=UHVuZSBCYWtlcmllcyBDYW1w"/>
    <hyperlink ref="D167" r:id="rId328" display="javascript:void(0);"/>
    <hyperlink ref="B168" r:id="rId329" tooltip="Evergreen Bakery in Somwar Peth, Pune" display="http://www.justdial.com/Pune/Evergreen-Bakery-%3Cnear%3E-Near-Apollo-talkies-Somwar-Peth/020PXX20-XX20-150828121342-G1Y9_BZDET?xid=UHVuZSBCYWtlcmllcyBDYW1w"/>
    <hyperlink ref="D168" r:id="rId330" display="javascript:void(0);"/>
    <hyperlink ref="B169" r:id="rId331" tooltip="New Evergreen Bakery in Somwar Peth, Pune" display="http://www.justdial.com/Pune/New-Evergreen-Bakery-%3Cnear%3E-Khadiche-Maidan-Somwar-Peth/020PXX20-XX20-151026154124-I9S2_BZDET?xid=UHVuZSBCYWtlcmllcyBDYW1w"/>
    <hyperlink ref="D169" r:id="rId332" display="javascript:void(0);"/>
    <hyperlink ref="B170" r:id="rId333" tooltip="Ever green bakery in Sadashiv Peth, Pune" display="http://www.justdial.com/Pune/Ever-green-bakery-%3Cnear%3E-Near-khadiche-Ka-maidan-Sadashiv-Peth/020PXX20-XX20-131124155134-T1B8_BZDET?xid=UHVuZSBCYWtlcmllcyBDYW1w"/>
    <hyperlink ref="D170" r:id="rId334" display="javascript:void(0);"/>
    <hyperlink ref="B171" r:id="rId335" tooltip="New ever green bakery in Somwar Peth, Pune" display="http://www.justdial.com/Pune/New-ever-green-bakery-%3Cnear%3E-Near-ghodke-saraf-Somwar-Peth/020PXX20-XX20-150408101758-G9X4_BZDET?xid=UHVuZSBCYWtlcmllcyBDYW1w"/>
    <hyperlink ref="D171" r:id="rId336" display="javascript:void(0);"/>
    <hyperlink ref="B172" r:id="rId337" tooltip="Shifa Bakery in Ganesh Peth, Pune" display="http://www.justdial.com/Pune/Shifa-Bakery-%3Cnear%3E-Near-Ranka-Jewellers-Ganesh-Peth/020PXX20-XX20-150914181310-F4C8_BZDET?xid=UHVuZSBCYWtlcmllcyBDYW1w"/>
    <hyperlink ref="D172" r:id="rId338" display="javascript:void(0);"/>
    <hyperlink ref="B173" r:id="rId339" tooltip="Roat Bakery in Raviwar Peth, Pune" display="http://www.justdial.com/Pune/Roat-Bakery-%3Cnear%3E-Near-Ranka-Jewellers-Raviwar-Peth/020PXX20-XX20-091214144547-A6I2_BZDET?xid=UHVuZSBCYWtlcmllcyBDYW1w"/>
    <hyperlink ref="D173" r:id="rId340" display="javascript:void(0);"/>
    <hyperlink ref="B174" r:id="rId341" tooltip="Grand Bakery in Ganesh Peth, Pune" display="http://www.justdial.com/Pune/Grand-Bakery-%3Cnear%3E-Madar-Chillam-Masjid-Ganesh-Peth/020PXX20-XX20-150907151147-N5X4_BZDET?xid=UHVuZSBCYWtlcmllcyBDYW1w"/>
    <hyperlink ref="D174" r:id="rId342" display="javascript:void(0);"/>
    <hyperlink ref="B175" r:id="rId343" tooltip="Anand Bakery in Pune City, Pune" display="http://www.justdial.com/Pune/Anand-Bakery-%3Cnear%3E-Pune-City/020PXX20-XX20-140216145543-U1Q4_BZDET?xid=UHVuZSBCYWtlcmllcyBDYW1w"/>
    <hyperlink ref="D175" r:id="rId344" display="javascript:void(0);"/>
    <hyperlink ref="B176" r:id="rId345" tooltip="Grand beakery in Ganesh Peth, Pune" display="http://www.justdial.com/Pune/Grand-beakery-%3Cnear%3E-opp-madar-chilla-masjid-Ganesh-Peth/020PXX20-XX20-100406112505-L9W2_BZDET?xid=UHVuZSBCYWtlcmllcyBDYW1w"/>
    <hyperlink ref="D176" r:id="rId346" display="javascript:void(0);"/>
    <hyperlink ref="B177" r:id="rId347" tooltip="Sadanand Bakery in Pune City, Pune" display="http://www.justdial.com/Pune/Sadanand-Bakery-%3Cnear%3E-G-T-M-M-Boys-Chowk-Pune-City/020PXX20-XX20-130429124000-P9P4_BZDET?xid=UHVuZSBCYWtlcmllcyBDYW1w"/>
    <hyperlink ref="D177" r:id="rId348" display="javascript:void(0);"/>
    <hyperlink ref="B178" r:id="rId349" tooltip="Agarwal Bakery in Pune City, Pune" display="http://www.justdial.com/Pune/Agarwal-Bakery-%3Cnear%3E-Pune-City/020PXX20-XX20-140210173201-E4A1_BZDET?xid=UHVuZSBCYWtlcmllcyBDYW1w"/>
    <hyperlink ref="D178" r:id="rId350" display="javascript:void(0);"/>
    <hyperlink ref="B179" r:id="rId351" tooltip="Anant Bakery in Pune City, Pune" display="http://www.justdial.com/Pune/Anant-Bakery-%3Cnear%3E-Pune-City/020PXX20-XX20-140217000925-G5B2_BZDET?xid=UHVuZSBCYWtlcmllcyBDYW1w"/>
    <hyperlink ref="D179" r:id="rId352" display="javascript:void(0);"/>
    <hyperlink ref="B180" r:id="rId353" tooltip="Vasant Bakery in Raviwar Peth, pune" display="http://www.justdial.com/pune/Vasant-Bakery-%3Cnear%3E-nr-ravindra-gangekar-office-nr-baldota-tyer-Raviwar-Peth/020PXX20-XX20-131029143718-D7R1_BZDET?xid=UHVuZSBCYWtlcmllcyBDYW1w"/>
    <hyperlink ref="D180" r:id="rId354" display="javascript:void(0);"/>
    <hyperlink ref="B181" r:id="rId355" tooltip="Noman in Ganj Peth, Pune" display="http://www.justdial.com/Pune/Noman-%3Cnear%3E-Ganj-Peth/020PXX20-XX20-160302181353-C3I5_BZDET?xid=UHVuZSBCYWtlcmllcyBDYW1w"/>
    <hyperlink ref="D181" r:id="rId356" display="javascript:void(0);"/>
    <hyperlink ref="B182" r:id="rId357" tooltip="Nile bakers in Raviwar Peth, Pune" display="http://www.justdial.com/Pune/Nile-bakers-%3Cnear%3E-Kasture-chowk-near-uco-bank-Raviwar-Peth/020PXX20-XX20-130103114924-J9E9_BZDET?xid=UHVuZSBCYWtlcmllcyBDYW1w"/>
    <hyperlink ref="D182" r:id="rId358" display="javascript:void(0);"/>
    <hyperlink ref="B183" r:id="rId359" tooltip="Goodluck Bakery in Sasoon Road, Pune" display="http://www.justdial.com/Pune/Goodluck-Bakery-%3Cnear%3E-Opp-Pune-Railiway-Station-Sasoon-Road/020PXX20-XX20-101012131327-W6U6_BZDET?xid=UHVuZSBCYWtlcmllcyBDYW1w"/>
    <hyperlink ref="D183" r:id="rId360" display="javascript:void(0);"/>
    <hyperlink ref="B184" r:id="rId361" tooltip="New Italian Bakery in Raviwar Peth, Pune" display="http://www.justdial.com/Pune/New-Italian-Bakery-%3Cnear%3E-Raviwar-Peth/020PXX20-XX20-101018111920-Z8R3_BZDET?xid=UHVuZSBCYWtlcmllcyBDYW1w"/>
    <hyperlink ref="D184" r:id="rId362" display="javascript:void(0);"/>
    <hyperlink ref="B185" r:id="rId363" tooltip="Bombay bekers in Mangalwar Peth, Pune" display="http://www.justdial.com/Pune/Bombay-bekers-%3Cnear%3E-Maldhakka-Chowk-408-Mangalwar-Peth/020PXX20-XX20-121011122200-J4E5_BZDET?xid=UHVuZSBCYWtlcmllcyBDYW1w"/>
    <hyperlink ref="D185" r:id="rId364" display="javascript:void(0);"/>
    <hyperlink ref="B186" r:id="rId365" tooltip="Rolex Bakery in Ghorpade Peth-Swargate, Pune" display="http://www.justdial.com/Pune/Rolex-Bakery-%3Cnear%3E-Chandtara-Chowk-Ghorpade-Peth-Swargate/020PXX20-XX20-130419122343-V6C6_BZDET?xid=UHVuZSBCYWtlcmllcyBDYW1w"/>
    <hyperlink ref="D186" r:id="rId366" display="javascript:void(0);"/>
    <hyperlink ref="B187" r:id="rId367" tooltip="Viceroy Bakery in Pune Station, Pune" display="http://www.justdial.com/Pune/Viceroy-Bakery-%3Cnear%3E-Opposite-Pune-Railway-Station-Pune-Station/020P8102804_BZDET?xid=UHVuZSBCYWtlcmllcyBDYW1w"/>
    <hyperlink ref="D187" r:id="rId368" display="javascript:void(0);"/>
    <hyperlink ref="B188" r:id="rId369" tooltip="Rani Bakery in Ghorpade Peth-swargate, Pune" display="http://www.justdial.com/Pune/Rani-Bakery-%3Cnear%3E-Near-Zora-Complex-Ghorpade-Peth-swargate/020PXX20-XX20-130502132122-X1W1_BZDET?xid=UHVuZSBCYWtlcmllcyBDYW1w"/>
    <hyperlink ref="D188" r:id="rId370" display="javascript:void(0);"/>
    <hyperlink ref="B189" r:id="rId371" tooltip="Muman Bakery in Ganj Peth, Pune" display="http://www.justdial.com/Pune/Muman-Bakery-%3Cnear%3E-Opp-royal-Caterars-Ganj-Peth/020PXX20-XX20-130905132307-J9Y4_BZDET?xid=UHVuZSBCYWtlcmllcyBDYW1w"/>
    <hyperlink ref="D189" r:id="rId372" display="javascript:void(0);"/>
    <hyperlink ref="B190" r:id="rId373" tooltip="Parries Bakery in Guruwar Peth, Pune" display="http://www.justdial.com/Pune/Parries-Bakery-%3Cnear%3E-Opp-Immanuail-Church-Guruwar-Peth/020PXX20-XX20-150609105931-C3Z4_BZDET?xid=UHVuZSBCYWtlcmllcyBDYW1w"/>
    <hyperlink ref="D190" r:id="rId374" display="javascript:void(0);"/>
    <hyperlink ref="B191" r:id="rId375" tooltip="Kings 2 Backers in Guruwar Peth, Pune" display="http://www.justdial.com/Pune/Kings-2-Backers-%3Cnear%3E-Near-Makkah-Masjid-Guruwar-Peth/020PXX20-XX20-150817114220-M9V8_BZDET?xid=UHVuZSBCYWtlcmllcyBDYW1w"/>
    <hyperlink ref="D191" r:id="rId376" display="javascript:void(0);"/>
    <hyperlink ref="B192" r:id="rId377" tooltip="Paris bakery in Ganj Peth, Pune" display="http://www.justdial.com/Pune/Paris-bakery-%3Cnear%3E-Ganj-Peth/020PXX20-XX20-130110135513-T6F2_BZDET?xid=UHVuZSBCYWtlcmllcyBDYW1w"/>
    <hyperlink ref="D192" r:id="rId378" display="javascript:void(0);"/>
    <hyperlink ref="B193" r:id="rId379" tooltip="Blossom Bakery in Kasba Peth, Pune" display="http://www.justdial.com/Pune/Blossom-Bakery-%3Cnear%3E-Opp-Moti-house-Kasba-Peth/020PXX20-XX20-160427105157-E3J3_BZDET?xid=UHVuZSBCYWtlcmllcyBDYW1w"/>
    <hyperlink ref="D193" r:id="rId380" display="javascript:void(0);"/>
    <hyperlink ref="B194" r:id="rId381" tooltip="Super Bakery in Kasba Peth, Pune" display="http://www.justdial.com/Pune/Super-Bakery-%3Cnear%3E-Opp-Shashma-Ghar-Kasba-Peth/020PXX20-XX20-160713194045-G7W2_BZDET?xid=UHVuZSBCYWtlcmllcyBDYW1w"/>
    <hyperlink ref="D194" r:id="rId382" display="javascript:void(0);"/>
    <hyperlink ref="B195" r:id="rId383" tooltip="New morning start bakery in Ganesh Peth, Pune" display="http://www.justdial.com/Pune/New-morning-start-bakery-%3Cnear%3E-near-alpana-cinema-Ganesh-Peth/020PXX20-XX20-151007163919-A1N8_BZDET?xid=UHVuZSBCYWtlcmllcyBDYW1w"/>
    <hyperlink ref="D195" r:id="rId384" display="javascript:void(0);"/>
    <hyperlink ref="B196" r:id="rId385" tooltip="KINGS 2 BAKERY in Ganj Peth, Pune" display="http://www.justdial.com/Pune/KINGS-2-BAKERY-%3Cnear%3E-Near-church-Ganj-Peth/020PXX20-XX20-130110134948-V5Z3_BZDET?xid=UHVuZSBCYWtlcmllcyBDYW1w"/>
    <hyperlink ref="D196" r:id="rId386" display="javascript:void(0);"/>
    <hyperlink ref="B197" r:id="rId387" tooltip="Shalimar Bakery in Guruwar Peth, Pune" display="http://www.justdial.com/Pune/Shalimar-Bakery-%3Cnear%3E-Near-Choti-Masjid-Guruwar-Peth/020PXX20-XX20-151031131024-I7V8_BZDET?xid=UHVuZSBCYWtlcmllcyBDYW1w"/>
    <hyperlink ref="D197" r:id="rId388" display="javascript:void(0);"/>
    <hyperlink ref="B198" r:id="rId389" tooltip="Ambika Sweet Home in Somwar Peth, Pune" display="http://www.justdial.com/Pune/Ambika-Sweet-Home-%3Cnear%3E-15-August-Chowk-Somwar-Peth/020PXX20-XX20-150812143543-F4D5_BZDET?xid=UHVuZSBCYWtlcmllcyBDYW1w"/>
    <hyperlink ref="D198" r:id="rId390" display="javascript:void(0);"/>
    <hyperlink ref="B199" r:id="rId391" tooltip="Shilpa Bakery &amp; Provision Store in Guruwar Peth, Pune" display="http://www.justdial.com/Pune/Shilpa-Bakery-Provision-Store-%3Cnear%3E-NR-Badiwan-Maruti-Temple-Guruwar-Peth/020P6200414_BZDET?xid=UHVuZSBCYWtlcmllcyBDYW1w"/>
    <hyperlink ref="D199" r:id="rId392" display="javascript:void(0);"/>
    <hyperlink ref="B200" r:id="rId393" tooltip="Huma Bakery in Rasta Peth, Pune" display="http://www.justdial.com/Pune/Huma-Bakery-%3Cnear%3E-opp-kanya-shala-Rasta-Peth/020PXX20-XX20-160107103514-X7R9_BZDET?xid=UHVuZSBCYWtlcmllcyBDYW1w"/>
    <hyperlink ref="D200" r:id="rId394" display="javascript:void(0);"/>
    <hyperlink ref="B201" r:id="rId395" tooltip="Islamya bakery in Ghorpade Peth-Swargate, Pune" display="http://www.justdial.com/Pune/Islamya-bakery-%3Cnear%3E-Opp-makka-masjid-Ghorpade-Peth-Swargate/020PXX20-XX20-140207173908-M6D7_BZDET?xid=UHVuZSBCYWtlcmllcyBDYW1w"/>
    <hyperlink ref="D201" r:id="rId396" display="javascript:void(0);"/>
    <hyperlink ref="B202" r:id="rId397" tooltip="Saffron bakery in Guruwar Peth, Pune" display="http://www.justdial.com/Pune/Saffron-bakery-%3Cnear%3E-Near-popular-shoes-Guruwar-Peth/020PXX20-XX20-130924175303-L6A2_BZDET?xid=UHVuZSBCYWtlcmllcyBDYW1w"/>
    <hyperlink ref="D202" r:id="rId398" display="javascript:void(0);"/>
    <hyperlink ref="B203" r:id="rId399" tooltip="Gulshan Bakery in Ganj Peth, Pune" display="http://www.justdial.com/Pune/Gulshan-Bakery-%3Cnear%3E-Lohiya-Nagar-Ganj-Peth/020PXX20-XX20-130905115730-S5C1_BZDET?xid=UHVuZSBCYWtlcmllcyBDYW1w"/>
    <hyperlink ref="D203" r:id="rId400" display="javascript:void(0);"/>
    <hyperlink ref="B204" r:id="rId401" tooltip="U. P. Yadgar Bakery in Ghorpade Peth-swargate, pune" display="http://www.justdial.com/pune/U-P-Yadgar-Bakery-%3Cnear%3E-Oppsite-Makka-Masjid-Ghorpade-Peth-swargate/020PXX20-XX20-150603171206-X2G1_BZDET?xid=UHVuZSBCYWtlcmllcyBDYW1w"/>
    <hyperlink ref="D204" r:id="rId402" display="javascript:void(0);"/>
    <hyperlink ref="B205" r:id="rId403" tooltip="Murlidhar Bakery in Guruwar Peth, Pune" display="http://www.justdial.com/Pune/Murlidhar-Bakery-%3Cnear%3E-Opp-mirza-masjid-Guruwar-Peth/020PXX20-XX20-150918173900-B4Q9_BZDET?xid=UHVuZSBCYWtlcmllcyBDYW1w"/>
    <hyperlink ref="D205" r:id="rId404" display="javascript:void(0);"/>
    <hyperlink ref="B206" r:id="rId405" tooltip="Muralidhar Bakery in Guruwar Peth, Pune" display="http://www.justdial.com/Pune/Muralidhar-Bakery-%3Cnear%3E-Opp-Krunal-Electronics-Guruwar-Peth/020PXX20-XX20-151107134458-L5C6_BZDET?xid=UHVuZSBCYWtlcmllcyBDYW1w"/>
    <hyperlink ref="D206" r:id="rId406" display="javascript:void(0);"/>
    <hyperlink ref="B207" r:id="rId407" tooltip="Usmaniya Bakery in Guruwar Peth, Pune" display="http://www.justdial.com/Pune/Usmaniya-Bakery-%3Cnear%3E-Next-To-Raja-Tower-Guruwar-Peth/020PXX20-XX20-150831184212-E1C8_BZDET?xid=UHVuZSBCYWtlcmllcyBDYW1w"/>
    <hyperlink ref="D207" r:id="rId408" display="javascript:void(0);"/>
    <hyperlink ref="B208" r:id="rId409" tooltip="Bakers lavazza in Ghorpade Peth-Swargate, Pune" display="http://www.justdial.com/Pune/Bakers-lavazza-%3Cnear%3E-Nr-ghorpadi-peth-police-chowky-Ghorpade-Peth-Swargate/020PXX20-XX20-131227102018-D3Y2_BZDET?xid=UHVuZSBCYWtlcmllcyBDYW1w"/>
    <hyperlink ref="D208" r:id="rId410" display="javascript:void(0);"/>
    <hyperlink ref="B209" r:id="rId411" tooltip="Natraj balery in Raviwar Peth, Pune" display="http://www.justdial.com/Pune/Natraj-balery-%3Cnear%3E-Near-manik-lodge-Raviwar-Peth/020PXX20-XX20-130318132249-D3E7_BZDET?xid=UHVuZSBCYWtlcmllcyBDYW1w"/>
    <hyperlink ref="D209" r:id="rId412" display="javascript:void(0);"/>
    <hyperlink ref="B210" r:id="rId413" tooltip="Kiran Bakery in Mahatma Phule Peth, Pune" display="http://www.justdial.com/Pune/Kiran-Bakery-%3Cnear%3E-Mahatma-Phule-Peth/020PXX20-XX20-121215145149-Z3H6_BZDET?xid=UHVuZSBCYWtlcmllcyBDYW1w"/>
    <hyperlink ref="D210" r:id="rId414" display="javascript:void(0);"/>
    <hyperlink ref="B211" r:id="rId415" tooltip="Sagar Bakery in Guruwar Peth, Pune" display="http://www.justdial.com/Pune/Sagar-Bakery-%3Cnear%3E-Guruwar-Peth/020PXX20-XX20-000504366683-B9S7_BZDET?xid=UHVuZSBCYWtlcmllcyBDYW1w"/>
    <hyperlink ref="D211" r:id="rId416" display="javascript:void(0);"/>
  </hyperlinks>
  <pageMargins left="0.7" right="0.7" top="0.75" bottom="0.75" header="0.3" footer="0.3"/>
  <pageSetup orientation="portrait" r:id="rId4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tata</cp:lastModifiedBy>
  <dcterms:created xsi:type="dcterms:W3CDTF">2016-07-16T08:03:19Z</dcterms:created>
  <dcterms:modified xsi:type="dcterms:W3CDTF">2016-07-16T10:03:28Z</dcterms:modified>
</cp:coreProperties>
</file>