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Repos\RoboticArm\MotorCtrl\Umsetzung\"/>
    </mc:Choice>
  </mc:AlternateContent>
  <xr:revisionPtr revIDLastSave="0" documentId="13_ncr:1_{47089AF0-11C1-474A-B845-4CB465CB00C5}" xr6:coauthVersionLast="46" xr6:coauthVersionMax="46" xr10:uidLastSave="{00000000-0000-0000-0000-000000000000}"/>
  <bookViews>
    <workbookView xWindow="-110" yWindow="-110" windowWidth="12220" windowHeight="18220" xr2:uid="{00000000-000D-0000-FFFF-FFFF0000000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C7" i="1"/>
  <c r="B7" i="1"/>
</calcChain>
</file>

<file path=xl/sharedStrings.xml><?xml version="1.0" encoding="utf-8"?>
<sst xmlns="http://schemas.openxmlformats.org/spreadsheetml/2006/main" count="7" uniqueCount="6">
  <si>
    <t>TWBR</t>
  </si>
  <si>
    <t>TWI Bitrate register</t>
  </si>
  <si>
    <t>Prescaler</t>
  </si>
  <si>
    <t>F_CPU [Hz]</t>
  </si>
  <si>
    <t>BR_TWI Hz]</t>
  </si>
  <si>
    <t xml:space="preserve">Formel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</si>
</sst>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5" sqref="B5"/>
    </sheetView>
  </sheetViews>
  <sheetFormatPr baseColWidth="10" defaultColWidth="8.7265625" defaultRowHeight="14.5" x14ac:dyDescent="0.35"/>
  <cols>
    <col min="1" max="1" width="10.54296875" bestFit="1" customWidth="1"/>
  </cols>
  <sheetData>
    <row r="1" spans="1:8" x14ac:dyDescent="0.35">
      <c r="A1" t="s">
        <v>0</v>
      </c>
      <c r="B1" t="s">
        <v>1</v>
      </c>
    </row>
    <row r="3" spans="1:8" x14ac:dyDescent="0.35">
      <c r="A3" t="s">
        <v>2</v>
      </c>
      <c r="B3">
        <v>1</v>
      </c>
      <c r="C3">
        <v>4</v>
      </c>
      <c r="D3">
        <v>16</v>
      </c>
      <c r="E3">
        <v>64</v>
      </c>
      <c r="H3" t="s">
        <v>5</v>
      </c>
    </row>
    <row r="4" spans="1:8" x14ac:dyDescent="0.35">
      <c r="A4" t="s">
        <v>3</v>
      </c>
      <c r="B4">
        <v>16000000</v>
      </c>
      <c r="C4">
        <v>16000000</v>
      </c>
      <c r="D4">
        <v>16000000</v>
      </c>
      <c r="E4">
        <v>16000000</v>
      </c>
    </row>
    <row r="5" spans="1:8" x14ac:dyDescent="0.35">
      <c r="A5" t="s">
        <v>4</v>
      </c>
      <c r="B5">
        <v>400000</v>
      </c>
      <c r="C5">
        <v>400000</v>
      </c>
      <c r="D5">
        <v>400000</v>
      </c>
      <c r="E5">
        <v>400000</v>
      </c>
    </row>
    <row r="7" spans="1:8" x14ac:dyDescent="0.35">
      <c r="A7" t="s">
        <v>0</v>
      </c>
      <c r="B7">
        <f>((B4/B5)-16)/(2*B3)</f>
        <v>12</v>
      </c>
      <c r="C7">
        <f t="shared" ref="C7:E7" si="0">((C4/C5)-16)/(2*C3)</f>
        <v>3</v>
      </c>
      <c r="D7">
        <f t="shared" si="0"/>
        <v>0.75</v>
      </c>
      <c r="E7">
        <f t="shared" si="0"/>
        <v>0.1875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Juergen-Michael Koch</dc:creator>
  <cp:lastModifiedBy>Juergen-Michael Koch</cp:lastModifiedBy>
  <dcterms:created xsi:type="dcterms:W3CDTF">2015-06-05T18:19:34Z</dcterms:created>
  <dcterms:modified xsi:type="dcterms:W3CDTF">2021-02-12T18:34:24Z</dcterms:modified>
</cp:coreProperties>
</file>