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20" activeTab="2"/>
  </bookViews>
  <sheets>
    <sheet name="bte_electron_curves" sheetId="1" r:id="rId1"/>
    <sheet name="bte_phonon_curves" sheetId="2" r:id="rId2"/>
    <sheet name="id1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<sst xmlns="http://schemas.openxmlformats.org/spreadsheetml/2006/main" count="39" uniqueCount="37">
  <si>
    <t>N</t>
  </si>
  <si>
    <t>n_el</t>
    <phoneticPr fontId="1" type="noConversion"/>
  </si>
  <si>
    <t>sigma_xx</t>
  </si>
  <si>
    <t>sigma_xy</t>
  </si>
  <si>
    <t>sigma_xz</t>
  </si>
  <si>
    <t>sigma_yx</t>
  </si>
  <si>
    <t>sigma_yy</t>
  </si>
  <si>
    <t>sigma_yz</t>
  </si>
  <si>
    <t>sigma_zx</t>
  </si>
  <si>
    <t>sigma_zy</t>
  </si>
  <si>
    <t>sigma_zz</t>
  </si>
  <si>
    <t>alpha_xx</t>
  </si>
  <si>
    <t>alpha_xy</t>
  </si>
  <si>
    <t>alpha_xz</t>
  </si>
  <si>
    <t>alpha_yx</t>
  </si>
  <si>
    <t>alpha_yy</t>
  </si>
  <si>
    <t>alpha_yz</t>
  </si>
  <si>
    <t>alpha_zx</t>
  </si>
  <si>
    <t>alpha_zy</t>
  </si>
  <si>
    <t>alpha_zz</t>
  </si>
  <si>
    <t>k_ph_xx</t>
    <phoneticPr fontId="1" type="noConversion"/>
  </si>
  <si>
    <t>k_ph_zz</t>
    <phoneticPr fontId="1" type="noConversion"/>
  </si>
  <si>
    <t>bmfp</t>
    <phoneticPr fontId="1" type="noConversion"/>
  </si>
  <si>
    <t>Temperature</t>
    <phoneticPr fontId="1" type="noConversion"/>
  </si>
  <si>
    <t>kappa0_xx</t>
  </si>
  <si>
    <t>kappa0_xy</t>
  </si>
  <si>
    <t>kappa0_xz</t>
  </si>
  <si>
    <t>kappa0_yx</t>
  </si>
  <si>
    <t>kappa0_yy</t>
  </si>
  <si>
    <t>kappa0_yz</t>
  </si>
  <si>
    <t>kappa0_zx</t>
  </si>
  <si>
    <t>kappa0_zy</t>
  </si>
  <si>
    <t>kappa0_zz</t>
  </si>
  <si>
    <t>ZT</t>
  </si>
  <si>
    <t>sigma</t>
    <phoneticPr fontId="1" type="noConversion"/>
  </si>
  <si>
    <t>alpha</t>
    <phoneticPr fontId="1" type="noConversion"/>
  </si>
  <si>
    <t>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</si>
</sst>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E+00"/>
    <numFmt numFmtId="177" formatCode="0_ "/>
    <numFmt numFmtId="178" formatCode="0.0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11" fontId="0" fillId="0" borderId="0" xfId="0" applyNumberFormat="1"/>
    <xf numFmtId="176" fontId="0" fillId="0" borderId="0" xfId="0" applyNumberFormat="1"/>
    <xf numFmtId="0" fontId="3" fillId="3" borderId="2" xfId="0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11" fontId="3" fillId="0" borderId="3" xfId="0" applyNumberFormat="1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vertical="center"/>
    </xf>
    <xf numFmtId="178" fontId="3" fillId="0" borderId="4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77" fontId="3" fillId="0" borderId="5" xfId="0" applyNumberFormat="1" applyFont="1" applyFill="1" applyBorder="1" applyAlignment="1">
      <alignment vertical="center"/>
    </xf>
    <xf numFmtId="11" fontId="3" fillId="0" borderId="5" xfId="0" applyNumberFormat="1" applyFont="1" applyFill="1" applyBorder="1" applyAlignment="1">
      <alignment vertical="center"/>
    </xf>
    <xf numFmtId="178" fontId="3" fillId="0" borderId="5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0"/>
  <sheetViews>
    <sheetView workbookViewId="0">
      <selection activeCell="R16" sqref="R16"/>
    </sheetView>
  </sheetViews>
  <sheetFormatPr defaultRowHeight="16.5" x14ac:dyDescent="0.3"/>
  <sheetData>
    <row r="1" spans="1:30" x14ac:dyDescent="0.3">
      <c r="A1" s="1" t="s">
        <v>1</v>
      </c>
      <c r="B1" s="1" t="s">
        <v>23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</row>
    <row r="2" spans="1:30" x14ac:dyDescent="0.3">
      <c r="A2">
        <v>1E+16</v>
      </c>
      <c r="B2">
        <v>50</v>
      </c>
      <c r="C2">
        <v>1.6899999999999999E-6</v>
      </c>
      <c r="D2" s="2">
        <v>1836371900000000</v>
      </c>
      <c r="E2" s="2">
        <v>5.9779302999999999E-3</v>
      </c>
      <c r="F2" s="2">
        <v>2.5888077999999998E-2</v>
      </c>
      <c r="G2" s="2">
        <v>5.9779302999999999E-3</v>
      </c>
      <c r="H2" s="2">
        <v>1836369200000000</v>
      </c>
      <c r="I2" s="2">
        <v>-324519720</v>
      </c>
      <c r="J2" s="2">
        <v>2.5888077999999998E-2</v>
      </c>
      <c r="K2" s="2">
        <v>-324519720</v>
      </c>
      <c r="L2" s="2">
        <v>1869625900000000</v>
      </c>
      <c r="M2" s="2">
        <v>7.5677258000000002E-4</v>
      </c>
      <c r="N2" s="2">
        <v>-5.3483675E-21</v>
      </c>
      <c r="O2" s="2">
        <v>-5.7248659999999999E-21</v>
      </c>
      <c r="P2" s="2">
        <v>-5.3483588999999998E-21</v>
      </c>
      <c r="Q2" s="2">
        <v>7.5677258000000002E-4</v>
      </c>
      <c r="R2" s="2">
        <v>2.6170541000000001E-11</v>
      </c>
      <c r="S2" s="2">
        <v>-3.7030125000000002E-21</v>
      </c>
      <c r="T2" s="2">
        <v>-2.191394E-20</v>
      </c>
      <c r="U2" s="2">
        <v>6.0599863000000004E-4</v>
      </c>
      <c r="V2" s="2">
        <v>55206827000</v>
      </c>
      <c r="W2" s="2">
        <v>-4.8013122999999996E-7</v>
      </c>
      <c r="X2" s="2">
        <v>5.4865967000000002E-8</v>
      </c>
      <c r="Y2" s="2">
        <v>-4.8013122999999996E-7</v>
      </c>
      <c r="Z2" s="2">
        <v>55206745000</v>
      </c>
      <c r="AA2" s="2">
        <v>-6260.1929</v>
      </c>
      <c r="AB2" s="2">
        <v>5.4865967000000002E-8</v>
      </c>
      <c r="AC2" s="2">
        <v>-6260.1929</v>
      </c>
      <c r="AD2" s="2">
        <v>36066279000</v>
      </c>
    </row>
    <row r="3" spans="1:30" x14ac:dyDescent="0.3">
      <c r="A3">
        <v>1E+16</v>
      </c>
      <c r="B3">
        <v>100</v>
      </c>
      <c r="C3">
        <v>1.6899999999999999E-6</v>
      </c>
      <c r="D3" s="2">
        <v>3912969300000000</v>
      </c>
      <c r="E3" s="2">
        <v>-4.7743753E-2</v>
      </c>
      <c r="F3" s="2">
        <v>-1.5869663999999999E-2</v>
      </c>
      <c r="G3" s="2">
        <v>-4.7743753E-2</v>
      </c>
      <c r="H3" s="2">
        <v>3912963400000000</v>
      </c>
      <c r="I3" s="2">
        <v>-288339010</v>
      </c>
      <c r="J3" s="2">
        <v>-1.5869663999999999E-2</v>
      </c>
      <c r="K3" s="2">
        <v>-288339010</v>
      </c>
      <c r="L3" s="2">
        <v>1661181300000000</v>
      </c>
      <c r="M3" s="2">
        <v>7.6653737000000001E-4</v>
      </c>
      <c r="N3" s="2">
        <v>-1.3105552E-23</v>
      </c>
      <c r="O3" s="2">
        <v>-1.2063322999999999E-21</v>
      </c>
      <c r="P3" s="2">
        <v>-1.3105405E-23</v>
      </c>
      <c r="Q3" s="2">
        <v>7.6653737000000001E-4</v>
      </c>
      <c r="R3" s="2">
        <v>9.9201675999999996E-12</v>
      </c>
      <c r="S3" s="2">
        <v>-7.4391642000000003E-22</v>
      </c>
      <c r="T3" s="2">
        <v>4.7274173E-20</v>
      </c>
      <c r="U3" s="2">
        <v>7.0938521999999997E-4</v>
      </c>
      <c r="V3" s="2">
        <v>234545830000</v>
      </c>
      <c r="W3" s="2">
        <v>-2.7668914999999998E-6</v>
      </c>
      <c r="X3" s="2">
        <v>-1.2141953000000001E-6</v>
      </c>
      <c r="Y3" s="2">
        <v>-2.7668914999999998E-6</v>
      </c>
      <c r="Z3" s="2">
        <v>234545480000</v>
      </c>
      <c r="AA3" s="2">
        <v>-15046.28</v>
      </c>
      <c r="AB3" s="2">
        <v>-1.2141953000000001E-6</v>
      </c>
      <c r="AC3" s="2">
        <v>-15046.28</v>
      </c>
      <c r="AD3" s="2">
        <v>86684765000</v>
      </c>
    </row>
    <row r="4" spans="1:30" x14ac:dyDescent="0.3">
      <c r="A4">
        <v>1E+16</v>
      </c>
      <c r="B4">
        <v>150</v>
      </c>
      <c r="C4">
        <v>1.6899999999999999E-6</v>
      </c>
      <c r="D4" s="2">
        <v>4938719200000000</v>
      </c>
      <c r="E4" s="2">
        <v>-4.9312421000000002E-2</v>
      </c>
      <c r="F4" s="2">
        <v>-2.1771858000000002E-2</v>
      </c>
      <c r="G4" s="2">
        <v>-4.9312421000000002E-2</v>
      </c>
      <c r="H4" s="2">
        <v>4938711800000000</v>
      </c>
      <c r="I4" s="2">
        <v>-310482520</v>
      </c>
      <c r="J4" s="2">
        <v>-2.1771858000000002E-2</v>
      </c>
      <c r="K4" s="2">
        <v>-310482520</v>
      </c>
      <c r="L4" s="2">
        <v>1788754700000000</v>
      </c>
      <c r="M4" s="2">
        <v>6.4840811000000005E-4</v>
      </c>
      <c r="N4" s="2">
        <v>1.2960408E-21</v>
      </c>
      <c r="O4" s="2">
        <v>-4.0161688999999998E-21</v>
      </c>
      <c r="P4" s="2">
        <v>1.2960391000000001E-21</v>
      </c>
      <c r="Q4" s="2">
        <v>6.4840811000000005E-4</v>
      </c>
      <c r="R4" s="2">
        <v>3.6499270999999999E-12</v>
      </c>
      <c r="S4" s="2">
        <v>-1.5473161E-21</v>
      </c>
      <c r="T4" s="2">
        <v>8.1304940000000002E-21</v>
      </c>
      <c r="U4" s="2">
        <v>6.2738012000000004E-4</v>
      </c>
      <c r="V4" s="2">
        <v>468860430000</v>
      </c>
      <c r="W4" s="2">
        <v>-3.6511001E-6</v>
      </c>
      <c r="X4" s="2">
        <v>-2.0466935999999999E-6</v>
      </c>
      <c r="Y4" s="2">
        <v>-3.6511001E-6</v>
      </c>
      <c r="Z4" s="2">
        <v>468859730000</v>
      </c>
      <c r="AA4" s="2">
        <v>-28333.843000000001</v>
      </c>
      <c r="AB4" s="2">
        <v>-2.0466935999999999E-6</v>
      </c>
      <c r="AC4" s="2">
        <v>-28333.843000000001</v>
      </c>
      <c r="AD4" s="2">
        <v>163237190000</v>
      </c>
    </row>
    <row r="5" spans="1:30" x14ac:dyDescent="0.3">
      <c r="A5">
        <v>1E+16</v>
      </c>
      <c r="B5">
        <v>200</v>
      </c>
      <c r="C5">
        <v>1.6899999999999999E-6</v>
      </c>
      <c r="D5" s="2">
        <v>2.4652703E+16</v>
      </c>
      <c r="E5" s="2">
        <v>-0.25583976000000003</v>
      </c>
      <c r="F5" s="2">
        <v>-2.3522650999999999E-2</v>
      </c>
      <c r="G5" s="2">
        <v>-0.25583976000000003</v>
      </c>
      <c r="H5" s="2">
        <v>2.4652666E+16</v>
      </c>
      <c r="I5" s="2">
        <v>-1496603900</v>
      </c>
      <c r="J5" s="2">
        <v>-2.3522650999999999E-2</v>
      </c>
      <c r="K5" s="2">
        <v>-1496603900</v>
      </c>
      <c r="L5" s="2">
        <v>8622247600000000</v>
      </c>
      <c r="M5" s="2">
        <v>1.2920162E-4</v>
      </c>
      <c r="N5" s="2">
        <v>4.5057898E-21</v>
      </c>
      <c r="O5" s="2">
        <v>-9.3316899E-21</v>
      </c>
      <c r="P5" s="2">
        <v>4.5057835999999999E-21</v>
      </c>
      <c r="Q5" s="2">
        <v>1.2920162E-4</v>
      </c>
      <c r="R5" s="2">
        <v>-2.5122101000000002E-13</v>
      </c>
      <c r="S5" s="2">
        <v>-3.2623644999999999E-21</v>
      </c>
      <c r="T5" s="2">
        <v>-9.7403117999999997E-21</v>
      </c>
      <c r="U5" s="2">
        <v>1.3064896000000001E-4</v>
      </c>
      <c r="V5" s="2">
        <v>2370685200000</v>
      </c>
      <c r="W5" s="2">
        <v>-2.2021035E-5</v>
      </c>
      <c r="X5" s="2">
        <v>-4.1046200000000002E-6</v>
      </c>
      <c r="Y5" s="2">
        <v>-2.2021035E-5</v>
      </c>
      <c r="Z5" s="2">
        <v>2370681700000</v>
      </c>
      <c r="AA5" s="2">
        <v>-139203.35999999999</v>
      </c>
      <c r="AB5" s="2">
        <v>-4.1046200000000002E-6</v>
      </c>
      <c r="AC5" s="2">
        <v>-139203.35999999999</v>
      </c>
      <c r="AD5" s="2">
        <v>801979620000</v>
      </c>
    </row>
    <row r="6" spans="1:30" x14ac:dyDescent="0.3">
      <c r="A6">
        <v>1E+16</v>
      </c>
      <c r="B6">
        <v>250</v>
      </c>
      <c r="C6">
        <v>1.6899999999999999E-6</v>
      </c>
      <c r="D6" s="2">
        <v>9.8760134E+16</v>
      </c>
      <c r="E6" s="2">
        <v>-1.0370474999999999</v>
      </c>
      <c r="F6" s="2">
        <v>-9.0303024999999995E-2</v>
      </c>
      <c r="G6" s="2">
        <v>-1.0370474999999999</v>
      </c>
      <c r="H6" s="2">
        <v>9.8759987E+16</v>
      </c>
      <c r="I6" s="2">
        <v>-5821227100</v>
      </c>
      <c r="J6" s="2">
        <v>-9.0303024999999995E-2</v>
      </c>
      <c r="K6" s="2">
        <v>-5821227100</v>
      </c>
      <c r="L6" s="2">
        <v>3.3537306E+16</v>
      </c>
      <c r="M6" s="2">
        <v>5.8624045999999999E-5</v>
      </c>
      <c r="N6" s="2">
        <v>5.1312540000000002E-21</v>
      </c>
      <c r="O6" s="2">
        <v>-6.9081380999999994E-21</v>
      </c>
      <c r="P6" s="2">
        <v>5.1312466999999996E-21</v>
      </c>
      <c r="Q6" s="2">
        <v>5.8624044E-5</v>
      </c>
      <c r="R6" s="2">
        <v>-3.4175593999999999E-12</v>
      </c>
      <c r="S6" s="2">
        <v>-2.3278864E-21</v>
      </c>
      <c r="T6" s="2">
        <v>3.6548504000000002E-20</v>
      </c>
      <c r="U6" s="2">
        <v>7.8313319000000007E-5</v>
      </c>
      <c r="V6" s="2">
        <v>8855324100000</v>
      </c>
      <c r="W6" s="2">
        <v>-7.8918755999999994E-5</v>
      </c>
      <c r="X6" s="2">
        <v>-1.5766104999999998E-5</v>
      </c>
      <c r="Y6" s="2">
        <v>-7.8918755999999994E-5</v>
      </c>
      <c r="Z6" s="2">
        <v>8855310800000</v>
      </c>
      <c r="AA6" s="2">
        <v>-506711.05</v>
      </c>
      <c r="AB6" s="2">
        <v>-1.5766104999999998E-5</v>
      </c>
      <c r="AC6" s="2">
        <v>-506711.05</v>
      </c>
      <c r="AD6" s="2">
        <v>2919268300000</v>
      </c>
    </row>
    <row r="7" spans="1:30" x14ac:dyDescent="0.3">
      <c r="A7">
        <v>1E+16</v>
      </c>
      <c r="B7">
        <v>300</v>
      </c>
      <c r="C7">
        <v>1.6899999999999999E-6</v>
      </c>
      <c r="D7" s="2">
        <v>2.6151476E+17</v>
      </c>
      <c r="E7" s="2">
        <v>-2.6102131000000002</v>
      </c>
      <c r="F7" s="2">
        <v>-0.32168556999999998</v>
      </c>
      <c r="G7" s="2">
        <v>-2.6102131000000002</v>
      </c>
      <c r="H7" s="2">
        <v>2.6151437E+17</v>
      </c>
      <c r="I7" s="2">
        <v>-15112164000</v>
      </c>
      <c r="J7" s="2">
        <v>-0.32168556999999998</v>
      </c>
      <c r="K7" s="2">
        <v>-15112164000</v>
      </c>
      <c r="L7" s="2">
        <v>8.7064334E+16</v>
      </c>
      <c r="M7" s="2">
        <v>4.6635112999999999E-5</v>
      </c>
      <c r="N7" s="2">
        <v>4.6070044000000001E-21</v>
      </c>
      <c r="O7" s="2">
        <v>-5.1067017999999998E-21</v>
      </c>
      <c r="P7" s="2">
        <v>4.6069976999999999E-21</v>
      </c>
      <c r="Q7" s="2">
        <v>4.6635111E-5</v>
      </c>
      <c r="R7" s="2">
        <v>-5.7859985999999998E-12</v>
      </c>
      <c r="S7" s="2">
        <v>-1.6591357E-21</v>
      </c>
      <c r="T7" s="2">
        <v>5.1214639000000003E-20</v>
      </c>
      <c r="U7" s="2">
        <v>7.9969459999999998E-5</v>
      </c>
      <c r="V7" s="2">
        <v>22642762000000</v>
      </c>
      <c r="W7" s="2">
        <v>-1.7953867999999999E-4</v>
      </c>
      <c r="X7" s="2">
        <v>-4.3063942000000001E-5</v>
      </c>
      <c r="Y7" s="2">
        <v>-1.7953867999999999E-4</v>
      </c>
      <c r="Z7" s="2">
        <v>22642728000000</v>
      </c>
      <c r="AA7" s="2">
        <v>-1281236.3</v>
      </c>
      <c r="AB7" s="2">
        <v>-4.3063942000000001E-5</v>
      </c>
      <c r="AC7" s="2">
        <v>-1281236.3</v>
      </c>
      <c r="AD7" s="2">
        <v>7381470200000</v>
      </c>
    </row>
    <row r="8" spans="1:30" x14ac:dyDescent="0.3">
      <c r="A8">
        <v>1E+16</v>
      </c>
      <c r="B8">
        <v>350</v>
      </c>
      <c r="C8">
        <v>1.6899999999999999E-6</v>
      </c>
      <c r="D8" s="2">
        <v>5.3978872E+17</v>
      </c>
      <c r="E8" s="2">
        <v>-5.0219626999999996</v>
      </c>
      <c r="F8" s="2">
        <v>-0.78514826000000004</v>
      </c>
      <c r="G8" s="2">
        <v>-5.0219626999999996</v>
      </c>
      <c r="H8" s="2">
        <v>5.3978792E+17</v>
      </c>
      <c r="I8" s="2">
        <v>-30822117000</v>
      </c>
      <c r="J8" s="2">
        <v>-0.78514826000000004</v>
      </c>
      <c r="K8" s="2">
        <v>-30822117000</v>
      </c>
      <c r="L8" s="2">
        <v>1.7757266E+17</v>
      </c>
      <c r="M8" s="2">
        <v>4.0143420999999997E-5</v>
      </c>
      <c r="N8" s="2">
        <v>3.6826673999999999E-21</v>
      </c>
      <c r="O8" s="2">
        <v>-3.8113926999999999E-21</v>
      </c>
      <c r="P8" s="2">
        <v>3.6826620999999997E-21</v>
      </c>
      <c r="Q8" s="2">
        <v>4.0143420000000001E-5</v>
      </c>
      <c r="R8" s="2">
        <v>-7.7046423999999995E-12</v>
      </c>
      <c r="S8" s="2">
        <v>-1.189258E-21</v>
      </c>
      <c r="T8" s="2">
        <v>5.0874390000000001E-20</v>
      </c>
      <c r="U8" s="2">
        <v>8.4531476000000003E-5</v>
      </c>
      <c r="V8" s="2">
        <v>46003173000000</v>
      </c>
      <c r="W8" s="2">
        <v>-3.2174146999999997E-4</v>
      </c>
      <c r="X8" s="2">
        <v>-8.5739861999999998E-5</v>
      </c>
      <c r="Y8" s="2">
        <v>-3.2174146999999997E-4</v>
      </c>
      <c r="Z8" s="2">
        <v>46003104000000</v>
      </c>
      <c r="AA8" s="2">
        <v>-2613059.6</v>
      </c>
      <c r="AB8" s="2">
        <v>-8.5739861999999998E-5</v>
      </c>
      <c r="AC8" s="2">
        <v>-2613059.6</v>
      </c>
      <c r="AD8" s="2">
        <v>15054382000000</v>
      </c>
    </row>
    <row r="9" spans="1:30" x14ac:dyDescent="0.3">
      <c r="A9">
        <v>1E+16</v>
      </c>
      <c r="B9">
        <v>400</v>
      </c>
      <c r="C9">
        <v>1.6899999999999999E-6</v>
      </c>
      <c r="D9" s="2">
        <v>9.4884385E+17</v>
      </c>
      <c r="E9" s="2">
        <v>-8.1884976999999992</v>
      </c>
      <c r="F9" s="2">
        <v>-1.485303</v>
      </c>
      <c r="G9" s="2">
        <v>-8.1884976999999992</v>
      </c>
      <c r="H9" s="2">
        <v>9.4884243E+17</v>
      </c>
      <c r="I9" s="2">
        <v>-53901866000</v>
      </c>
      <c r="J9" s="2">
        <v>-1.485303</v>
      </c>
      <c r="K9" s="2">
        <v>-53901866000</v>
      </c>
      <c r="L9" s="2">
        <v>3.1053992E+17</v>
      </c>
      <c r="M9" s="2">
        <v>3.3806198000000003E-5</v>
      </c>
      <c r="N9" s="2">
        <v>2.6996787999999998E-21</v>
      </c>
      <c r="O9" s="2">
        <v>-2.837678E-21</v>
      </c>
      <c r="P9" s="2">
        <v>2.6996748999999999E-21</v>
      </c>
      <c r="Q9" s="2">
        <v>3.3806197E-5</v>
      </c>
      <c r="R9" s="2">
        <v>-9.3100608999999993E-12</v>
      </c>
      <c r="S9" s="2">
        <v>-8.4475957000000002E-22</v>
      </c>
      <c r="T9" s="2">
        <v>4.4844384000000002E-20</v>
      </c>
      <c r="U9" s="2">
        <v>8.7443403999999995E-5</v>
      </c>
      <c r="V9" s="2">
        <v>80609776000000</v>
      </c>
      <c r="W9" s="2">
        <v>-4.9337616000000003E-4</v>
      </c>
      <c r="X9" s="2">
        <v>-1.3729969E-4</v>
      </c>
      <c r="Y9" s="2">
        <v>-4.9337616000000003E-4</v>
      </c>
      <c r="Z9" s="2">
        <v>80609655000000</v>
      </c>
      <c r="AA9" s="2">
        <v>-4661537.5999999996</v>
      </c>
      <c r="AB9" s="2">
        <v>-1.3729969E-4</v>
      </c>
      <c r="AC9" s="2">
        <v>-4661537.5999999996</v>
      </c>
      <c r="AD9" s="2">
        <v>26856093000000</v>
      </c>
    </row>
    <row r="10" spans="1:30" x14ac:dyDescent="0.3">
      <c r="A10">
        <v>1E+16</v>
      </c>
      <c r="B10">
        <v>450</v>
      </c>
      <c r="C10">
        <v>1.6899999999999999E-6</v>
      </c>
      <c r="D10" s="2">
        <v>1.4942328E+18</v>
      </c>
      <c r="E10" s="2">
        <v>-11.934659</v>
      </c>
      <c r="F10" s="2">
        <v>-2.3716892000000001</v>
      </c>
      <c r="G10" s="2">
        <v>-11.934659</v>
      </c>
      <c r="H10" s="2">
        <v>1.4942306E+18</v>
      </c>
      <c r="I10" s="2">
        <v>-84967348000</v>
      </c>
      <c r="J10" s="2">
        <v>-2.3716892000000001</v>
      </c>
      <c r="K10" s="2">
        <v>-84967348000</v>
      </c>
      <c r="L10" s="2">
        <v>4.8951465E+17</v>
      </c>
      <c r="M10" s="2">
        <v>2.7355097E-5</v>
      </c>
      <c r="N10" s="2">
        <v>1.7913041E-21</v>
      </c>
      <c r="O10" s="2">
        <v>-2.0737228E-21</v>
      </c>
      <c r="P10" s="2">
        <v>1.7913015E-21</v>
      </c>
      <c r="Q10" s="2">
        <v>2.7355096000000001E-5</v>
      </c>
      <c r="R10" s="2">
        <v>-1.0678942999999999E-11</v>
      </c>
      <c r="S10" s="2">
        <v>-5.8170516999999998E-22</v>
      </c>
      <c r="T10" s="2">
        <v>3.7449265999999999E-20</v>
      </c>
      <c r="U10" s="2">
        <v>8.8878718000000003E-5</v>
      </c>
      <c r="V10" s="2">
        <v>127739230000000</v>
      </c>
      <c r="W10" s="2">
        <v>-6.6636413000000004E-4</v>
      </c>
      <c r="X10" s="2">
        <v>-1.8806026E-4</v>
      </c>
      <c r="Y10" s="2">
        <v>-6.6636413000000004E-4</v>
      </c>
      <c r="Z10" s="2">
        <v>127739040000000</v>
      </c>
      <c r="AA10" s="2">
        <v>-7612206.7000000002</v>
      </c>
      <c r="AB10" s="2">
        <v>-1.8806026E-4</v>
      </c>
      <c r="AC10" s="2">
        <v>-7612206.7000000002</v>
      </c>
      <c r="AD10" s="2">
        <v>43855514000000</v>
      </c>
    </row>
    <row r="11" spans="1:30" x14ac:dyDescent="0.3">
      <c r="A11">
        <v>1E+16</v>
      </c>
      <c r="B11">
        <v>500</v>
      </c>
      <c r="C11">
        <v>1.6899999999999999E-6</v>
      </c>
      <c r="D11" s="2">
        <v>2.1752129E+18</v>
      </c>
      <c r="E11" s="2">
        <v>-16.000124</v>
      </c>
      <c r="F11" s="2">
        <v>-3.3647281000000002</v>
      </c>
      <c r="G11" s="2">
        <v>-16.000124</v>
      </c>
      <c r="H11" s="2">
        <v>2.1752096E+18</v>
      </c>
      <c r="I11" s="2">
        <v>-124488120000</v>
      </c>
      <c r="J11" s="2">
        <v>-3.3647281000000002</v>
      </c>
      <c r="K11" s="2">
        <v>-124488120000</v>
      </c>
      <c r="L11" s="2">
        <v>7.1720207E+17</v>
      </c>
      <c r="M11" s="2">
        <v>2.1109905E-5</v>
      </c>
      <c r="N11" s="2">
        <v>9.9702794999999995E-22</v>
      </c>
      <c r="O11" s="2">
        <v>-1.4589843E-21</v>
      </c>
      <c r="P11" s="2">
        <v>9.9702651999999993E-22</v>
      </c>
      <c r="Q11" s="2">
        <v>2.1109904E-5</v>
      </c>
      <c r="R11" s="2">
        <v>-1.185145E-11</v>
      </c>
      <c r="S11" s="2">
        <v>-3.7543336999999999E-22</v>
      </c>
      <c r="T11" s="2">
        <v>3.0441082000000001E-20</v>
      </c>
      <c r="U11" s="2">
        <v>8.9388584000000003E-5</v>
      </c>
      <c r="V11" s="2">
        <v>188496310000000</v>
      </c>
      <c r="W11" s="2">
        <v>-7.9423883E-4</v>
      </c>
      <c r="X11" s="2">
        <v>-2.2867547000000001E-4</v>
      </c>
      <c r="Y11" s="2">
        <v>-7.9423883E-4</v>
      </c>
      <c r="Z11" s="2">
        <v>188496030000000</v>
      </c>
      <c r="AA11" s="2">
        <v>-11687463</v>
      </c>
      <c r="AB11" s="2">
        <v>-2.2867547000000001E-4</v>
      </c>
      <c r="AC11" s="2">
        <v>-11687463</v>
      </c>
      <c r="AD11" s="2">
        <v>67333917000000</v>
      </c>
    </row>
    <row r="12" spans="1:30" x14ac:dyDescent="0.3">
      <c r="A12">
        <v>1E+16</v>
      </c>
      <c r="B12">
        <v>550</v>
      </c>
      <c r="C12">
        <v>1.6899999999999999E-6</v>
      </c>
      <c r="D12" s="2">
        <v>2.9877786E+18</v>
      </c>
      <c r="E12" s="2">
        <v>-20.040707999999999</v>
      </c>
      <c r="F12" s="2">
        <v>-4.3814197000000004</v>
      </c>
      <c r="G12" s="2">
        <v>-20.040707999999999</v>
      </c>
      <c r="H12" s="2">
        <v>2.9877741E+18</v>
      </c>
      <c r="I12" s="2">
        <v>-172922100000</v>
      </c>
      <c r="J12" s="2">
        <v>-4.3814197000000004</v>
      </c>
      <c r="K12" s="2">
        <v>-172922100000</v>
      </c>
      <c r="L12" s="2">
        <v>9.9624038E+17</v>
      </c>
      <c r="M12" s="2">
        <v>1.5353225999999998E-5</v>
      </c>
      <c r="N12" s="2">
        <v>3.1867180999999999E-22</v>
      </c>
      <c r="O12" s="2">
        <v>-9.6263731E-22</v>
      </c>
      <c r="P12" s="2">
        <v>3.1867137000000001E-22</v>
      </c>
      <c r="Q12" s="2">
        <v>1.5353224E-5</v>
      </c>
      <c r="R12" s="2">
        <v>-1.2845187E-11</v>
      </c>
      <c r="S12" s="2">
        <v>-2.1245767000000001E-22</v>
      </c>
      <c r="T12" s="2">
        <v>2.4344701999999999E-20</v>
      </c>
      <c r="U12" s="2">
        <v>8.9357031000000003E-5</v>
      </c>
      <c r="V12" s="2">
        <v>263963480000000</v>
      </c>
      <c r="W12" s="2">
        <v>-8.1503754000000002E-4</v>
      </c>
      <c r="X12" s="2">
        <v>-2.5234443000000001E-4</v>
      </c>
      <c r="Y12" s="2">
        <v>-8.1503754000000002E-4</v>
      </c>
      <c r="Z12" s="2">
        <v>263963080000000</v>
      </c>
      <c r="AA12" s="2">
        <v>-17150405</v>
      </c>
      <c r="AB12" s="2">
        <v>-2.5234443000000001E-4</v>
      </c>
      <c r="AC12" s="2">
        <v>-17150405</v>
      </c>
      <c r="AD12" s="2">
        <v>98807068000000</v>
      </c>
    </row>
    <row r="13" spans="1:30" x14ac:dyDescent="0.3">
      <c r="A13">
        <v>1E+16</v>
      </c>
      <c r="B13">
        <v>600</v>
      </c>
      <c r="C13">
        <v>1.6899999999999999E-6</v>
      </c>
      <c r="D13" s="2">
        <v>3.9267383E+18</v>
      </c>
      <c r="E13" s="2">
        <v>-23.642126999999999</v>
      </c>
      <c r="F13" s="2">
        <v>-5.3521124999999996</v>
      </c>
      <c r="G13" s="2">
        <v>-23.642126999999999</v>
      </c>
      <c r="H13" s="2">
        <v>3.9267325E+18</v>
      </c>
      <c r="I13" s="2">
        <v>-230790590000</v>
      </c>
      <c r="J13" s="2">
        <v>-5.3521124999999996</v>
      </c>
      <c r="K13" s="2">
        <v>-230790590000</v>
      </c>
      <c r="L13" s="2">
        <v>1.3296328E+18</v>
      </c>
      <c r="M13" s="2">
        <v>1.0258138999999999E-5</v>
      </c>
      <c r="N13" s="2">
        <v>-2.5529563E-22</v>
      </c>
      <c r="O13" s="2">
        <v>-5.6851742E-22</v>
      </c>
      <c r="P13" s="2">
        <v>-2.5529523999999998E-22</v>
      </c>
      <c r="Q13" s="2">
        <v>1.0258138E-5</v>
      </c>
      <c r="R13" s="2">
        <v>-1.3665646E-11</v>
      </c>
      <c r="S13" s="2">
        <v>-8.5196429000000005E-23</v>
      </c>
      <c r="T13" s="2">
        <v>1.9142966E-20</v>
      </c>
      <c r="U13" s="2">
        <v>8.8988782999999998E-5</v>
      </c>
      <c r="V13" s="2">
        <v>355265000000000</v>
      </c>
      <c r="W13" s="2">
        <v>-6.5754121000000001E-4</v>
      </c>
      <c r="X13" s="2">
        <v>-2.5517291000000001E-4</v>
      </c>
      <c r="Y13" s="2">
        <v>-6.5754121000000001E-4</v>
      </c>
      <c r="Z13" s="2">
        <v>355264460000000</v>
      </c>
      <c r="AA13" s="2">
        <v>-24303207</v>
      </c>
      <c r="AB13" s="2">
        <v>-2.5517291000000001E-4</v>
      </c>
      <c r="AC13" s="2">
        <v>-24303207</v>
      </c>
      <c r="AD13" s="2">
        <v>140015860000000</v>
      </c>
    </row>
    <row r="14" spans="1:30" x14ac:dyDescent="0.3">
      <c r="A14">
        <v>1E+16</v>
      </c>
      <c r="B14">
        <v>650</v>
      </c>
      <c r="C14">
        <v>1.6899999999999999E-6</v>
      </c>
      <c r="D14" s="2">
        <v>4.986867E+18</v>
      </c>
      <c r="E14" s="2">
        <v>-26.346558000000002</v>
      </c>
      <c r="F14" s="2">
        <v>-6.2269556000000001</v>
      </c>
      <c r="G14" s="2">
        <v>-26.346558000000002</v>
      </c>
      <c r="H14" s="2">
        <v>4.9868596E+18</v>
      </c>
      <c r="I14" s="2">
        <v>-298707230000</v>
      </c>
      <c r="J14" s="2">
        <v>-6.2269556000000001</v>
      </c>
      <c r="K14" s="2">
        <v>-298707230000</v>
      </c>
      <c r="L14" s="2">
        <v>1.7209148E+18</v>
      </c>
      <c r="M14" s="2">
        <v>5.9043491000000002E-6</v>
      </c>
      <c r="N14" s="2">
        <v>-7.3989447999999998E-22</v>
      </c>
      <c r="O14" s="2">
        <v>-2.6621091E-22</v>
      </c>
      <c r="P14" s="2">
        <v>-7.3989337999999998E-22</v>
      </c>
      <c r="Q14" s="2">
        <v>5.904348E-6</v>
      </c>
      <c r="R14" s="2">
        <v>-1.4313549999999999E-11</v>
      </c>
      <c r="S14" s="2">
        <v>1.1103078E-23</v>
      </c>
      <c r="T14" s="2">
        <v>1.4617511999999999E-20</v>
      </c>
      <c r="U14" s="2">
        <v>8.8367703999999995E-5</v>
      </c>
      <c r="V14" s="2">
        <v>463568430000000</v>
      </c>
      <c r="W14" s="2">
        <v>-2.4826230000000001E-4</v>
      </c>
      <c r="X14" s="2">
        <v>-2.3515041000000001E-4</v>
      </c>
      <c r="Y14" s="2">
        <v>-2.4826230000000001E-4</v>
      </c>
      <c r="Z14" s="2">
        <v>463567740000000</v>
      </c>
      <c r="AA14" s="2">
        <v>-33481103</v>
      </c>
      <c r="AB14" s="2">
        <v>-2.3515041000000001E-4</v>
      </c>
      <c r="AC14" s="2">
        <v>-33481103</v>
      </c>
      <c r="AD14" s="2">
        <v>192891630000000</v>
      </c>
    </row>
    <row r="15" spans="1:30" x14ac:dyDescent="0.3">
      <c r="A15">
        <v>1E+16</v>
      </c>
      <c r="B15">
        <v>700</v>
      </c>
      <c r="C15">
        <v>1.6899999999999999E-6</v>
      </c>
      <c r="D15" s="2">
        <v>6.1633861E+18</v>
      </c>
      <c r="E15" s="2">
        <v>-27.684835</v>
      </c>
      <c r="F15" s="2">
        <v>-6.9744767000000003</v>
      </c>
      <c r="G15" s="2">
        <v>-27.684835</v>
      </c>
      <c r="H15" s="2">
        <v>6.1633769E+18</v>
      </c>
      <c r="I15" s="2">
        <v>-377376930000</v>
      </c>
      <c r="J15" s="2">
        <v>-6.9744767000000003</v>
      </c>
      <c r="K15" s="2">
        <v>-377376930000</v>
      </c>
      <c r="L15" s="2">
        <v>2.1741474E+18</v>
      </c>
      <c r="M15" s="2">
        <v>2.3042185000000001E-6</v>
      </c>
      <c r="N15" s="2">
        <v>-1.1498271999999999E-21</v>
      </c>
      <c r="O15" s="2">
        <v>-4.6577676999999999E-23</v>
      </c>
      <c r="P15" s="2">
        <v>-1.1498255E-21</v>
      </c>
      <c r="Q15" s="2">
        <v>2.3042173999999999E-6</v>
      </c>
      <c r="R15" s="2">
        <v>-1.4789709999999999E-11</v>
      </c>
      <c r="S15" s="2">
        <v>7.9989346999999999E-23</v>
      </c>
      <c r="T15" s="2">
        <v>1.0514889E-20</v>
      </c>
      <c r="U15" s="2">
        <v>8.7510829999999998E-5</v>
      </c>
      <c r="V15" s="2">
        <v>590051870000000</v>
      </c>
      <c r="W15" s="2">
        <v>4.8249706E-4</v>
      </c>
      <c r="X15" s="2">
        <v>-1.9057222000000001E-4</v>
      </c>
      <c r="Y15" s="2">
        <v>4.8249706E-4</v>
      </c>
      <c r="Z15" s="2">
        <v>590050990000000</v>
      </c>
      <c r="AA15" s="2">
        <v>-45043090</v>
      </c>
      <c r="AB15" s="2">
        <v>-1.9057222000000001E-4</v>
      </c>
      <c r="AC15" s="2">
        <v>-45043090</v>
      </c>
      <c r="AD15" s="2">
        <v>259502650000000</v>
      </c>
    </row>
    <row r="16" spans="1:30" x14ac:dyDescent="0.3">
      <c r="A16">
        <v>1E+16</v>
      </c>
      <c r="B16">
        <v>750</v>
      </c>
      <c r="C16">
        <v>1.6899999999999999E-6</v>
      </c>
      <c r="D16" s="2">
        <v>7.4520426E+18</v>
      </c>
      <c r="E16" s="2">
        <v>-27.207049999999999</v>
      </c>
      <c r="F16" s="2">
        <v>-7.5758672999999996</v>
      </c>
      <c r="G16" s="2">
        <v>-27.207049999999999</v>
      </c>
      <c r="H16" s="2">
        <v>7.4520314E+18</v>
      </c>
      <c r="I16" s="2">
        <v>-467577250000</v>
      </c>
      <c r="J16" s="2">
        <v>-7.5758672999999996</v>
      </c>
      <c r="K16" s="2">
        <v>-467577250000</v>
      </c>
      <c r="L16" s="2">
        <v>2.6938103E+18</v>
      </c>
      <c r="M16" s="2">
        <v>-5.7466105000000004E-7</v>
      </c>
      <c r="N16" s="2">
        <v>-1.4981188E-21</v>
      </c>
      <c r="O16" s="2">
        <v>9.9974679999999999E-23</v>
      </c>
      <c r="P16" s="2">
        <v>-1.4981165000000001E-21</v>
      </c>
      <c r="Q16" s="2">
        <v>-5.7466216000000004E-7</v>
      </c>
      <c r="R16" s="2">
        <v>-1.5097924999999999E-11</v>
      </c>
      <c r="S16" s="2">
        <v>1.2456717999999999E-22</v>
      </c>
      <c r="T16" s="2">
        <v>6.6207624999999999E-21</v>
      </c>
      <c r="U16" s="2">
        <v>8.6407641999999997E-5</v>
      </c>
      <c r="V16" s="2">
        <v>735859220000000</v>
      </c>
      <c r="W16" s="2">
        <v>1.5961477E-3</v>
      </c>
      <c r="X16" s="2">
        <v>-1.1861018E-4</v>
      </c>
      <c r="Y16" s="2">
        <v>1.5961477E-3</v>
      </c>
      <c r="Z16" s="2">
        <v>735858130000000</v>
      </c>
      <c r="AA16" s="2">
        <v>-59360647</v>
      </c>
      <c r="AB16" s="2">
        <v>-1.1861018E-4</v>
      </c>
      <c r="AC16" s="2">
        <v>-59360647</v>
      </c>
      <c r="AD16" s="2">
        <v>341989090000000</v>
      </c>
    </row>
    <row r="17" spans="1:30" x14ac:dyDescent="0.3">
      <c r="A17">
        <v>1E+16</v>
      </c>
      <c r="B17">
        <v>800</v>
      </c>
      <c r="C17">
        <v>1.6899999999999999E-6</v>
      </c>
      <c r="D17" s="2">
        <v>8.8489995E+18</v>
      </c>
      <c r="E17" s="2">
        <v>-24.507165000000001</v>
      </c>
      <c r="F17" s="2">
        <v>-8.0181050999999997</v>
      </c>
      <c r="G17" s="2">
        <v>-24.507165000000001</v>
      </c>
      <c r="H17" s="2">
        <v>8.8489863E+18</v>
      </c>
      <c r="I17" s="2">
        <v>-570131360000</v>
      </c>
      <c r="J17" s="2">
        <v>-8.0181050999999997</v>
      </c>
      <c r="K17" s="2">
        <v>-570131360000</v>
      </c>
      <c r="L17" s="2">
        <v>3.284646E+18</v>
      </c>
      <c r="M17" s="2">
        <v>-2.7918613000000001E-6</v>
      </c>
      <c r="N17" s="2">
        <v>-1.7957363000000001E-21</v>
      </c>
      <c r="O17" s="2">
        <v>1.8373586999999999E-22</v>
      </c>
      <c r="P17" s="2">
        <v>-1.7957337000000001E-21</v>
      </c>
      <c r="Q17" s="2">
        <v>-2.7918623999999999E-6</v>
      </c>
      <c r="R17" s="2">
        <v>-1.5246297E-11</v>
      </c>
      <c r="S17" s="2">
        <v>1.477902E-22</v>
      </c>
      <c r="T17" s="2">
        <v>2.785143E-21</v>
      </c>
      <c r="U17" s="2">
        <v>8.5045242000000005E-5</v>
      </c>
      <c r="V17" s="2">
        <v>902057070000000</v>
      </c>
      <c r="W17" s="2">
        <v>3.1428599999999999E-3</v>
      </c>
      <c r="X17" s="2">
        <v>-1.4419552E-5</v>
      </c>
      <c r="Y17" s="2">
        <v>3.1428599999999999E-3</v>
      </c>
      <c r="Z17" s="2">
        <v>902055730000000</v>
      </c>
      <c r="AA17" s="2">
        <v>-76805744</v>
      </c>
      <c r="AB17" s="2">
        <v>-1.4419552E-5</v>
      </c>
      <c r="AC17" s="2">
        <v>-76805744</v>
      </c>
      <c r="AD17" s="2">
        <v>442493940000000</v>
      </c>
    </row>
    <row r="19" spans="1:30" x14ac:dyDescent="0.3">
      <c r="A19">
        <v>2E+16</v>
      </c>
      <c r="B19">
        <v>50</v>
      </c>
      <c r="C19">
        <v>3.3799999999999998E-6</v>
      </c>
      <c r="D19" s="2">
        <v>3668388600000000</v>
      </c>
      <c r="E19" s="2">
        <v>1.1464393999999999E-2</v>
      </c>
      <c r="F19" s="2">
        <v>5.1404766999999997E-2</v>
      </c>
      <c r="G19" s="2">
        <v>1.1464393999999999E-2</v>
      </c>
      <c r="H19" s="2">
        <v>3668383100000000</v>
      </c>
      <c r="I19" s="2">
        <v>-646902080</v>
      </c>
      <c r="J19" s="2">
        <v>5.1404766999999997E-2</v>
      </c>
      <c r="K19" s="2">
        <v>-646902080</v>
      </c>
      <c r="L19" s="2">
        <v>3726938100000000</v>
      </c>
      <c r="M19" s="2">
        <v>6.9736055999999999E-4</v>
      </c>
      <c r="N19" s="2">
        <v>-5.3144034999999999E-21</v>
      </c>
      <c r="O19" s="2">
        <v>-5.7283220000000001E-21</v>
      </c>
      <c r="P19" s="2">
        <v>-5.3143948999999997E-21</v>
      </c>
      <c r="Q19" s="2">
        <v>6.9736055999999999E-4</v>
      </c>
      <c r="R19" s="2">
        <v>2.6167763E-11</v>
      </c>
      <c r="S19" s="2">
        <v>-3.7071920000000001E-21</v>
      </c>
      <c r="T19" s="2">
        <v>-2.1904919E-20</v>
      </c>
      <c r="U19" s="2">
        <v>5.4660261000000004E-4</v>
      </c>
      <c r="V19" s="2">
        <v>94427655000</v>
      </c>
      <c r="W19" s="2">
        <v>-8.9871227000000001E-7</v>
      </c>
      <c r="X19" s="2">
        <v>8.4114109000000003E-9</v>
      </c>
      <c r="Y19" s="2">
        <v>-8.9871227000000001E-7</v>
      </c>
      <c r="Z19" s="2">
        <v>94427514000</v>
      </c>
      <c r="AA19" s="2">
        <v>-10265.299999999999</v>
      </c>
      <c r="AB19" s="2">
        <v>8.4114109000000003E-9</v>
      </c>
      <c r="AC19" s="2">
        <v>-10265.299999999999</v>
      </c>
      <c r="AD19" s="2">
        <v>59140539000</v>
      </c>
    </row>
    <row r="20" spans="1:30" x14ac:dyDescent="0.3">
      <c r="A20">
        <v>2E+16</v>
      </c>
      <c r="B20">
        <v>100</v>
      </c>
      <c r="C20">
        <v>3.3799999999999998E-6</v>
      </c>
      <c r="D20" s="2">
        <v>7803219000000000</v>
      </c>
      <c r="E20" s="2">
        <v>-9.5268685000000006E-2</v>
      </c>
      <c r="F20" s="2">
        <v>-3.1716845E-2</v>
      </c>
      <c r="G20" s="2">
        <v>-9.5268685000000006E-2</v>
      </c>
      <c r="H20" s="2">
        <v>7803207300000000</v>
      </c>
      <c r="I20" s="2">
        <v>-574615240</v>
      </c>
      <c r="J20" s="2">
        <v>-3.1716845E-2</v>
      </c>
      <c r="K20" s="2">
        <v>-574615240</v>
      </c>
      <c r="L20" s="2">
        <v>3310478400000000</v>
      </c>
      <c r="M20" s="2">
        <v>7.0709589000000005E-4</v>
      </c>
      <c r="N20" s="2">
        <v>-1.1083992E-23</v>
      </c>
      <c r="O20" s="2">
        <v>-1.2015232000000001E-21</v>
      </c>
      <c r="P20" s="2">
        <v>-1.1083849E-23</v>
      </c>
      <c r="Q20" s="2">
        <v>7.0709589000000005E-4</v>
      </c>
      <c r="R20" s="2">
        <v>9.9053555000000003E-12</v>
      </c>
      <c r="S20" s="2">
        <v>-7.4169342000000003E-22</v>
      </c>
      <c r="T20" s="2">
        <v>4.7330808999999998E-20</v>
      </c>
      <c r="U20" s="2">
        <v>6.5002907000000004E-4</v>
      </c>
      <c r="V20" s="2">
        <v>399307210000</v>
      </c>
      <c r="W20" s="2">
        <v>-4.6826913000000003E-6</v>
      </c>
      <c r="X20" s="2">
        <v>-2.0982657999999999E-6</v>
      </c>
      <c r="Y20" s="2">
        <v>-4.6826913000000003E-6</v>
      </c>
      <c r="Z20" s="2">
        <v>399306620000</v>
      </c>
      <c r="AA20" s="2">
        <v>-25343.405999999999</v>
      </c>
      <c r="AB20" s="2">
        <v>-2.0982657999999999E-6</v>
      </c>
      <c r="AC20" s="2">
        <v>-25343.405999999999</v>
      </c>
      <c r="AD20" s="2">
        <v>146008660000</v>
      </c>
    </row>
    <row r="21" spans="1:30" x14ac:dyDescent="0.3">
      <c r="A21">
        <v>2E+16</v>
      </c>
      <c r="B21">
        <v>150</v>
      </c>
      <c r="C21">
        <v>3.3799999999999998E-6</v>
      </c>
      <c r="D21" s="2">
        <v>8788336600000000</v>
      </c>
      <c r="E21" s="2">
        <v>-8.6395533999999996E-2</v>
      </c>
      <c r="F21" s="2">
        <v>-4.4274942999999997E-2</v>
      </c>
      <c r="G21" s="2">
        <v>-8.6395533999999996E-2</v>
      </c>
      <c r="H21" s="2">
        <v>8788323500000000</v>
      </c>
      <c r="I21" s="2">
        <v>-550599640</v>
      </c>
      <c r="J21" s="2">
        <v>-4.4274942999999997E-2</v>
      </c>
      <c r="K21" s="2">
        <v>-550599640</v>
      </c>
      <c r="L21" s="2">
        <v>3172119600000000</v>
      </c>
      <c r="M21" s="2">
        <v>6.8375293000000001E-4</v>
      </c>
      <c r="N21" s="2">
        <v>1.0657467E-21</v>
      </c>
      <c r="O21" s="2">
        <v>-1.4589799E-21</v>
      </c>
      <c r="P21" s="2">
        <v>1.0657451999999999E-21</v>
      </c>
      <c r="Q21" s="2">
        <v>6.8375293000000001E-4</v>
      </c>
      <c r="R21" s="2">
        <v>3.2505046999999998E-12</v>
      </c>
      <c r="S21" s="2">
        <v>-6.2095811000000004E-22</v>
      </c>
      <c r="T21" s="2">
        <v>5.0919914000000001E-20</v>
      </c>
      <c r="U21" s="2">
        <v>6.6502608999999995E-4</v>
      </c>
      <c r="V21" s="2">
        <v>716816370000</v>
      </c>
      <c r="W21" s="2">
        <v>-5.0689480000000003E-6</v>
      </c>
      <c r="X21" s="2">
        <v>-3.6219377E-6</v>
      </c>
      <c r="Y21" s="2">
        <v>-5.0689480000000003E-6</v>
      </c>
      <c r="Z21" s="2">
        <v>716815300000</v>
      </c>
      <c r="AA21" s="2">
        <v>-43127.678999999996</v>
      </c>
      <c r="AB21" s="2">
        <v>-3.6219377E-6</v>
      </c>
      <c r="AC21" s="2">
        <v>-43127.678999999996</v>
      </c>
      <c r="AD21" s="2">
        <v>248467570000</v>
      </c>
    </row>
    <row r="22" spans="1:30" x14ac:dyDescent="0.3">
      <c r="A22">
        <v>2E+16</v>
      </c>
      <c r="B22">
        <v>200</v>
      </c>
      <c r="C22">
        <v>3.3799999999999998E-6</v>
      </c>
      <c r="D22" s="2">
        <v>2.5599366E+16</v>
      </c>
      <c r="E22" s="2">
        <v>-0.24573382999999999</v>
      </c>
      <c r="F22" s="2">
        <v>-4.4891802000000001E-2</v>
      </c>
      <c r="G22" s="2">
        <v>-0.24573382999999999</v>
      </c>
      <c r="H22" s="2">
        <v>2.5599327E+16</v>
      </c>
      <c r="I22" s="2">
        <v>-1552477900</v>
      </c>
      <c r="J22" s="2">
        <v>-4.4891802000000001E-2</v>
      </c>
      <c r="K22" s="2">
        <v>-1552477900</v>
      </c>
      <c r="L22" s="2">
        <v>8944149600000000</v>
      </c>
      <c r="M22" s="2">
        <v>2.1830975000000001E-4</v>
      </c>
      <c r="N22" s="2">
        <v>4.2658065999999998E-21</v>
      </c>
      <c r="O22" s="2">
        <v>-8.7106943999999998E-21</v>
      </c>
      <c r="P22" s="2">
        <v>4.2658006999999999E-21</v>
      </c>
      <c r="Q22" s="2">
        <v>2.1830975000000001E-4</v>
      </c>
      <c r="R22" s="2">
        <v>5.5357772000000001E-14</v>
      </c>
      <c r="S22" s="2">
        <v>-3.0439847000000001E-21</v>
      </c>
      <c r="T22" s="2">
        <v>-4.5085705000000002E-22</v>
      </c>
      <c r="U22" s="2">
        <v>2.1799081999999999E-4</v>
      </c>
      <c r="V22" s="2">
        <v>2452316900000</v>
      </c>
      <c r="W22" s="2">
        <v>-2.0313375999999999E-5</v>
      </c>
      <c r="X22" s="2">
        <v>-5.4373462000000003E-6</v>
      </c>
      <c r="Y22" s="2">
        <v>-2.0313375999999999E-5</v>
      </c>
      <c r="Z22" s="2">
        <v>2452313200000</v>
      </c>
      <c r="AA22" s="2">
        <v>-144382.88</v>
      </c>
      <c r="AB22" s="2">
        <v>-5.4373462000000003E-6</v>
      </c>
      <c r="AC22" s="2">
        <v>-144382.88</v>
      </c>
      <c r="AD22" s="2">
        <v>831819970000</v>
      </c>
    </row>
    <row r="23" spans="1:30" x14ac:dyDescent="0.3">
      <c r="A23">
        <v>2E+16</v>
      </c>
      <c r="B23">
        <v>250</v>
      </c>
      <c r="C23">
        <v>3.3799999999999998E-6</v>
      </c>
      <c r="D23" s="2">
        <v>9.9045388E+16</v>
      </c>
      <c r="E23" s="2">
        <v>-1.0119787</v>
      </c>
      <c r="F23" s="2">
        <v>-0.10720216</v>
      </c>
      <c r="G23" s="2">
        <v>-1.0119787</v>
      </c>
      <c r="H23" s="2">
        <v>9.904524E+16</v>
      </c>
      <c r="I23" s="2">
        <v>-5841916900</v>
      </c>
      <c r="J23" s="2">
        <v>-0.10720216</v>
      </c>
      <c r="K23" s="2">
        <v>-5841916900</v>
      </c>
      <c r="L23" s="2">
        <v>3.3656504E+16</v>
      </c>
      <c r="M23" s="2">
        <v>7.7004589000000001E-5</v>
      </c>
      <c r="N23" s="2">
        <v>5.1127768000000003E-21</v>
      </c>
      <c r="O23" s="2">
        <v>-6.8811487000000005E-21</v>
      </c>
      <c r="P23" s="2">
        <v>5.1127694999999997E-21</v>
      </c>
      <c r="Q23" s="2">
        <v>7.7004586999999996E-5</v>
      </c>
      <c r="R23" s="2">
        <v>-3.3349579000000002E-12</v>
      </c>
      <c r="S23" s="2">
        <v>-2.3174802E-21</v>
      </c>
      <c r="T23" s="2">
        <v>3.7810011000000001E-20</v>
      </c>
      <c r="U23" s="2">
        <v>9.6217977000000003E-5</v>
      </c>
      <c r="V23" s="2">
        <v>8892993300000</v>
      </c>
      <c r="W23" s="2">
        <v>-7.6992484000000001E-5</v>
      </c>
      <c r="X23" s="2">
        <v>-1.6580546000000001E-5</v>
      </c>
      <c r="Y23" s="2">
        <v>-7.6992484000000001E-5</v>
      </c>
      <c r="Z23" s="2">
        <v>8892980000000</v>
      </c>
      <c r="AA23" s="2">
        <v>-509750.74</v>
      </c>
      <c r="AB23" s="2">
        <v>-1.6580546000000001E-5</v>
      </c>
      <c r="AC23" s="2">
        <v>-509750.74</v>
      </c>
      <c r="AD23" s="2">
        <v>2936780500000</v>
      </c>
    </row>
    <row r="24" spans="1:30" x14ac:dyDescent="0.3">
      <c r="A24">
        <v>2E+16</v>
      </c>
      <c r="B24">
        <v>300</v>
      </c>
      <c r="C24">
        <v>3.3799999999999998E-6</v>
      </c>
      <c r="D24" s="2">
        <v>2.6171687E+17</v>
      </c>
      <c r="E24" s="2">
        <v>-2.5831982999999998</v>
      </c>
      <c r="F24" s="2">
        <v>-0.33485662999999999</v>
      </c>
      <c r="G24" s="2">
        <v>-2.5831982999999998</v>
      </c>
      <c r="H24" s="2">
        <v>2.6171648E+17</v>
      </c>
      <c r="I24" s="2">
        <v>-15132206000</v>
      </c>
      <c r="J24" s="2">
        <v>-0.33485662999999999</v>
      </c>
      <c r="K24" s="2">
        <v>-15132206000</v>
      </c>
      <c r="L24" s="2">
        <v>8.7179799E+16</v>
      </c>
      <c r="M24" s="2">
        <v>5.2195540000000001E-5</v>
      </c>
      <c r="N24" s="2">
        <v>4.6046320999999998E-21</v>
      </c>
      <c r="O24" s="2">
        <v>-5.1013583000000003E-21</v>
      </c>
      <c r="P24" s="2">
        <v>4.6046254999999999E-21</v>
      </c>
      <c r="Q24" s="2">
        <v>5.2195538000000003E-5</v>
      </c>
      <c r="R24" s="2">
        <v>-5.7575245999999997E-12</v>
      </c>
      <c r="S24" s="2">
        <v>-1.6568599000000001E-21</v>
      </c>
      <c r="T24" s="2">
        <v>5.1525482999999998E-20</v>
      </c>
      <c r="U24" s="2">
        <v>8.5365842000000003E-5</v>
      </c>
      <c r="V24" s="2">
        <v>22669564000000</v>
      </c>
      <c r="W24" s="2">
        <v>-1.7818426999999999E-4</v>
      </c>
      <c r="X24" s="2">
        <v>-4.3574783000000002E-5</v>
      </c>
      <c r="Y24" s="2">
        <v>-1.7818426999999999E-4</v>
      </c>
      <c r="Z24" s="2">
        <v>22669530000000</v>
      </c>
      <c r="AA24" s="2">
        <v>-1283951.3999999999</v>
      </c>
      <c r="AB24" s="2">
        <v>-4.3574783000000002E-5</v>
      </c>
      <c r="AC24" s="2">
        <v>-1283951.3999999999</v>
      </c>
      <c r="AD24" s="2">
        <v>7397112600000</v>
      </c>
    </row>
    <row r="25" spans="1:30" x14ac:dyDescent="0.3">
      <c r="A25">
        <v>2E+16</v>
      </c>
      <c r="B25">
        <v>350</v>
      </c>
      <c r="C25">
        <v>3.3799999999999998E-6</v>
      </c>
      <c r="D25" s="2">
        <v>5.3996926E+17</v>
      </c>
      <c r="E25" s="2">
        <v>-4.9973292999999996</v>
      </c>
      <c r="F25" s="2">
        <v>-0.79544168999999998</v>
      </c>
      <c r="G25" s="2">
        <v>-4.9973292999999996</v>
      </c>
      <c r="H25" s="2">
        <v>5.3996845E+17</v>
      </c>
      <c r="I25" s="2">
        <v>-30844397000</v>
      </c>
      <c r="J25" s="2">
        <v>-0.79544168999999998</v>
      </c>
      <c r="K25" s="2">
        <v>-30844397000</v>
      </c>
      <c r="L25" s="2">
        <v>1.7770102E+17</v>
      </c>
      <c r="M25" s="2">
        <v>4.2366705000000002E-5</v>
      </c>
      <c r="N25" s="2">
        <v>3.6827164999999999E-21</v>
      </c>
      <c r="O25" s="2">
        <v>-3.8090707999999999E-21</v>
      </c>
      <c r="P25" s="2">
        <v>3.6827111999999996E-21</v>
      </c>
      <c r="Q25" s="2">
        <v>4.2366704E-5</v>
      </c>
      <c r="R25" s="2">
        <v>-7.6924121999999996E-12</v>
      </c>
      <c r="S25" s="2">
        <v>-1.1882599E-21</v>
      </c>
      <c r="T25" s="2">
        <v>5.0958661999999999E-20</v>
      </c>
      <c r="U25" s="2">
        <v>8.6684298999999997E-5</v>
      </c>
      <c r="V25" s="2">
        <v>46023951000000</v>
      </c>
      <c r="W25" s="2">
        <v>-3.2100884000000002E-4</v>
      </c>
      <c r="X25" s="2">
        <v>-8.6056322000000005E-5</v>
      </c>
      <c r="Y25" s="2">
        <v>-3.2100884000000002E-4</v>
      </c>
      <c r="Z25" s="2">
        <v>46023882000000</v>
      </c>
      <c r="AA25" s="2">
        <v>-2615664.7999999998</v>
      </c>
      <c r="AB25" s="2">
        <v>-8.6056322000000005E-5</v>
      </c>
      <c r="AC25" s="2">
        <v>-2615664.7999999998</v>
      </c>
      <c r="AD25" s="2">
        <v>15069392000000</v>
      </c>
    </row>
    <row r="26" spans="1:30" x14ac:dyDescent="0.3">
      <c r="A26">
        <v>2E+16</v>
      </c>
      <c r="B26">
        <v>400</v>
      </c>
      <c r="C26">
        <v>3.3799999999999998E-6</v>
      </c>
      <c r="D26" s="2">
        <v>9.4900018E+17</v>
      </c>
      <c r="E26" s="2">
        <v>-8.1678496000000003</v>
      </c>
      <c r="F26" s="2">
        <v>-1.493341</v>
      </c>
      <c r="G26" s="2">
        <v>-8.1678496000000003</v>
      </c>
      <c r="H26" s="2">
        <v>9.4899876E+17</v>
      </c>
      <c r="I26" s="2">
        <v>-53925636000</v>
      </c>
      <c r="J26" s="2">
        <v>-1.493341</v>
      </c>
      <c r="K26" s="2">
        <v>-53925636000</v>
      </c>
      <c r="L26" s="2">
        <v>3.1067686E+17</v>
      </c>
      <c r="M26" s="2">
        <v>3.4876511999999997E-5</v>
      </c>
      <c r="N26" s="2">
        <v>2.7002739000000001E-21</v>
      </c>
      <c r="O26" s="2">
        <v>-2.8364357000000001E-21</v>
      </c>
      <c r="P26" s="2">
        <v>2.7002700000000002E-21</v>
      </c>
      <c r="Q26" s="2">
        <v>3.4876511000000001E-5</v>
      </c>
      <c r="R26" s="2">
        <v>-9.3044992000000005E-12</v>
      </c>
      <c r="S26" s="2">
        <v>-8.4421933E-22</v>
      </c>
      <c r="T26" s="2">
        <v>4.4864208000000002E-20</v>
      </c>
      <c r="U26" s="2">
        <v>8.8481676000000005E-5</v>
      </c>
      <c r="V26" s="2">
        <v>80626209000000</v>
      </c>
      <c r="W26" s="2">
        <v>-4.9316238000000001E-4</v>
      </c>
      <c r="X26" s="2">
        <v>-1.3747911E-4</v>
      </c>
      <c r="Y26" s="2">
        <v>-4.9316238000000001E-4</v>
      </c>
      <c r="Z26" s="2">
        <v>80626089000000</v>
      </c>
      <c r="AA26" s="2">
        <v>-4664096.5999999996</v>
      </c>
      <c r="AB26" s="2">
        <v>-1.3747911E-4</v>
      </c>
      <c r="AC26" s="2">
        <v>-4664096.5999999996</v>
      </c>
      <c r="AD26" s="2">
        <v>26870836000000</v>
      </c>
    </row>
    <row r="27" spans="1:30" x14ac:dyDescent="0.3">
      <c r="A27">
        <v>2E+16</v>
      </c>
      <c r="B27">
        <v>450</v>
      </c>
      <c r="C27">
        <v>3.3799999999999998E-6</v>
      </c>
      <c r="D27" s="2">
        <v>1.4943566E+18</v>
      </c>
      <c r="E27" s="2">
        <v>-11.918411000000001</v>
      </c>
      <c r="F27" s="2">
        <v>-2.3779173999999998</v>
      </c>
      <c r="G27" s="2">
        <v>-11.918411000000001</v>
      </c>
      <c r="H27" s="2">
        <v>1.4943543E+18</v>
      </c>
      <c r="I27" s="2">
        <v>-84991658000</v>
      </c>
      <c r="J27" s="2">
        <v>-2.3779173999999998</v>
      </c>
      <c r="K27" s="2">
        <v>-84991658000</v>
      </c>
      <c r="L27" s="2">
        <v>4.896547E+17</v>
      </c>
      <c r="M27" s="2">
        <v>2.7941604000000001E-5</v>
      </c>
      <c r="N27" s="2">
        <v>1.7919876999999999E-21</v>
      </c>
      <c r="O27" s="2">
        <v>-2.0729945000000002E-21</v>
      </c>
      <c r="P27" s="2">
        <v>1.7919851999999999E-21</v>
      </c>
      <c r="Q27" s="2">
        <v>2.7941602999999998E-5</v>
      </c>
      <c r="R27" s="2">
        <v>-1.0676624E-11</v>
      </c>
      <c r="S27" s="2">
        <v>-5.8137752000000002E-22</v>
      </c>
      <c r="T27" s="2">
        <v>3.7449335999999998E-20</v>
      </c>
      <c r="U27" s="2">
        <v>8.9451866000000004E-5</v>
      </c>
      <c r="V27" s="2">
        <v>127752500000000</v>
      </c>
      <c r="W27" s="2">
        <v>-6.6654967000000004E-4</v>
      </c>
      <c r="X27" s="2">
        <v>-1.8813772999999999E-4</v>
      </c>
      <c r="Y27" s="2">
        <v>-6.6654967000000004E-4</v>
      </c>
      <c r="Z27" s="2">
        <v>127752310000000</v>
      </c>
      <c r="AA27" s="2">
        <v>-7614768.0999999996</v>
      </c>
      <c r="AB27" s="2">
        <v>-1.8813772999999999E-4</v>
      </c>
      <c r="AC27" s="2">
        <v>-7614768.0999999996</v>
      </c>
      <c r="AD27" s="2">
        <v>43870271000000</v>
      </c>
    </row>
    <row r="28" spans="1:30" x14ac:dyDescent="0.3">
      <c r="A28">
        <v>2E+16</v>
      </c>
      <c r="B28">
        <v>500</v>
      </c>
      <c r="C28">
        <v>3.3799999999999998E-6</v>
      </c>
      <c r="D28" s="2">
        <v>2.1752989E+18</v>
      </c>
      <c r="E28" s="2">
        <v>-15.988137</v>
      </c>
      <c r="F28" s="2">
        <v>-3.3694799</v>
      </c>
      <c r="G28" s="2">
        <v>-15.988137</v>
      </c>
      <c r="H28" s="2">
        <v>2.1752957E+18</v>
      </c>
      <c r="I28" s="2">
        <v>-124512280000</v>
      </c>
      <c r="J28" s="2">
        <v>-3.3694799</v>
      </c>
      <c r="K28" s="2">
        <v>-124512280000</v>
      </c>
      <c r="L28" s="2">
        <v>7.1734127E+17</v>
      </c>
      <c r="M28" s="2">
        <v>2.1462997999999999E-5</v>
      </c>
      <c r="N28" s="2">
        <v>9.9766307000000002E-22</v>
      </c>
      <c r="O28" s="2">
        <v>-1.4585277E-21</v>
      </c>
      <c r="P28" s="2">
        <v>9.9766162999999996E-22</v>
      </c>
      <c r="Q28" s="2">
        <v>2.1462996999999999E-5</v>
      </c>
      <c r="R28" s="2">
        <v>-1.1850851E-11</v>
      </c>
      <c r="S28" s="2">
        <v>-3.7521751E-22</v>
      </c>
      <c r="T28" s="2">
        <v>3.0435189999999999E-20</v>
      </c>
      <c r="U28" s="2">
        <v>8.9738227000000001E-5</v>
      </c>
      <c r="V28" s="2">
        <v>188507440000000</v>
      </c>
      <c r="W28" s="2">
        <v>-7.9472169000000003E-4</v>
      </c>
      <c r="X28" s="2">
        <v>-2.2867699999999999E-4</v>
      </c>
      <c r="Y28" s="2">
        <v>-7.9472169000000003E-4</v>
      </c>
      <c r="Z28" s="2">
        <v>188507160000000</v>
      </c>
      <c r="AA28" s="2">
        <v>-11690070</v>
      </c>
      <c r="AB28" s="2">
        <v>-2.2867699999999999E-4</v>
      </c>
      <c r="AC28" s="2">
        <v>-11690070</v>
      </c>
      <c r="AD28" s="2">
        <v>67348939000000</v>
      </c>
    </row>
    <row r="29" spans="1:30" x14ac:dyDescent="0.3">
      <c r="A29">
        <v>2E+16</v>
      </c>
      <c r="B29">
        <v>550</v>
      </c>
      <c r="C29">
        <v>3.3799999999999998E-6</v>
      </c>
      <c r="D29" s="2">
        <v>2.9878258E+18</v>
      </c>
      <c r="E29" s="2">
        <v>-20.032602000000001</v>
      </c>
      <c r="F29" s="2">
        <v>-4.3849596999999996</v>
      </c>
      <c r="G29" s="2">
        <v>-20.032602000000001</v>
      </c>
      <c r="H29" s="2">
        <v>2.9878213E+18</v>
      </c>
      <c r="I29" s="2">
        <v>-172945690000</v>
      </c>
      <c r="J29" s="2">
        <v>-4.3849596999999996</v>
      </c>
      <c r="K29" s="2">
        <v>-172945690000</v>
      </c>
      <c r="L29" s="2">
        <v>9.9637627E+17</v>
      </c>
      <c r="M29" s="2">
        <v>1.5581350999999999E-5</v>
      </c>
      <c r="N29" s="2">
        <v>3.1922179999999999E-22</v>
      </c>
      <c r="O29" s="2">
        <v>-9.6233450999999994E-22</v>
      </c>
      <c r="P29" s="2">
        <v>3.1922136000000001E-22</v>
      </c>
      <c r="Q29" s="2">
        <v>1.5581349999999999E-5</v>
      </c>
      <c r="R29" s="2">
        <v>-1.2845536E-11</v>
      </c>
      <c r="S29" s="2">
        <v>-2.1230649000000002E-22</v>
      </c>
      <c r="T29" s="2">
        <v>2.4337552000000001E-20</v>
      </c>
      <c r="U29" s="2">
        <v>8.9587167000000005E-5</v>
      </c>
      <c r="V29" s="2">
        <v>263973350000000</v>
      </c>
      <c r="W29" s="2">
        <v>-8.1573835E-4</v>
      </c>
      <c r="X29" s="2">
        <v>-2.5229218999999999E-4</v>
      </c>
      <c r="Y29" s="2">
        <v>-8.1573835E-4</v>
      </c>
      <c r="Z29" s="2">
        <v>263972950000000</v>
      </c>
      <c r="AA29" s="2">
        <v>-17153094</v>
      </c>
      <c r="AB29" s="2">
        <v>-2.5229218999999999E-4</v>
      </c>
      <c r="AC29" s="2">
        <v>-17153094</v>
      </c>
      <c r="AD29" s="2">
        <v>98822561000000</v>
      </c>
    </row>
    <row r="30" spans="1:30" x14ac:dyDescent="0.3">
      <c r="A30">
        <v>2E+16</v>
      </c>
      <c r="B30">
        <v>600</v>
      </c>
      <c r="C30">
        <v>3.3799999999999998E-6</v>
      </c>
      <c r="D30" s="2">
        <v>3.9267485E+18</v>
      </c>
      <c r="E30" s="2">
        <v>-23.637436000000001</v>
      </c>
      <c r="F30" s="2">
        <v>-5.3546614999999997</v>
      </c>
      <c r="G30" s="2">
        <v>-23.637436000000001</v>
      </c>
      <c r="H30" s="2">
        <v>3.9267426E+18</v>
      </c>
      <c r="I30" s="2">
        <v>-230813370000</v>
      </c>
      <c r="J30" s="2">
        <v>-5.3546614999999997</v>
      </c>
      <c r="K30" s="2">
        <v>-230813370000</v>
      </c>
      <c r="L30" s="2">
        <v>1.3297641E+18</v>
      </c>
      <c r="M30" s="2">
        <v>1.0413785000000001E-5</v>
      </c>
      <c r="N30" s="2">
        <v>-2.5483274E-22</v>
      </c>
      <c r="O30" s="2">
        <v>-5.6830628000000002E-22</v>
      </c>
      <c r="P30" s="2">
        <v>-2.5483234999999999E-22</v>
      </c>
      <c r="Q30" s="2">
        <v>1.0413784E-5</v>
      </c>
      <c r="R30" s="2">
        <v>-1.3666517999999999E-11</v>
      </c>
      <c r="S30" s="2">
        <v>-8.5085759000000005E-23</v>
      </c>
      <c r="T30" s="2">
        <v>1.9136078999999999E-20</v>
      </c>
      <c r="U30" s="2">
        <v>8.9149450999999997E-5</v>
      </c>
      <c r="V30" s="2">
        <v>355274330000000</v>
      </c>
      <c r="W30" s="2">
        <v>-6.5840050000000002E-4</v>
      </c>
      <c r="X30" s="2">
        <v>-2.5508677999999999E-4</v>
      </c>
      <c r="Y30" s="2">
        <v>-6.5840050000000002E-4</v>
      </c>
      <c r="Z30" s="2">
        <v>355273800000000</v>
      </c>
      <c r="AA30" s="2">
        <v>-24306004</v>
      </c>
      <c r="AB30" s="2">
        <v>-2.5508677999999999E-4</v>
      </c>
      <c r="AC30" s="2">
        <v>-24306004</v>
      </c>
      <c r="AD30" s="2">
        <v>140031970000000</v>
      </c>
    </row>
    <row r="31" spans="1:30" x14ac:dyDescent="0.3">
      <c r="A31">
        <v>2E+16</v>
      </c>
      <c r="B31">
        <v>650</v>
      </c>
      <c r="C31">
        <v>3.3799999999999998E-6</v>
      </c>
      <c r="D31" s="2">
        <v>4.9868438E+18</v>
      </c>
      <c r="E31" s="2">
        <v>-26.344809000000001</v>
      </c>
      <c r="F31" s="2">
        <v>-6.2287033999999997</v>
      </c>
      <c r="G31" s="2">
        <v>-26.344809000000001</v>
      </c>
      <c r="H31" s="2">
        <v>4.9868363E+18</v>
      </c>
      <c r="I31" s="2">
        <v>-298729110000</v>
      </c>
      <c r="J31" s="2">
        <v>-6.2287033999999997</v>
      </c>
      <c r="K31" s="2">
        <v>-298729110000</v>
      </c>
      <c r="L31" s="2">
        <v>1.7210408E+18</v>
      </c>
      <c r="M31" s="2">
        <v>6.0152247999999998E-6</v>
      </c>
      <c r="N31" s="2">
        <v>-7.3950933000000003E-22</v>
      </c>
      <c r="O31" s="2">
        <v>-2.6605685999999999E-22</v>
      </c>
      <c r="P31" s="2">
        <v>-7.3950823000000002E-22</v>
      </c>
      <c r="Q31" s="2">
        <v>6.0152236999999996E-6</v>
      </c>
      <c r="R31" s="2">
        <v>-1.4314698E-11</v>
      </c>
      <c r="S31" s="2">
        <v>1.1186726000000001E-23</v>
      </c>
      <c r="T31" s="2">
        <v>1.4611376999999999E-20</v>
      </c>
      <c r="U31" s="2">
        <v>8.8485190000000004E-5</v>
      </c>
      <c r="V31" s="2">
        <v>463577790000000</v>
      </c>
      <c r="W31" s="2">
        <v>-2.4923627999999998E-4</v>
      </c>
      <c r="X31" s="2">
        <v>-2.3504803999999999E-4</v>
      </c>
      <c r="Y31" s="2">
        <v>-2.4923627999999998E-4</v>
      </c>
      <c r="Z31" s="2">
        <v>463577100000000</v>
      </c>
      <c r="AA31" s="2">
        <v>-33484023</v>
      </c>
      <c r="AB31" s="2">
        <v>-2.3504803999999999E-4</v>
      </c>
      <c r="AC31" s="2">
        <v>-33484023</v>
      </c>
      <c r="AD31" s="2">
        <v>192908460000000</v>
      </c>
    </row>
    <row r="32" spans="1:30" x14ac:dyDescent="0.3">
      <c r="A32">
        <v>2E+16</v>
      </c>
      <c r="B32">
        <v>700</v>
      </c>
      <c r="C32">
        <v>3.3799999999999998E-6</v>
      </c>
      <c r="D32" s="2">
        <v>6.1633342E+18</v>
      </c>
      <c r="E32" s="2">
        <v>-27.685590000000001</v>
      </c>
      <c r="F32" s="2">
        <v>-6.9755887000000003</v>
      </c>
      <c r="G32" s="2">
        <v>-27.685590000000001</v>
      </c>
      <c r="H32" s="2">
        <v>6.163325E+18</v>
      </c>
      <c r="I32" s="2">
        <v>-377397870000</v>
      </c>
      <c r="J32" s="2">
        <v>-6.9755887000000003</v>
      </c>
      <c r="K32" s="2">
        <v>-377397870000</v>
      </c>
      <c r="L32" s="2">
        <v>2.174268E+18</v>
      </c>
      <c r="M32" s="2">
        <v>2.3860046999999998E-6</v>
      </c>
      <c r="N32" s="2">
        <v>-1.1495079E-21</v>
      </c>
      <c r="O32" s="2">
        <v>-4.6460559999999998E-23</v>
      </c>
      <c r="P32" s="2">
        <v>-1.1495062000000001E-21</v>
      </c>
      <c r="Q32" s="2">
        <v>2.3860036E-6</v>
      </c>
      <c r="R32" s="2">
        <v>-1.4790985000000001E-11</v>
      </c>
      <c r="S32" s="2">
        <v>8.0054108000000002E-23</v>
      </c>
      <c r="T32" s="2">
        <v>1.0509573E-20</v>
      </c>
      <c r="U32" s="2">
        <v>8.7599959000000003E-5</v>
      </c>
      <c r="V32" s="2">
        <v>590061670000000</v>
      </c>
      <c r="W32" s="2">
        <v>4.8144049999999998E-4</v>
      </c>
      <c r="X32" s="2">
        <v>-1.9046882000000001E-4</v>
      </c>
      <c r="Y32" s="2">
        <v>4.8144049999999998E-4</v>
      </c>
      <c r="Z32" s="2">
        <v>590060790000000</v>
      </c>
      <c r="AA32" s="2">
        <v>-45046138</v>
      </c>
      <c r="AB32" s="2">
        <v>-1.9046882000000001E-4</v>
      </c>
      <c r="AC32" s="2">
        <v>-45046138</v>
      </c>
      <c r="AD32" s="2">
        <v>259520220000000</v>
      </c>
    </row>
    <row r="33" spans="1:30" x14ac:dyDescent="0.3">
      <c r="A33">
        <v>2E+16</v>
      </c>
      <c r="B33">
        <v>750</v>
      </c>
      <c r="C33">
        <v>3.3799999999999998E-6</v>
      </c>
      <c r="D33" s="2">
        <v>7.4519672E+18</v>
      </c>
      <c r="E33" s="2">
        <v>-27.20992</v>
      </c>
      <c r="F33" s="2">
        <v>-7.5764870999999996</v>
      </c>
      <c r="G33" s="2">
        <v>-27.20992</v>
      </c>
      <c r="H33" s="2">
        <v>7.451956E+18</v>
      </c>
      <c r="I33" s="2">
        <v>-467597260000</v>
      </c>
      <c r="J33" s="2">
        <v>-7.5764870999999996</v>
      </c>
      <c r="K33" s="2">
        <v>-467597260000</v>
      </c>
      <c r="L33" s="2">
        <v>2.6939256E+18</v>
      </c>
      <c r="M33" s="2">
        <v>-5.1257395000000002E-7</v>
      </c>
      <c r="N33" s="2">
        <v>-1.4978538E-21</v>
      </c>
      <c r="O33" s="2">
        <v>1.0006708E-22</v>
      </c>
      <c r="P33" s="2">
        <v>-1.4978516E-21</v>
      </c>
      <c r="Q33" s="2">
        <v>-5.1257506000000003E-7</v>
      </c>
      <c r="R33" s="2">
        <v>-1.5099236E-11</v>
      </c>
      <c r="S33" s="2">
        <v>1.2461829999999999E-22</v>
      </c>
      <c r="T33" s="2">
        <v>6.6161888000000003E-21</v>
      </c>
      <c r="U33" s="2">
        <v>8.6477280999999994E-5</v>
      </c>
      <c r="V33" s="2">
        <v>735869740000000</v>
      </c>
      <c r="W33" s="2">
        <v>1.5950322E-3</v>
      </c>
      <c r="X33" s="2">
        <v>-1.1851826E-4</v>
      </c>
      <c r="Y33" s="2">
        <v>1.5950322E-3</v>
      </c>
      <c r="Z33" s="2">
        <v>735868640000000</v>
      </c>
      <c r="AA33" s="2">
        <v>-59363820</v>
      </c>
      <c r="AB33" s="2">
        <v>-1.1851826E-4</v>
      </c>
      <c r="AC33" s="2">
        <v>-59363820</v>
      </c>
      <c r="AD33" s="2">
        <v>342007380000000</v>
      </c>
    </row>
    <row r="34" spans="1:30" x14ac:dyDescent="0.3">
      <c r="A34">
        <v>2E+16</v>
      </c>
      <c r="B34">
        <v>800</v>
      </c>
      <c r="C34">
        <v>3.3799999999999998E-6</v>
      </c>
      <c r="D34" s="2">
        <v>8.8489056E+18</v>
      </c>
      <c r="E34" s="2">
        <v>-24.511811000000002</v>
      </c>
      <c r="F34" s="2">
        <v>-8.0183569000000006</v>
      </c>
      <c r="G34" s="2">
        <v>-24.511811000000002</v>
      </c>
      <c r="H34" s="2">
        <v>8.8488924E+18</v>
      </c>
      <c r="I34" s="2">
        <v>-570150490000</v>
      </c>
      <c r="J34" s="2">
        <v>-8.0183569000000006</v>
      </c>
      <c r="K34" s="2">
        <v>-570150490000</v>
      </c>
      <c r="L34" s="2">
        <v>3.2847561E+18</v>
      </c>
      <c r="M34" s="2">
        <v>-2.7435809E-6</v>
      </c>
      <c r="N34" s="2">
        <v>-1.7955159000000001E-21</v>
      </c>
      <c r="O34" s="2">
        <v>1.8381117000000001E-22</v>
      </c>
      <c r="P34" s="2">
        <v>-1.7955133000000001E-21</v>
      </c>
      <c r="Q34" s="2">
        <v>-2.7435819999999998E-6</v>
      </c>
      <c r="R34" s="2">
        <v>-1.5247589E-11</v>
      </c>
      <c r="S34" s="2">
        <v>1.4783125E-22</v>
      </c>
      <c r="T34" s="2">
        <v>2.7812534E-21</v>
      </c>
      <c r="U34" s="2">
        <v>8.5100962999999996E-5</v>
      </c>
      <c r="V34" s="2">
        <v>902068460000000</v>
      </c>
      <c r="W34" s="2">
        <v>3.1417034000000002E-3</v>
      </c>
      <c r="X34" s="2">
        <v>-1.434894E-5</v>
      </c>
      <c r="Y34" s="2">
        <v>3.1417034000000002E-3</v>
      </c>
      <c r="Z34" s="2">
        <v>902067120000000</v>
      </c>
      <c r="AA34" s="2">
        <v>-76809031</v>
      </c>
      <c r="AB34" s="2">
        <v>-1.434894E-5</v>
      </c>
      <c r="AC34" s="2">
        <v>-76809031</v>
      </c>
      <c r="AD34" s="2">
        <v>442512880000000</v>
      </c>
    </row>
    <row r="36" spans="1:30" x14ac:dyDescent="0.3">
      <c r="A36">
        <v>4E+16</v>
      </c>
      <c r="B36">
        <v>50</v>
      </c>
      <c r="C36">
        <v>6.7599999999999997E-6</v>
      </c>
      <c r="D36" s="2">
        <v>7356632900000000</v>
      </c>
      <c r="E36" s="2">
        <v>2.1116116000000001E-2</v>
      </c>
      <c r="F36" s="2">
        <v>0.10181197</v>
      </c>
      <c r="G36" s="2">
        <v>2.1116116000000001E-2</v>
      </c>
      <c r="H36" s="2">
        <v>7356621900000000</v>
      </c>
      <c r="I36" s="2">
        <v>-1291835500</v>
      </c>
      <c r="J36" s="2">
        <v>0.10181197</v>
      </c>
      <c r="K36" s="2">
        <v>-1291835500</v>
      </c>
      <c r="L36" s="2">
        <v>7442534300000000</v>
      </c>
      <c r="M36" s="2">
        <v>6.3782925999999996E-4</v>
      </c>
      <c r="N36" s="2">
        <v>-5.2483769000000001E-21</v>
      </c>
      <c r="O36" s="2">
        <v>-5.7333345000000002E-21</v>
      </c>
      <c r="P36" s="2">
        <v>-5.2483684000000003E-21</v>
      </c>
      <c r="Q36" s="2">
        <v>6.3782925999999996E-4</v>
      </c>
      <c r="R36" s="2">
        <v>2.6162371999999999E-11</v>
      </c>
      <c r="S36" s="2">
        <v>-3.7142984000000002E-21</v>
      </c>
      <c r="T36" s="2">
        <v>-2.1861077999999999E-20</v>
      </c>
      <c r="U36" s="2">
        <v>4.8710236999999998E-4</v>
      </c>
      <c r="V36" s="2">
        <v>160093350000</v>
      </c>
      <c r="W36" s="2">
        <v>-1.6744387999999999E-6</v>
      </c>
      <c r="X36" s="2">
        <v>-1.5319723000000001E-7</v>
      </c>
      <c r="Y36" s="2">
        <v>-1.6744387999999999E-6</v>
      </c>
      <c r="Z36" s="2">
        <v>160093110000</v>
      </c>
      <c r="AA36" s="2">
        <v>-16528.603999999999</v>
      </c>
      <c r="AB36" s="2">
        <v>-1.5319723000000001E-7</v>
      </c>
      <c r="AC36" s="2">
        <v>-16528.603999999999</v>
      </c>
      <c r="AD36" s="2">
        <v>95224741000</v>
      </c>
    </row>
    <row r="37" spans="1:30" x14ac:dyDescent="0.3">
      <c r="A37">
        <v>4E+16</v>
      </c>
      <c r="B37">
        <v>100</v>
      </c>
      <c r="C37">
        <v>6.7599999999999997E-6</v>
      </c>
      <c r="D37" s="2">
        <v>1.5596531E+16</v>
      </c>
      <c r="E37" s="2">
        <v>-0.19064795000000001</v>
      </c>
      <c r="F37" s="2">
        <v>-6.3665607999999999E-2</v>
      </c>
      <c r="G37" s="2">
        <v>-0.19064795000000001</v>
      </c>
      <c r="H37" s="2">
        <v>1.5596508E+16</v>
      </c>
      <c r="I37" s="2">
        <v>-1146955300</v>
      </c>
      <c r="J37" s="2">
        <v>-6.3665607999999999E-2</v>
      </c>
      <c r="K37" s="2">
        <v>-1146955300</v>
      </c>
      <c r="L37" s="2">
        <v>6607849100000000</v>
      </c>
      <c r="M37" s="2">
        <v>6.4743427999999997E-4</v>
      </c>
      <c r="N37" s="2">
        <v>-7.1429229000000005E-24</v>
      </c>
      <c r="O37" s="2">
        <v>-1.1936638000000001E-21</v>
      </c>
      <c r="P37" s="2">
        <v>-7.1427865000000005E-24</v>
      </c>
      <c r="Q37" s="2">
        <v>6.4743427999999997E-4</v>
      </c>
      <c r="R37" s="2">
        <v>9.8763898000000008E-12</v>
      </c>
      <c r="S37" s="2">
        <v>-7.3799228000000003E-22</v>
      </c>
      <c r="T37" s="2">
        <v>4.7360936999999998E-20</v>
      </c>
      <c r="U37" s="2">
        <v>5.9053434000000003E-4</v>
      </c>
      <c r="V37" s="2">
        <v>672026050000</v>
      </c>
      <c r="W37" s="2">
        <v>-7.8208956999999992E-6</v>
      </c>
      <c r="X37" s="2">
        <v>-3.5914908999999999E-6</v>
      </c>
      <c r="Y37" s="2">
        <v>-7.8208956999999992E-6</v>
      </c>
      <c r="Z37" s="2">
        <v>672025050000</v>
      </c>
      <c r="AA37" s="2">
        <v>-42119.021000000001</v>
      </c>
      <c r="AB37" s="2">
        <v>-3.5914908999999999E-6</v>
      </c>
      <c r="AC37" s="2">
        <v>-42119.021000000001</v>
      </c>
      <c r="AD37" s="2">
        <v>242656480000</v>
      </c>
    </row>
    <row r="38" spans="1:30" x14ac:dyDescent="0.3">
      <c r="A38">
        <v>4E+16</v>
      </c>
      <c r="B38">
        <v>150</v>
      </c>
      <c r="C38">
        <v>6.7599999999999997E-6</v>
      </c>
      <c r="D38" s="2">
        <v>1.6979664E+16</v>
      </c>
      <c r="E38" s="2">
        <v>-0.16609455000000001</v>
      </c>
      <c r="F38" s="2">
        <v>-8.8937614999999998E-2</v>
      </c>
      <c r="G38" s="2">
        <v>-0.16609455000000001</v>
      </c>
      <c r="H38" s="2">
        <v>1.6979638E+16</v>
      </c>
      <c r="I38" s="2">
        <v>-1062290800</v>
      </c>
      <c r="J38" s="2">
        <v>-8.8937614999999998E-2</v>
      </c>
      <c r="K38" s="2">
        <v>-1062290800</v>
      </c>
      <c r="L38" s="2">
        <v>6120079300000000</v>
      </c>
      <c r="M38" s="2">
        <v>6.5368850999999995E-4</v>
      </c>
      <c r="N38" s="2">
        <v>9.8882295999999997E-22</v>
      </c>
      <c r="O38" s="2">
        <v>-5.8793647000000004E-22</v>
      </c>
      <c r="P38" s="2">
        <v>9.8882152999999995E-22</v>
      </c>
      <c r="Q38" s="2">
        <v>6.5368850999999995E-4</v>
      </c>
      <c r="R38" s="2">
        <v>3.0932790000000002E-12</v>
      </c>
      <c r="S38" s="2">
        <v>-3.0525801999999999E-22</v>
      </c>
      <c r="T38" s="2">
        <v>6.5385990999999998E-20</v>
      </c>
      <c r="U38" s="2">
        <v>6.3586749000000002E-4</v>
      </c>
      <c r="V38" s="2">
        <v>1165323300000</v>
      </c>
      <c r="W38" s="2">
        <v>-7.6641238000000008E-6</v>
      </c>
      <c r="X38" s="2">
        <v>-6.2286290000000001E-6</v>
      </c>
      <c r="Y38" s="2">
        <v>-7.6641238000000008E-6</v>
      </c>
      <c r="Z38" s="2">
        <v>1165321600000</v>
      </c>
      <c r="AA38" s="2">
        <v>-69839.235000000001</v>
      </c>
      <c r="AB38" s="2">
        <v>-6.2286290000000001E-6</v>
      </c>
      <c r="AC38" s="2">
        <v>-69839.235000000001</v>
      </c>
      <c r="AD38" s="2">
        <v>402358430000</v>
      </c>
    </row>
    <row r="39" spans="1:30" x14ac:dyDescent="0.3">
      <c r="A39">
        <v>4E+16</v>
      </c>
      <c r="B39">
        <v>200</v>
      </c>
      <c r="C39">
        <v>6.7599999999999997E-6</v>
      </c>
      <c r="D39" s="2">
        <v>2.9118069E+16</v>
      </c>
      <c r="E39" s="2">
        <v>-0.24375144000000001</v>
      </c>
      <c r="F39" s="2">
        <v>-8.7783277000000007E-2</v>
      </c>
      <c r="G39" s="2">
        <v>-0.24375144000000001</v>
      </c>
      <c r="H39" s="2">
        <v>2.9118025E+16</v>
      </c>
      <c r="I39" s="2">
        <v>-1762883600</v>
      </c>
      <c r="J39" s="2">
        <v>-8.7783277000000007E-2</v>
      </c>
      <c r="K39" s="2">
        <v>-1762883600</v>
      </c>
      <c r="L39" s="2">
        <v>1.0156341E+16</v>
      </c>
      <c r="M39" s="2">
        <v>3.5511871000000001E-4</v>
      </c>
      <c r="N39" s="2">
        <v>3.5626763000000002E-21</v>
      </c>
      <c r="O39" s="2">
        <v>-6.7695159E-21</v>
      </c>
      <c r="P39" s="2">
        <v>3.5626713999999998E-21</v>
      </c>
      <c r="Q39" s="2">
        <v>3.5511871000000001E-4</v>
      </c>
      <c r="R39" s="2">
        <v>4.6046855000000003E-13</v>
      </c>
      <c r="S39" s="2">
        <v>-2.3691953E-21</v>
      </c>
      <c r="T39" s="2">
        <v>1.9613511999999999E-20</v>
      </c>
      <c r="U39" s="2">
        <v>3.5246585000000001E-4</v>
      </c>
      <c r="V39" s="2">
        <v>2694087200000</v>
      </c>
      <c r="W39" s="2">
        <v>-1.7843477E-5</v>
      </c>
      <c r="X39" s="2">
        <v>-8.1207982999999996E-6</v>
      </c>
      <c r="Y39" s="2">
        <v>-1.7843477E-5</v>
      </c>
      <c r="Z39" s="2">
        <v>2694083100000</v>
      </c>
      <c r="AA39" s="2">
        <v>-159251.45000000001</v>
      </c>
      <c r="AB39" s="2">
        <v>-8.1207982999999996E-6</v>
      </c>
      <c r="AC39" s="2">
        <v>-159251.45000000001</v>
      </c>
      <c r="AD39" s="2">
        <v>917480900000</v>
      </c>
    </row>
    <row r="40" spans="1:30" x14ac:dyDescent="0.3">
      <c r="A40">
        <v>4E+16</v>
      </c>
      <c r="B40">
        <v>250</v>
      </c>
      <c r="C40">
        <v>6.7599999999999997E-6</v>
      </c>
      <c r="D40" s="2">
        <v>1.0002189E+17</v>
      </c>
      <c r="E40" s="2">
        <v>-0.96622423000000002</v>
      </c>
      <c r="F40" s="2">
        <v>-0.14131724000000001</v>
      </c>
      <c r="G40" s="2">
        <v>-0.96622423000000002</v>
      </c>
      <c r="H40" s="2">
        <v>1.0002174E+17</v>
      </c>
      <c r="I40" s="2">
        <v>-5907151800</v>
      </c>
      <c r="J40" s="2">
        <v>-0.14131724000000001</v>
      </c>
      <c r="K40" s="2">
        <v>-5907151800</v>
      </c>
      <c r="L40" s="2">
        <v>3.4032336E+16</v>
      </c>
      <c r="M40" s="2">
        <v>1.1307774E-4</v>
      </c>
      <c r="N40" s="2">
        <v>5.0410033E-21</v>
      </c>
      <c r="O40" s="2">
        <v>-6.7658252000000003E-21</v>
      </c>
      <c r="P40" s="2">
        <v>5.0409962000000001E-21</v>
      </c>
      <c r="Q40" s="2">
        <v>1.1307773E-4</v>
      </c>
      <c r="R40" s="2">
        <v>-3.1590446000000001E-12</v>
      </c>
      <c r="S40" s="2">
        <v>-2.2763508000000001E-21</v>
      </c>
      <c r="T40" s="2">
        <v>4.0255332999999999E-20</v>
      </c>
      <c r="U40" s="2">
        <v>1.3127764999999999E-4</v>
      </c>
      <c r="V40" s="2">
        <v>8985585600000</v>
      </c>
      <c r="W40" s="2">
        <v>-7.3294364999999998E-5</v>
      </c>
      <c r="X40" s="2">
        <v>-1.8240959000000002E-5</v>
      </c>
      <c r="Y40" s="2">
        <v>-7.3294364999999998E-5</v>
      </c>
      <c r="Z40" s="2">
        <v>8985572200000</v>
      </c>
      <c r="AA40" s="2">
        <v>-516796.78</v>
      </c>
      <c r="AB40" s="2">
        <v>-1.8240959000000002E-5</v>
      </c>
      <c r="AC40" s="2">
        <v>-516796.78</v>
      </c>
      <c r="AD40" s="2">
        <v>2977374300000</v>
      </c>
    </row>
    <row r="41" spans="1:30" x14ac:dyDescent="0.3">
      <c r="A41">
        <v>4E+16</v>
      </c>
      <c r="B41">
        <v>300</v>
      </c>
      <c r="C41">
        <v>6.7599999999999997E-6</v>
      </c>
      <c r="D41" s="2">
        <v>2.6224965E+17</v>
      </c>
      <c r="E41" s="2">
        <v>-2.5304657000000002</v>
      </c>
      <c r="F41" s="2">
        <v>-0.36136056</v>
      </c>
      <c r="G41" s="2">
        <v>-2.5304657000000002</v>
      </c>
      <c r="H41" s="2">
        <v>2.6224925E+17</v>
      </c>
      <c r="I41" s="2">
        <v>-15179688000</v>
      </c>
      <c r="J41" s="2">
        <v>-0.36136056</v>
      </c>
      <c r="K41" s="2">
        <v>-15179688000</v>
      </c>
      <c r="L41" s="2">
        <v>8.7453353E+16</v>
      </c>
      <c r="M41" s="2">
        <v>6.327432E-5</v>
      </c>
      <c r="N41" s="2">
        <v>4.5955307999999999E-21</v>
      </c>
      <c r="O41" s="2">
        <v>-5.0847875000000001E-21</v>
      </c>
      <c r="P41" s="2">
        <v>4.5955242000000001E-21</v>
      </c>
      <c r="Q41" s="2">
        <v>6.3274317999999994E-5</v>
      </c>
      <c r="R41" s="2">
        <v>-5.6971935999999999E-12</v>
      </c>
      <c r="S41" s="2">
        <v>-1.6504158E-21</v>
      </c>
      <c r="T41" s="2">
        <v>5.2115654000000001E-20</v>
      </c>
      <c r="U41" s="2">
        <v>9.6097042000000007E-5</v>
      </c>
      <c r="V41" s="2">
        <v>22727924000000</v>
      </c>
      <c r="W41" s="2">
        <v>-1.7550798E-4</v>
      </c>
      <c r="X41" s="2">
        <v>-4.4606661000000001E-5</v>
      </c>
      <c r="Y41" s="2">
        <v>-1.7550798E-4</v>
      </c>
      <c r="Z41" s="2">
        <v>22727890000000</v>
      </c>
      <c r="AA41" s="2">
        <v>-1289646.6000000001</v>
      </c>
      <c r="AB41" s="2">
        <v>-4.4606661000000001E-5</v>
      </c>
      <c r="AC41" s="2">
        <v>-1289646.6000000001</v>
      </c>
      <c r="AD41" s="2">
        <v>7429923400000</v>
      </c>
    </row>
    <row r="42" spans="1:30" x14ac:dyDescent="0.3">
      <c r="A42">
        <v>4E+16</v>
      </c>
      <c r="B42">
        <v>350</v>
      </c>
      <c r="C42">
        <v>6.7599999999999997E-6</v>
      </c>
      <c r="D42" s="2">
        <v>5.4038274E+17</v>
      </c>
      <c r="E42" s="2">
        <v>-4.9485485999999996</v>
      </c>
      <c r="F42" s="2">
        <v>-0.81610992000000004</v>
      </c>
      <c r="G42" s="2">
        <v>-4.9485485999999996</v>
      </c>
      <c r="H42" s="2">
        <v>5.4038193E+17</v>
      </c>
      <c r="I42" s="2">
        <v>-30891934000</v>
      </c>
      <c r="J42" s="2">
        <v>-0.81610992000000004</v>
      </c>
      <c r="K42" s="2">
        <v>-30891934000</v>
      </c>
      <c r="L42" s="2">
        <v>1.7797489E+17</v>
      </c>
      <c r="M42" s="2">
        <v>4.6807032000000002E-5</v>
      </c>
      <c r="N42" s="2">
        <v>3.6820267000000002E-21</v>
      </c>
      <c r="O42" s="2">
        <v>-3.8035054999999997E-21</v>
      </c>
      <c r="P42" s="2">
        <v>3.6820214E-21</v>
      </c>
      <c r="Q42" s="2">
        <v>4.6807030999999999E-5</v>
      </c>
      <c r="R42" s="2">
        <v>-7.6669610999999997E-12</v>
      </c>
      <c r="S42" s="2">
        <v>-1.1859746E-21</v>
      </c>
      <c r="T42" s="2">
        <v>5.1119360000000002E-20</v>
      </c>
      <c r="U42" s="2">
        <v>9.0977996999999994E-5</v>
      </c>
      <c r="V42" s="2">
        <v>46067231000000</v>
      </c>
      <c r="W42" s="2">
        <v>-3.1955250999999999E-4</v>
      </c>
      <c r="X42" s="2">
        <v>-8.6692689999999997E-5</v>
      </c>
      <c r="Y42" s="2">
        <v>-3.1955250999999999E-4</v>
      </c>
      <c r="Z42" s="2">
        <v>46067162000000</v>
      </c>
      <c r="AA42" s="2">
        <v>-2620973</v>
      </c>
      <c r="AB42" s="2">
        <v>-8.6692689999999997E-5</v>
      </c>
      <c r="AC42" s="2">
        <v>-2620973</v>
      </c>
      <c r="AD42" s="2">
        <v>15099973000000</v>
      </c>
    </row>
    <row r="43" spans="1:30" x14ac:dyDescent="0.3">
      <c r="A43">
        <v>4E+16</v>
      </c>
      <c r="B43">
        <v>400</v>
      </c>
      <c r="C43">
        <v>6.7599999999999997E-6</v>
      </c>
      <c r="D43" s="2">
        <v>9.4933818E+17</v>
      </c>
      <c r="E43" s="2">
        <v>-8.1267672999999991</v>
      </c>
      <c r="F43" s="2">
        <v>-1.5094601000000001</v>
      </c>
      <c r="G43" s="2">
        <v>-8.1267672999999991</v>
      </c>
      <c r="H43" s="2">
        <v>9.4933676E+17</v>
      </c>
      <c r="I43" s="2">
        <v>-53974608000</v>
      </c>
      <c r="J43" s="2">
        <v>-1.5094601000000001</v>
      </c>
      <c r="K43" s="2">
        <v>-53974608000</v>
      </c>
      <c r="L43" s="2">
        <v>3.10959E+17</v>
      </c>
      <c r="M43" s="2">
        <v>3.7015738999999999E-5</v>
      </c>
      <c r="N43" s="2">
        <v>2.7012776999999998E-21</v>
      </c>
      <c r="O43" s="2">
        <v>-2.8337490999999999E-21</v>
      </c>
      <c r="P43" s="2">
        <v>2.7012737999999999E-21</v>
      </c>
      <c r="Q43" s="2">
        <v>3.7015738000000003E-5</v>
      </c>
      <c r="R43" s="2">
        <v>-9.2930273000000005E-12</v>
      </c>
      <c r="S43" s="2">
        <v>-8.4307663000000003E-22</v>
      </c>
      <c r="T43" s="2">
        <v>4.4901704000000003E-20</v>
      </c>
      <c r="U43" s="2">
        <v>9.0554811999999995E-5</v>
      </c>
      <c r="V43" s="2">
        <v>80659830000000</v>
      </c>
      <c r="W43" s="2">
        <v>-4.9273752999999998E-4</v>
      </c>
      <c r="X43" s="2">
        <v>-1.3783915999999999E-4</v>
      </c>
      <c r="Y43" s="2">
        <v>-4.9273752999999998E-4</v>
      </c>
      <c r="Z43" s="2">
        <v>80659709000000</v>
      </c>
      <c r="AA43" s="2">
        <v>-4669259.5</v>
      </c>
      <c r="AB43" s="2">
        <v>-1.3783915999999999E-4</v>
      </c>
      <c r="AC43" s="2">
        <v>-4669259.5</v>
      </c>
      <c r="AD43" s="2">
        <v>26900580000000</v>
      </c>
    </row>
    <row r="44" spans="1:30" x14ac:dyDescent="0.3">
      <c r="A44">
        <v>4E+16</v>
      </c>
      <c r="B44">
        <v>450</v>
      </c>
      <c r="C44">
        <v>6.7599999999999997E-6</v>
      </c>
      <c r="D44" s="2">
        <v>1.4946178E+18</v>
      </c>
      <c r="E44" s="2">
        <v>-11.886018</v>
      </c>
      <c r="F44" s="2">
        <v>-2.3903976</v>
      </c>
      <c r="G44" s="2">
        <v>-11.886018</v>
      </c>
      <c r="H44" s="2">
        <v>1.4946156E+18</v>
      </c>
      <c r="I44" s="2">
        <v>-85041057000</v>
      </c>
      <c r="J44" s="2">
        <v>-2.3903976</v>
      </c>
      <c r="K44" s="2">
        <v>-85041057000</v>
      </c>
      <c r="L44" s="2">
        <v>4.899393E+17</v>
      </c>
      <c r="M44" s="2">
        <v>2.9114235999999998E-5</v>
      </c>
      <c r="N44" s="2">
        <v>1.7933018999999999E-21</v>
      </c>
      <c r="O44" s="2">
        <v>-2.0714819999999999E-21</v>
      </c>
      <c r="P44" s="2">
        <v>1.7932992999999999E-21</v>
      </c>
      <c r="Q44" s="2">
        <v>2.9114234999999999E-5</v>
      </c>
      <c r="R44" s="2">
        <v>-1.0671843E-11</v>
      </c>
      <c r="S44" s="2">
        <v>-5.8070524999999999E-22</v>
      </c>
      <c r="T44" s="2">
        <v>3.7448726000000002E-20</v>
      </c>
      <c r="U44" s="2">
        <v>9.0596949999999997E-5</v>
      </c>
      <c r="V44" s="2">
        <v>127779420000000</v>
      </c>
      <c r="W44" s="2">
        <v>-6.6692143000000002E-4</v>
      </c>
      <c r="X44" s="2">
        <v>-1.8829305000000001E-4</v>
      </c>
      <c r="Y44" s="2">
        <v>-6.6692143000000002E-4</v>
      </c>
      <c r="Z44" s="2">
        <v>127779230000000</v>
      </c>
      <c r="AA44" s="2">
        <v>-7619915.0999999996</v>
      </c>
      <c r="AB44" s="2">
        <v>-1.8829305000000001E-4</v>
      </c>
      <c r="AC44" s="2">
        <v>-7619915.0999999996</v>
      </c>
      <c r="AD44" s="2">
        <v>43899923000000</v>
      </c>
    </row>
    <row r="45" spans="1:30" x14ac:dyDescent="0.3">
      <c r="A45">
        <v>4E+16</v>
      </c>
      <c r="B45">
        <v>500</v>
      </c>
      <c r="C45">
        <v>6.7599999999999997E-6</v>
      </c>
      <c r="D45" s="2">
        <v>2.1754792E+18</v>
      </c>
      <c r="E45" s="2">
        <v>-15.964218000000001</v>
      </c>
      <c r="F45" s="2">
        <v>-3.3789972000000001</v>
      </c>
      <c r="G45" s="2">
        <v>-15.964218000000001</v>
      </c>
      <c r="H45" s="2">
        <v>2.175476E+18</v>
      </c>
      <c r="I45" s="2">
        <v>-124561070000</v>
      </c>
      <c r="J45" s="2">
        <v>-3.3789972000000001</v>
      </c>
      <c r="K45" s="2">
        <v>-124561070000</v>
      </c>
      <c r="L45" s="2">
        <v>7.1762235E+17</v>
      </c>
      <c r="M45" s="2">
        <v>2.2169072000000001E-5</v>
      </c>
      <c r="N45" s="2">
        <v>9.9891627999999993E-22</v>
      </c>
      <c r="O45" s="2">
        <v>-1.4575966E-21</v>
      </c>
      <c r="P45" s="2">
        <v>9.9891484000000007E-22</v>
      </c>
      <c r="Q45" s="2">
        <v>2.2169071000000002E-5</v>
      </c>
      <c r="R45" s="2">
        <v>-1.1849584999999999E-11</v>
      </c>
      <c r="S45" s="2">
        <v>-3.7478033999999998E-22</v>
      </c>
      <c r="T45" s="2">
        <v>3.0423198999999999E-20</v>
      </c>
      <c r="U45" s="2">
        <v>9.0437010000000002E-5</v>
      </c>
      <c r="V45" s="2">
        <v>188529910000000</v>
      </c>
      <c r="W45" s="2">
        <v>-7.9568732999999998E-4</v>
      </c>
      <c r="X45" s="2">
        <v>-2.2868013000000001E-4</v>
      </c>
      <c r="Y45" s="2">
        <v>-7.9568732999999998E-4</v>
      </c>
      <c r="Z45" s="2">
        <v>188529630000000</v>
      </c>
      <c r="AA45" s="2">
        <v>-11695300</v>
      </c>
      <c r="AB45" s="2">
        <v>-2.2868013000000001E-4</v>
      </c>
      <c r="AC45" s="2">
        <v>-11695300</v>
      </c>
      <c r="AD45" s="2">
        <v>67379068000000</v>
      </c>
    </row>
    <row r="46" spans="1:30" x14ac:dyDescent="0.3">
      <c r="A46">
        <v>4E+16</v>
      </c>
      <c r="B46">
        <v>550</v>
      </c>
      <c r="C46">
        <v>6.7599999999999997E-6</v>
      </c>
      <c r="D46" s="2">
        <v>2.9879254E+18</v>
      </c>
      <c r="E46" s="2">
        <v>-20.016421000000001</v>
      </c>
      <c r="F46" s="2">
        <v>-4.3920478999999997</v>
      </c>
      <c r="G46" s="2">
        <v>-20.016421000000001</v>
      </c>
      <c r="H46" s="2">
        <v>2.9879209E+18</v>
      </c>
      <c r="I46" s="2">
        <v>-172993170000</v>
      </c>
      <c r="J46" s="2">
        <v>-4.3920478999999997</v>
      </c>
      <c r="K46" s="2">
        <v>-172993170000</v>
      </c>
      <c r="L46" s="2">
        <v>9.9664979E+17</v>
      </c>
      <c r="M46" s="2">
        <v>1.6037573E-5</v>
      </c>
      <c r="N46" s="2">
        <v>3.2031596000000002E-22</v>
      </c>
      <c r="O46" s="2">
        <v>-9.6172240000000005E-22</v>
      </c>
      <c r="P46" s="2">
        <v>3.2031551000000001E-22</v>
      </c>
      <c r="Q46" s="2">
        <v>1.6037572E-5</v>
      </c>
      <c r="R46" s="2">
        <v>-1.2846198E-11</v>
      </c>
      <c r="S46" s="2">
        <v>-2.1200216E-22</v>
      </c>
      <c r="T46" s="2">
        <v>2.4323078E-20</v>
      </c>
      <c r="U46" s="2">
        <v>9.0047206000000004E-5</v>
      </c>
      <c r="V46" s="2">
        <v>263993210000000</v>
      </c>
      <c r="W46" s="2">
        <v>-8.1713958999999996E-4</v>
      </c>
      <c r="X46" s="2">
        <v>-2.5218768000000001E-4</v>
      </c>
      <c r="Y46" s="2">
        <v>-8.1713958999999996E-4</v>
      </c>
      <c r="Z46" s="2">
        <v>263992820000000</v>
      </c>
      <c r="AA46" s="2">
        <v>-17158483</v>
      </c>
      <c r="AB46" s="2">
        <v>-2.5218768000000001E-4</v>
      </c>
      <c r="AC46" s="2">
        <v>-17158483</v>
      </c>
      <c r="AD46" s="2">
        <v>98853605000000</v>
      </c>
    </row>
    <row r="47" spans="1:30" x14ac:dyDescent="0.3">
      <c r="A47">
        <v>4E+16</v>
      </c>
      <c r="B47">
        <v>600</v>
      </c>
      <c r="C47">
        <v>6.7599999999999997E-6</v>
      </c>
      <c r="D47" s="2">
        <v>3.9267722E+18</v>
      </c>
      <c r="E47" s="2">
        <v>-23.628070000000001</v>
      </c>
      <c r="F47" s="2">
        <v>-5.3597644999999998</v>
      </c>
      <c r="G47" s="2">
        <v>-23.628070000000001</v>
      </c>
      <c r="H47" s="2">
        <v>3.9267663E+18</v>
      </c>
      <c r="I47" s="2">
        <v>-230859140000</v>
      </c>
      <c r="J47" s="2">
        <v>-5.3597644999999998</v>
      </c>
      <c r="K47" s="2">
        <v>-230859140000</v>
      </c>
      <c r="L47" s="2">
        <v>1.3300278E+18</v>
      </c>
      <c r="M47" s="2">
        <v>1.0725072E-5</v>
      </c>
      <c r="N47" s="2">
        <v>-2.5390896E-22</v>
      </c>
      <c r="O47" s="2">
        <v>-5.6788147999999997E-22</v>
      </c>
      <c r="P47" s="2">
        <v>-2.5390856999999999E-22</v>
      </c>
      <c r="Q47" s="2">
        <v>1.0725071000000001E-5</v>
      </c>
      <c r="R47" s="2">
        <v>-1.3668241999999999E-11</v>
      </c>
      <c r="S47" s="2">
        <v>-8.4863652999999999E-23</v>
      </c>
      <c r="T47" s="2">
        <v>1.9122188999999999E-20</v>
      </c>
      <c r="U47" s="2">
        <v>8.9470669000000006E-5</v>
      </c>
      <c r="V47" s="2">
        <v>355293070000000</v>
      </c>
      <c r="W47" s="2">
        <v>-6.601186E-4</v>
      </c>
      <c r="X47" s="2">
        <v>-2.5491444E-4</v>
      </c>
      <c r="Y47" s="2">
        <v>-6.601186E-4</v>
      </c>
      <c r="Z47" s="2">
        <v>355292540000000</v>
      </c>
      <c r="AA47" s="2">
        <v>-24311606</v>
      </c>
      <c r="AB47" s="2">
        <v>-2.5491444E-4</v>
      </c>
      <c r="AC47" s="2">
        <v>-24311606</v>
      </c>
      <c r="AD47" s="2">
        <v>140064240000000</v>
      </c>
    </row>
    <row r="48" spans="1:30" x14ac:dyDescent="0.3">
      <c r="A48">
        <v>4E+16</v>
      </c>
      <c r="B48">
        <v>650</v>
      </c>
      <c r="C48">
        <v>6.7599999999999997E-6</v>
      </c>
      <c r="D48" s="2">
        <v>4.9867997E+18</v>
      </c>
      <c r="E48" s="2">
        <v>-26.34132</v>
      </c>
      <c r="F48" s="2">
        <v>-6.2322023</v>
      </c>
      <c r="G48" s="2">
        <v>-26.34132</v>
      </c>
      <c r="H48" s="2">
        <v>4.9867923E+18</v>
      </c>
      <c r="I48" s="2">
        <v>-298773000000</v>
      </c>
      <c r="J48" s="2">
        <v>-6.2322023</v>
      </c>
      <c r="K48" s="2">
        <v>-298773000000</v>
      </c>
      <c r="L48" s="2">
        <v>1.7212937E+18</v>
      </c>
      <c r="M48" s="2">
        <v>6.2369790999999997E-6</v>
      </c>
      <c r="N48" s="2">
        <v>-7.3873965000000002E-22</v>
      </c>
      <c r="O48" s="2">
        <v>-2.6574775E-22</v>
      </c>
      <c r="P48" s="2">
        <v>-7.3873855000000001E-22</v>
      </c>
      <c r="Q48" s="2">
        <v>6.2369780000000004E-6</v>
      </c>
      <c r="R48" s="2">
        <v>-1.4316980999999999E-11</v>
      </c>
      <c r="S48" s="2">
        <v>1.1354329999999999E-23</v>
      </c>
      <c r="T48" s="2">
        <v>1.4599023999999999E-20</v>
      </c>
      <c r="U48" s="2">
        <v>8.8720098000000006E-5</v>
      </c>
      <c r="V48" s="2">
        <v>463596560000000</v>
      </c>
      <c r="W48" s="2">
        <v>-2.5118371999999998E-4</v>
      </c>
      <c r="X48" s="2">
        <v>-2.3484322999999999E-4</v>
      </c>
      <c r="Y48" s="2">
        <v>-2.5118371999999998E-4</v>
      </c>
      <c r="Z48" s="2">
        <v>463595870000000</v>
      </c>
      <c r="AA48" s="2">
        <v>-33489869</v>
      </c>
      <c r="AB48" s="2">
        <v>-2.3484322999999999E-4</v>
      </c>
      <c r="AC48" s="2">
        <v>-33489869</v>
      </c>
      <c r="AD48" s="2">
        <v>192942140000000</v>
      </c>
    </row>
    <row r="49" spans="1:30" x14ac:dyDescent="0.3">
      <c r="A49">
        <v>4E+16</v>
      </c>
      <c r="B49">
        <v>700</v>
      </c>
      <c r="C49">
        <v>6.7599999999999997E-6</v>
      </c>
      <c r="D49" s="2">
        <v>6.1632322E+18</v>
      </c>
      <c r="E49" s="2">
        <v>-27.687104999999999</v>
      </c>
      <c r="F49" s="2">
        <v>-6.9778145</v>
      </c>
      <c r="G49" s="2">
        <v>-27.687104999999999</v>
      </c>
      <c r="H49" s="2">
        <v>6.163223E+18</v>
      </c>
      <c r="I49" s="2">
        <v>-377439850000</v>
      </c>
      <c r="J49" s="2">
        <v>-6.9778145</v>
      </c>
      <c r="K49" s="2">
        <v>-377439850000</v>
      </c>
      <c r="L49" s="2">
        <v>2.1745099E+18</v>
      </c>
      <c r="M49" s="2">
        <v>2.5495818000000002E-6</v>
      </c>
      <c r="N49" s="2">
        <v>-1.1488692000000001E-21</v>
      </c>
      <c r="O49" s="2">
        <v>-4.6225907999999998E-23</v>
      </c>
      <c r="P49" s="2">
        <v>-1.1488674999999999E-21</v>
      </c>
      <c r="Q49" s="2">
        <v>2.5495807E-6</v>
      </c>
      <c r="R49" s="2">
        <v>-1.4793526999999999E-11</v>
      </c>
      <c r="S49" s="2">
        <v>8.0183754000000002E-23</v>
      </c>
      <c r="T49" s="2">
        <v>1.0498919999999999E-20</v>
      </c>
      <c r="U49" s="2">
        <v>8.7778180999999994E-5</v>
      </c>
      <c r="V49" s="2">
        <v>590081310000000</v>
      </c>
      <c r="W49" s="2">
        <v>4.7932787999999999E-4</v>
      </c>
      <c r="X49" s="2">
        <v>-1.9026194000000001E-4</v>
      </c>
      <c r="Y49" s="2">
        <v>4.7932787999999999E-4</v>
      </c>
      <c r="Z49" s="2">
        <v>590080430000000</v>
      </c>
      <c r="AA49" s="2">
        <v>-45052239</v>
      </c>
      <c r="AB49" s="2">
        <v>-1.9026194000000001E-4</v>
      </c>
      <c r="AC49" s="2">
        <v>-45052239</v>
      </c>
      <c r="AD49" s="2">
        <v>259555370000000</v>
      </c>
    </row>
    <row r="50" spans="1:30" x14ac:dyDescent="0.3">
      <c r="A50">
        <v>4E+16</v>
      </c>
      <c r="B50">
        <v>750</v>
      </c>
      <c r="C50">
        <v>6.7599999999999997E-6</v>
      </c>
      <c r="D50" s="2">
        <v>7.4518176E+18</v>
      </c>
      <c r="E50" s="2">
        <v>-27.215661000000001</v>
      </c>
      <c r="F50" s="2">
        <v>-7.5777279000000002</v>
      </c>
      <c r="G50" s="2">
        <v>-27.215661000000001</v>
      </c>
      <c r="H50" s="2">
        <v>7.4518065E+18</v>
      </c>
      <c r="I50" s="2">
        <v>-467637370000</v>
      </c>
      <c r="J50" s="2">
        <v>-7.5777279000000002</v>
      </c>
      <c r="K50" s="2">
        <v>-467637370000</v>
      </c>
      <c r="L50" s="2">
        <v>2.6941566E+18</v>
      </c>
      <c r="M50" s="2">
        <v>-3.8839524E-7</v>
      </c>
      <c r="N50" s="2">
        <v>-1.4973238E-21</v>
      </c>
      <c r="O50" s="2">
        <v>1.0025204E-22</v>
      </c>
      <c r="P50" s="2">
        <v>-1.4973216E-21</v>
      </c>
      <c r="Q50" s="2">
        <v>-3.8839635E-7</v>
      </c>
      <c r="R50" s="2">
        <v>-1.5101852999999998E-11</v>
      </c>
      <c r="S50" s="2">
        <v>1.2472059E-22</v>
      </c>
      <c r="T50" s="2">
        <v>6.6070979000000004E-21</v>
      </c>
      <c r="U50" s="2">
        <v>8.6616538000000004E-5</v>
      </c>
      <c r="V50" s="2">
        <v>735890790000000</v>
      </c>
      <c r="W50" s="2">
        <v>1.5928018000000001E-3</v>
      </c>
      <c r="X50" s="2">
        <v>-1.1833435000000001E-4</v>
      </c>
      <c r="Y50" s="2">
        <v>1.5928018000000001E-3</v>
      </c>
      <c r="Z50" s="2">
        <v>735889700000000</v>
      </c>
      <c r="AA50" s="2">
        <v>-59370170</v>
      </c>
      <c r="AB50" s="2">
        <v>-1.1833435000000001E-4</v>
      </c>
      <c r="AC50" s="2">
        <v>-59370170</v>
      </c>
      <c r="AD50" s="2">
        <v>342043960000000</v>
      </c>
    </row>
    <row r="51" spans="1:30" x14ac:dyDescent="0.3">
      <c r="A51">
        <v>4E+16</v>
      </c>
      <c r="B51">
        <v>800</v>
      </c>
      <c r="C51">
        <v>6.7599999999999997E-6</v>
      </c>
      <c r="D51" s="2">
        <v>8.8487186E+18</v>
      </c>
      <c r="E51" s="2">
        <v>-24.521104999999999</v>
      </c>
      <c r="F51" s="2">
        <v>-8.0188614000000005</v>
      </c>
      <c r="G51" s="2">
        <v>-24.521104999999999</v>
      </c>
      <c r="H51" s="2">
        <v>8.8487054E+18</v>
      </c>
      <c r="I51" s="2">
        <v>-570188790000</v>
      </c>
      <c r="J51" s="2">
        <v>-8.0188614000000005</v>
      </c>
      <c r="K51" s="2">
        <v>-570188790000</v>
      </c>
      <c r="L51" s="2">
        <v>3.2849768E+18</v>
      </c>
      <c r="M51" s="2">
        <v>-2.6470163000000001E-6</v>
      </c>
      <c r="N51" s="2">
        <v>-1.7950750000000001E-21</v>
      </c>
      <c r="O51" s="2">
        <v>1.8396183E-22</v>
      </c>
      <c r="P51" s="2">
        <v>-1.7950724000000001E-21</v>
      </c>
      <c r="Q51" s="2">
        <v>-2.6470173999999998E-6</v>
      </c>
      <c r="R51" s="2">
        <v>-1.5250169E-11</v>
      </c>
      <c r="S51" s="2">
        <v>1.4791336999999999E-22</v>
      </c>
      <c r="T51" s="2">
        <v>2.7735301000000002E-21</v>
      </c>
      <c r="U51" s="2">
        <v>8.5212392000000002E-5</v>
      </c>
      <c r="V51" s="2">
        <v>902091270000000</v>
      </c>
      <c r="W51" s="2">
        <v>3.1393907E-3</v>
      </c>
      <c r="X51" s="2">
        <v>-1.4207663999999999E-5</v>
      </c>
      <c r="Y51" s="2">
        <v>3.1393907E-3</v>
      </c>
      <c r="Z51" s="2">
        <v>902089920000000</v>
      </c>
      <c r="AA51" s="2">
        <v>-76815608</v>
      </c>
      <c r="AB51" s="2">
        <v>-1.4207663999999999E-5</v>
      </c>
      <c r="AC51" s="2">
        <v>-76815608</v>
      </c>
      <c r="AD51" s="2">
        <v>442550770000000</v>
      </c>
    </row>
    <row r="53" spans="1:30" x14ac:dyDescent="0.3">
      <c r="A53">
        <v>6E+16</v>
      </c>
      <c r="B53">
        <v>50</v>
      </c>
      <c r="C53">
        <v>1.0149999999999999E-5</v>
      </c>
      <c r="D53" s="2">
        <v>1.1076696E+16</v>
      </c>
      <c r="E53" s="2">
        <v>2.9045830000000002E-2</v>
      </c>
      <c r="F53" s="2">
        <v>0.15131470999999999</v>
      </c>
      <c r="G53" s="2">
        <v>2.9045830000000002E-2</v>
      </c>
      <c r="H53" s="2">
        <v>1.107668E+16</v>
      </c>
      <c r="I53" s="2">
        <v>-1936877400</v>
      </c>
      <c r="J53" s="2">
        <v>0.15131470999999999</v>
      </c>
      <c r="K53" s="2">
        <v>-1936877400</v>
      </c>
      <c r="L53" s="2">
        <v>1.1158755E+16</v>
      </c>
      <c r="M53" s="2">
        <v>6.0299506000000003E-4</v>
      </c>
      <c r="N53" s="2">
        <v>-5.1847136E-21</v>
      </c>
      <c r="O53" s="2">
        <v>-5.7359485999999999E-21</v>
      </c>
      <c r="P53" s="2">
        <v>-5.1847051999999997E-21</v>
      </c>
      <c r="Q53" s="2">
        <v>6.0299506000000003E-4</v>
      </c>
      <c r="R53" s="2">
        <v>2.6157135000000001E-11</v>
      </c>
      <c r="S53" s="2">
        <v>-3.7198281999999999E-21</v>
      </c>
      <c r="T53" s="2">
        <v>-2.1785003E-20</v>
      </c>
      <c r="U53" s="2">
        <v>4.5229834000000001E-4</v>
      </c>
      <c r="V53" s="2">
        <v>217056180000</v>
      </c>
      <c r="W53" s="2">
        <v>-2.4039041E-6</v>
      </c>
      <c r="X53" s="2">
        <v>-3.5771701000000001E-7</v>
      </c>
      <c r="Y53" s="2">
        <v>-2.4039041E-6</v>
      </c>
      <c r="Z53" s="2">
        <v>217055850000</v>
      </c>
      <c r="AA53" s="2">
        <v>-21618.501</v>
      </c>
      <c r="AB53" s="2">
        <v>-3.5771701000000001E-7</v>
      </c>
      <c r="AC53" s="2">
        <v>-21618.501</v>
      </c>
      <c r="AD53" s="2">
        <v>124548700000</v>
      </c>
    </row>
    <row r="54" spans="1:30" x14ac:dyDescent="0.3">
      <c r="A54">
        <v>6E+16</v>
      </c>
      <c r="B54">
        <v>100</v>
      </c>
      <c r="C54">
        <v>1.0149999999999999E-5</v>
      </c>
      <c r="D54" s="2">
        <v>2.3406774E+16</v>
      </c>
      <c r="E54" s="2">
        <v>-0.28646303000000001</v>
      </c>
      <c r="F54" s="2">
        <v>-9.5952414999999999E-2</v>
      </c>
      <c r="G54" s="2">
        <v>-0.28646303000000001</v>
      </c>
      <c r="H54" s="2">
        <v>2.3406739E+16</v>
      </c>
      <c r="I54" s="2">
        <v>-1719003000</v>
      </c>
      <c r="J54" s="2">
        <v>-9.5952414999999999E-2</v>
      </c>
      <c r="K54" s="2">
        <v>-1719003000</v>
      </c>
      <c r="L54" s="2">
        <v>9903535200000000</v>
      </c>
      <c r="M54" s="2">
        <v>6.1245682999999998E-4</v>
      </c>
      <c r="N54" s="2">
        <v>-3.2341136000000001E-24</v>
      </c>
      <c r="O54" s="2">
        <v>-1.1860257000000001E-21</v>
      </c>
      <c r="P54" s="2">
        <v>-3.2339838E-24</v>
      </c>
      <c r="Q54" s="2">
        <v>6.1245682999999998E-4</v>
      </c>
      <c r="R54" s="2">
        <v>9.8475162999999995E-12</v>
      </c>
      <c r="S54" s="2">
        <v>-7.3438453999999999E-22</v>
      </c>
      <c r="T54" s="2">
        <v>4.7381221999999998E-20</v>
      </c>
      <c r="U54" s="2">
        <v>5.5572322999999999E-4</v>
      </c>
      <c r="V54" s="2">
        <v>905388420000</v>
      </c>
      <c r="W54" s="2">
        <v>-1.0478386E-5</v>
      </c>
      <c r="X54" s="2">
        <v>-4.8920502999999998E-6</v>
      </c>
      <c r="Y54" s="2">
        <v>-1.0478386E-5</v>
      </c>
      <c r="Z54" s="2">
        <v>905387070000</v>
      </c>
      <c r="AA54" s="2">
        <v>-56266.712</v>
      </c>
      <c r="AB54" s="2">
        <v>-4.8920502999999998E-6</v>
      </c>
      <c r="AC54" s="2">
        <v>-56266.712</v>
      </c>
      <c r="AD54" s="2">
        <v>324164290000</v>
      </c>
    </row>
    <row r="55" spans="1:30" x14ac:dyDescent="0.3">
      <c r="A55">
        <v>6E+16</v>
      </c>
      <c r="B55">
        <v>150</v>
      </c>
      <c r="C55">
        <v>1.0149999999999999E-5</v>
      </c>
      <c r="D55" s="2">
        <v>2.529896E+16</v>
      </c>
      <c r="E55" s="2">
        <v>-0.24722027999999999</v>
      </c>
      <c r="F55" s="2">
        <v>-0.13357337</v>
      </c>
      <c r="G55" s="2">
        <v>-0.24722027999999999</v>
      </c>
      <c r="H55" s="2">
        <v>2.5298922E+16</v>
      </c>
      <c r="I55" s="2">
        <v>-1581822700</v>
      </c>
      <c r="J55" s="2">
        <v>-0.13357337</v>
      </c>
      <c r="K55" s="2">
        <v>-1581822700</v>
      </c>
      <c r="L55" s="2">
        <v>9113211300000000</v>
      </c>
      <c r="M55" s="2">
        <v>6.2457764999999997E-4</v>
      </c>
      <c r="N55" s="2">
        <v>9.7425513000000006E-22</v>
      </c>
      <c r="O55" s="2">
        <v>-4.1103450999999998E-22</v>
      </c>
      <c r="P55" s="2">
        <v>9.7425371999999992E-22</v>
      </c>
      <c r="Q55" s="2">
        <v>6.2457764999999997E-4</v>
      </c>
      <c r="R55" s="2">
        <v>3.0516092000000001E-12</v>
      </c>
      <c r="S55" s="2">
        <v>-2.4088711999999998E-22</v>
      </c>
      <c r="T55" s="2">
        <v>6.8292173999999996E-20</v>
      </c>
      <c r="U55" s="2">
        <v>6.0699669000000001E-4</v>
      </c>
      <c r="V55" s="2">
        <v>1559978100000</v>
      </c>
      <c r="W55" s="2">
        <v>-9.8630781000000002E-6</v>
      </c>
      <c r="X55" s="2">
        <v>-8.4589949999999995E-6</v>
      </c>
      <c r="Y55" s="2">
        <v>-9.8630781000000002E-6</v>
      </c>
      <c r="Z55" s="2">
        <v>1559975800000</v>
      </c>
      <c r="AA55" s="2">
        <v>-93283.33</v>
      </c>
      <c r="AB55" s="2">
        <v>-8.4589949999999995E-6</v>
      </c>
      <c r="AC55" s="2">
        <v>-93283.33</v>
      </c>
      <c r="AD55" s="2">
        <v>537424760000</v>
      </c>
    </row>
    <row r="56" spans="1:30" x14ac:dyDescent="0.3">
      <c r="A56">
        <v>6E+16</v>
      </c>
      <c r="B56">
        <v>200</v>
      </c>
      <c r="C56">
        <v>1.0149999999999999E-5</v>
      </c>
      <c r="D56" s="2">
        <v>3.4202169E+16</v>
      </c>
      <c r="E56" s="2">
        <v>-0.25930088000000001</v>
      </c>
      <c r="F56" s="2">
        <v>-0.13082336999999999</v>
      </c>
      <c r="G56" s="2">
        <v>-0.25930088000000001</v>
      </c>
      <c r="H56" s="2">
        <v>3.4202118E+16</v>
      </c>
      <c r="I56" s="2">
        <v>-2068290800</v>
      </c>
      <c r="J56" s="2">
        <v>-0.13082336999999999</v>
      </c>
      <c r="K56" s="2">
        <v>-2068290800</v>
      </c>
      <c r="L56" s="2">
        <v>1.1915855E+16</v>
      </c>
      <c r="M56" s="2">
        <v>4.3736528999999998E-4</v>
      </c>
      <c r="N56" s="2">
        <v>2.9016999000000001E-21</v>
      </c>
      <c r="O56" s="2">
        <v>-4.8994824999999999E-21</v>
      </c>
      <c r="P56" s="2">
        <v>2.9016957999999999E-21</v>
      </c>
      <c r="Q56" s="2">
        <v>4.3736528999999998E-4</v>
      </c>
      <c r="R56" s="2">
        <v>6.6752180999999998E-13</v>
      </c>
      <c r="S56" s="2">
        <v>-1.7216639000000001E-21</v>
      </c>
      <c r="T56" s="2">
        <v>3.6005327000000002E-20</v>
      </c>
      <c r="U56" s="2">
        <v>4.3351955000000002E-4</v>
      </c>
      <c r="V56" s="2">
        <v>3003650000000</v>
      </c>
      <c r="W56" s="2">
        <v>-1.6320685E-5</v>
      </c>
      <c r="X56" s="2">
        <v>-1.0733267000000001E-5</v>
      </c>
      <c r="Y56" s="2">
        <v>-1.6320685E-5</v>
      </c>
      <c r="Z56" s="2">
        <v>3003645500000</v>
      </c>
      <c r="AA56" s="2">
        <v>-177991.67</v>
      </c>
      <c r="AB56" s="2">
        <v>-1.0733267000000001E-5</v>
      </c>
      <c r="AC56" s="2">
        <v>-177991.67</v>
      </c>
      <c r="AD56" s="2">
        <v>1025447200000</v>
      </c>
    </row>
    <row r="57" spans="1:30" x14ac:dyDescent="0.3">
      <c r="A57">
        <v>6E+16</v>
      </c>
      <c r="B57">
        <v>250</v>
      </c>
      <c r="C57">
        <v>1.0149999999999999E-5</v>
      </c>
      <c r="D57" s="2">
        <v>1.0152782E+17</v>
      </c>
      <c r="E57" s="2">
        <v>-0.92617981999999999</v>
      </c>
      <c r="F57" s="2">
        <v>-0.17584306</v>
      </c>
      <c r="G57" s="2">
        <v>-0.92617981999999999</v>
      </c>
      <c r="H57" s="2">
        <v>1.0152767E+17</v>
      </c>
      <c r="I57" s="2">
        <v>-6003499400</v>
      </c>
      <c r="J57" s="2">
        <v>-0.17584306</v>
      </c>
      <c r="K57" s="2">
        <v>-6003499400</v>
      </c>
      <c r="L57" s="2">
        <v>3.4587415E+16</v>
      </c>
      <c r="M57" s="2">
        <v>1.4773585000000001E-4</v>
      </c>
      <c r="N57" s="2">
        <v>4.9271966999999997E-21</v>
      </c>
      <c r="O57" s="2">
        <v>-6.5765015999999996E-21</v>
      </c>
      <c r="P57" s="2">
        <v>4.9271897000000001E-21</v>
      </c>
      <c r="Q57" s="2">
        <v>1.4773585000000001E-4</v>
      </c>
      <c r="R57" s="2">
        <v>-2.9725296999999999E-12</v>
      </c>
      <c r="S57" s="2">
        <v>-2.2107520000000001E-21</v>
      </c>
      <c r="T57" s="2">
        <v>4.2570303999999997E-20</v>
      </c>
      <c r="U57" s="2">
        <v>1.6486121999999999E-4</v>
      </c>
      <c r="V57" s="2">
        <v>9100438700000</v>
      </c>
      <c r="W57" s="2">
        <v>-6.9806811999999997E-5</v>
      </c>
      <c r="X57" s="2">
        <v>-1.9937099E-5</v>
      </c>
      <c r="Y57" s="2">
        <v>-6.9806811999999997E-5</v>
      </c>
      <c r="Z57" s="2">
        <v>9100425100000</v>
      </c>
      <c r="AA57" s="2">
        <v>-525086.71</v>
      </c>
      <c r="AB57" s="2">
        <v>-1.9937099E-5</v>
      </c>
      <c r="AC57" s="2">
        <v>-525086.71</v>
      </c>
      <c r="AD57" s="2">
        <v>3025134300000</v>
      </c>
    </row>
    <row r="58" spans="1:30" x14ac:dyDescent="0.3">
      <c r="A58">
        <v>6E+16</v>
      </c>
      <c r="B58">
        <v>300</v>
      </c>
      <c r="C58">
        <v>1.0149999999999999E-5</v>
      </c>
      <c r="D58" s="2">
        <v>2.629534E+17</v>
      </c>
      <c r="E58" s="2">
        <v>-2.4794569000000002</v>
      </c>
      <c r="F58" s="2">
        <v>-0.38807889000000001</v>
      </c>
      <c r="G58" s="2">
        <v>-2.4794569000000002</v>
      </c>
      <c r="H58" s="2">
        <v>2.6295301E+17</v>
      </c>
      <c r="I58" s="2">
        <v>-15237009000</v>
      </c>
      <c r="J58" s="2">
        <v>-0.38807889000000001</v>
      </c>
      <c r="K58" s="2">
        <v>-15237009000</v>
      </c>
      <c r="L58" s="2">
        <v>8.7783591E+16</v>
      </c>
      <c r="M58" s="2">
        <v>7.4276852000000002E-5</v>
      </c>
      <c r="N58" s="2">
        <v>4.5807127999999999E-21</v>
      </c>
      <c r="O58" s="2">
        <v>-5.0605213E-21</v>
      </c>
      <c r="P58" s="2">
        <v>4.5807062E-21</v>
      </c>
      <c r="Q58" s="2">
        <v>7.4276851000000006E-5</v>
      </c>
      <c r="R58" s="2">
        <v>-5.6325310999999999E-12</v>
      </c>
      <c r="S58" s="2">
        <v>-1.6414982999999999E-21</v>
      </c>
      <c r="T58" s="2">
        <v>5.2663441999999999E-20</v>
      </c>
      <c r="U58" s="2">
        <v>1.0672704E-4</v>
      </c>
      <c r="V58" s="2">
        <v>22792588000000</v>
      </c>
      <c r="W58" s="2">
        <v>-1.7287610000000001E-4</v>
      </c>
      <c r="X58" s="2">
        <v>-4.5651593000000003E-5</v>
      </c>
      <c r="Y58" s="2">
        <v>-1.7287610000000001E-4</v>
      </c>
      <c r="Z58" s="2">
        <v>22792554000000</v>
      </c>
      <c r="AA58" s="2">
        <v>-1295692.2</v>
      </c>
      <c r="AB58" s="2">
        <v>-4.5651593000000003E-5</v>
      </c>
      <c r="AC58" s="2">
        <v>-1295692.2</v>
      </c>
      <c r="AD58" s="2">
        <v>7464753400000</v>
      </c>
    </row>
    <row r="59" spans="1:30" x14ac:dyDescent="0.3">
      <c r="A59">
        <v>6E+16</v>
      </c>
      <c r="B59">
        <v>350</v>
      </c>
      <c r="C59">
        <v>1.0149999999999999E-5</v>
      </c>
      <c r="D59" s="2">
        <v>5.4086605E+17</v>
      </c>
      <c r="E59" s="2">
        <v>-4.9004152999999997</v>
      </c>
      <c r="F59" s="2">
        <v>-0.83688636000000005</v>
      </c>
      <c r="G59" s="2">
        <v>-4.9004152999999997</v>
      </c>
      <c r="H59" s="2">
        <v>5.4086524E+17</v>
      </c>
      <c r="I59" s="2">
        <v>-30943437000</v>
      </c>
      <c r="J59" s="2">
        <v>-0.83688636000000005</v>
      </c>
      <c r="K59" s="2">
        <v>-30943437000</v>
      </c>
      <c r="L59" s="2">
        <v>1.7827161E+17</v>
      </c>
      <c r="M59" s="2">
        <v>5.1237399999999998E-5</v>
      </c>
      <c r="N59" s="2">
        <v>3.6802910999999997E-21</v>
      </c>
      <c r="O59" s="2">
        <v>-3.7967210999999999E-21</v>
      </c>
      <c r="P59" s="2">
        <v>3.6802858000000002E-21</v>
      </c>
      <c r="Q59" s="2">
        <v>5.1237399000000002E-5</v>
      </c>
      <c r="R59" s="2">
        <v>-7.6402061E-12</v>
      </c>
      <c r="S59" s="2">
        <v>-1.1833071E-21</v>
      </c>
      <c r="T59" s="2">
        <v>5.1269582000000001E-20</v>
      </c>
      <c r="U59" s="2">
        <v>9.5254224000000006E-5</v>
      </c>
      <c r="V59" s="2">
        <v>46112803000000</v>
      </c>
      <c r="W59" s="2">
        <v>-3.1810824999999997E-4</v>
      </c>
      <c r="X59" s="2">
        <v>-8.7333575000000005E-5</v>
      </c>
      <c r="Y59" s="2">
        <v>-3.1810824999999997E-4</v>
      </c>
      <c r="Z59" s="2">
        <v>46112734000000</v>
      </c>
      <c r="AA59" s="2">
        <v>-2626411.1</v>
      </c>
      <c r="AB59" s="2">
        <v>-8.7333575000000005E-5</v>
      </c>
      <c r="AC59" s="2">
        <v>-2626411.1</v>
      </c>
      <c r="AD59" s="2">
        <v>15131303000000</v>
      </c>
    </row>
    <row r="60" spans="1:30" x14ac:dyDescent="0.3">
      <c r="A60">
        <v>6E+16</v>
      </c>
      <c r="B60">
        <v>400</v>
      </c>
      <c r="C60">
        <v>1.0149999999999999E-5</v>
      </c>
      <c r="D60" s="2">
        <v>9.4970994E+17</v>
      </c>
      <c r="E60" s="2">
        <v>-8.0859702999999996</v>
      </c>
      <c r="F60" s="2">
        <v>-1.5256365000000001</v>
      </c>
      <c r="G60" s="2">
        <v>-8.0859702999999996</v>
      </c>
      <c r="H60" s="2">
        <v>9.4970852E+17</v>
      </c>
      <c r="I60" s="2">
        <v>-54025488000</v>
      </c>
      <c r="J60" s="2">
        <v>-1.5256365000000001</v>
      </c>
      <c r="K60" s="2">
        <v>-54025488000</v>
      </c>
      <c r="L60" s="2">
        <v>3.1125213E+17</v>
      </c>
      <c r="M60" s="2">
        <v>3.9152877E-5</v>
      </c>
      <c r="N60" s="2">
        <v>2.7020331999999998E-21</v>
      </c>
      <c r="O60" s="2">
        <v>-2.8307942000000002E-21</v>
      </c>
      <c r="P60" s="2">
        <v>2.7020292999999999E-21</v>
      </c>
      <c r="Q60" s="2">
        <v>3.9152875999999997E-5</v>
      </c>
      <c r="R60" s="2">
        <v>-9.2810938000000006E-12</v>
      </c>
      <c r="S60" s="2">
        <v>-8.4185133999999998E-22</v>
      </c>
      <c r="T60" s="2">
        <v>4.4936206999999998E-20</v>
      </c>
      <c r="U60" s="2">
        <v>9.2623198000000006E-5</v>
      </c>
      <c r="V60" s="2">
        <v>80694456000000</v>
      </c>
      <c r="W60" s="2">
        <v>-4.9231633999999996E-4</v>
      </c>
      <c r="X60" s="2">
        <v>-1.3820078E-4</v>
      </c>
      <c r="Y60" s="2">
        <v>-4.9231633999999996E-4</v>
      </c>
      <c r="Z60" s="2">
        <v>80694335000000</v>
      </c>
      <c r="AA60" s="2">
        <v>-4674482</v>
      </c>
      <c r="AB60" s="2">
        <v>-1.3820078E-4</v>
      </c>
      <c r="AC60" s="2">
        <v>-4674482</v>
      </c>
      <c r="AD60" s="2">
        <v>26930668000000</v>
      </c>
    </row>
    <row r="61" spans="1:30" x14ac:dyDescent="0.3">
      <c r="A61">
        <v>6E+16</v>
      </c>
      <c r="B61">
        <v>450</v>
      </c>
      <c r="C61">
        <v>1.0149999999999999E-5</v>
      </c>
      <c r="D61" s="2">
        <v>1.4948975E+18</v>
      </c>
      <c r="E61" s="2">
        <v>-11.853766</v>
      </c>
      <c r="F61" s="2">
        <v>-2.4029098000000002</v>
      </c>
      <c r="G61" s="2">
        <v>-11.853766</v>
      </c>
      <c r="H61" s="2">
        <v>1.4948953E+18</v>
      </c>
      <c r="I61" s="2">
        <v>-85091495000</v>
      </c>
      <c r="J61" s="2">
        <v>-2.4029098000000002</v>
      </c>
      <c r="K61" s="2">
        <v>-85091495000</v>
      </c>
      <c r="L61" s="2">
        <v>4.9022989E+17</v>
      </c>
      <c r="M61" s="2">
        <v>3.0286314999999999E-5</v>
      </c>
      <c r="N61" s="2">
        <v>1.7945453999999999E-21</v>
      </c>
      <c r="O61" s="2">
        <v>-2.0698952999999999E-21</v>
      </c>
      <c r="P61" s="2">
        <v>1.7945427999999999E-21</v>
      </c>
      <c r="Q61" s="2">
        <v>3.0286314E-5</v>
      </c>
      <c r="R61" s="2">
        <v>-1.0666869000000001E-11</v>
      </c>
      <c r="S61" s="2">
        <v>-5.8001041999999997E-22</v>
      </c>
      <c r="T61" s="2">
        <v>3.7447154999999997E-20</v>
      </c>
      <c r="U61" s="2">
        <v>9.1740379000000003E-5</v>
      </c>
      <c r="V61" s="2">
        <v>127806840000000</v>
      </c>
      <c r="W61" s="2">
        <v>-6.6729411999999998E-4</v>
      </c>
      <c r="X61" s="2">
        <v>-1.8844886999999999E-4</v>
      </c>
      <c r="Y61" s="2">
        <v>-6.6729411999999998E-4</v>
      </c>
      <c r="Z61" s="2">
        <v>127806650000000</v>
      </c>
      <c r="AA61" s="2">
        <v>-7625094.2999999998</v>
      </c>
      <c r="AB61" s="2">
        <v>-1.8844886999999999E-4</v>
      </c>
      <c r="AC61" s="2">
        <v>-7625094.2999999998</v>
      </c>
      <c r="AD61" s="2">
        <v>43929762000000</v>
      </c>
    </row>
    <row r="62" spans="1:30" x14ac:dyDescent="0.3">
      <c r="A62">
        <v>6E+16</v>
      </c>
      <c r="B62">
        <v>500</v>
      </c>
      <c r="C62">
        <v>1.0149999999999999E-5</v>
      </c>
      <c r="D62" s="2">
        <v>2.1756704E+18</v>
      </c>
      <c r="E62" s="2">
        <v>-15.940372999999999</v>
      </c>
      <c r="F62" s="2">
        <v>-3.3885329</v>
      </c>
      <c r="G62" s="2">
        <v>-15.940372999999999</v>
      </c>
      <c r="H62" s="2">
        <v>2.1756672E+18</v>
      </c>
      <c r="I62" s="2">
        <v>-124610480000</v>
      </c>
      <c r="J62" s="2">
        <v>-3.3885329</v>
      </c>
      <c r="K62" s="2">
        <v>-124610480000</v>
      </c>
      <c r="L62" s="2">
        <v>7.17907E+17</v>
      </c>
      <c r="M62" s="2">
        <v>2.2874985999999999E-5</v>
      </c>
      <c r="N62" s="2">
        <v>1.0001467999999999E-21</v>
      </c>
      <c r="O62" s="2">
        <v>-1.4566415E-21</v>
      </c>
      <c r="P62" s="2">
        <v>1.0001453000000001E-21</v>
      </c>
      <c r="Q62" s="2">
        <v>2.2874984999999999E-5</v>
      </c>
      <c r="R62" s="2">
        <v>-1.1848230000000001E-11</v>
      </c>
      <c r="S62" s="2">
        <v>-3.7433590999999998E-22</v>
      </c>
      <c r="T62" s="2">
        <v>3.0410814000000003E-20</v>
      </c>
      <c r="U62" s="2">
        <v>9.1135114000000006E-5</v>
      </c>
      <c r="V62" s="2">
        <v>188552660000000</v>
      </c>
      <c r="W62" s="2">
        <v>-7.9665287000000001E-4</v>
      </c>
      <c r="X62" s="2">
        <v>-2.2868336999999999E-4</v>
      </c>
      <c r="Y62" s="2">
        <v>-7.9665287000000001E-4</v>
      </c>
      <c r="Z62" s="2">
        <v>188552380000000</v>
      </c>
      <c r="AA62" s="2">
        <v>-11700549</v>
      </c>
      <c r="AB62" s="2">
        <v>-2.2868336999999999E-4</v>
      </c>
      <c r="AC62" s="2">
        <v>-11700549</v>
      </c>
      <c r="AD62" s="2">
        <v>67409309000000</v>
      </c>
    </row>
    <row r="63" spans="1:30" x14ac:dyDescent="0.3">
      <c r="A63">
        <v>6E+16</v>
      </c>
      <c r="B63">
        <v>550</v>
      </c>
      <c r="C63">
        <v>1.0149999999999999E-5</v>
      </c>
      <c r="D63" s="2">
        <v>2.9880318E+18</v>
      </c>
      <c r="E63" s="2">
        <v>-20.00028</v>
      </c>
      <c r="F63" s="2">
        <v>-4.3991470000000001</v>
      </c>
      <c r="G63" s="2">
        <v>-20.00028</v>
      </c>
      <c r="H63" s="2">
        <v>2.9880274E+18</v>
      </c>
      <c r="I63" s="2">
        <v>-173041040000</v>
      </c>
      <c r="J63" s="2">
        <v>-4.3991470000000001</v>
      </c>
      <c r="K63" s="2">
        <v>-173041040000</v>
      </c>
      <c r="L63" s="2">
        <v>9.969256E+17</v>
      </c>
      <c r="M63" s="2">
        <v>1.6493750000000001E-5</v>
      </c>
      <c r="N63" s="2">
        <v>3.2140234000000002E-22</v>
      </c>
      <c r="O63" s="2">
        <v>-9.6110165000000004E-22</v>
      </c>
      <c r="P63" s="2">
        <v>3.2140188000000002E-22</v>
      </c>
      <c r="Q63" s="2">
        <v>1.6493748999999998E-5</v>
      </c>
      <c r="R63" s="2">
        <v>-1.2846814000000001E-11</v>
      </c>
      <c r="S63" s="2">
        <v>-2.1169521E-22</v>
      </c>
      <c r="T63" s="2">
        <v>2.4308486000000001E-20</v>
      </c>
      <c r="U63" s="2">
        <v>9.0506930999999997E-5</v>
      </c>
      <c r="V63" s="2">
        <v>264013240000000</v>
      </c>
      <c r="W63" s="2">
        <v>-8.1854032E-4</v>
      </c>
      <c r="X63" s="2">
        <v>-2.5208312000000001E-4</v>
      </c>
      <c r="Y63" s="2">
        <v>-8.1854032E-4</v>
      </c>
      <c r="Z63" s="2">
        <v>264012850000000</v>
      </c>
      <c r="AA63" s="2">
        <v>-17163884</v>
      </c>
      <c r="AB63" s="2">
        <v>-2.5208312000000001E-4</v>
      </c>
      <c r="AC63" s="2">
        <v>-17163884</v>
      </c>
      <c r="AD63" s="2">
        <v>98884725000000</v>
      </c>
    </row>
    <row r="64" spans="1:30" x14ac:dyDescent="0.3">
      <c r="A64">
        <v>6E+16</v>
      </c>
      <c r="B64">
        <v>600</v>
      </c>
      <c r="C64">
        <v>1.0149999999999999E-5</v>
      </c>
      <c r="D64" s="2">
        <v>3.9268005E+18</v>
      </c>
      <c r="E64" s="2">
        <v>-23.618727</v>
      </c>
      <c r="F64" s="2">
        <v>-5.3648742</v>
      </c>
      <c r="G64" s="2">
        <v>-23.618727</v>
      </c>
      <c r="H64" s="2">
        <v>3.9267946E+18</v>
      </c>
      <c r="I64" s="2">
        <v>-230905180000</v>
      </c>
      <c r="J64" s="2">
        <v>-5.3648742</v>
      </c>
      <c r="K64" s="2">
        <v>-230905180000</v>
      </c>
      <c r="L64" s="2">
        <v>1.330293E+18</v>
      </c>
      <c r="M64" s="2">
        <v>1.1036352E-5</v>
      </c>
      <c r="N64" s="2">
        <v>-2.5298784000000002E-22</v>
      </c>
      <c r="O64" s="2">
        <v>-5.6745333000000002E-22</v>
      </c>
      <c r="P64" s="2">
        <v>-2.5298745000000001E-22</v>
      </c>
      <c r="Q64" s="2">
        <v>1.1036350999999999E-5</v>
      </c>
      <c r="R64" s="2">
        <v>-1.3669939E-11</v>
      </c>
      <c r="S64" s="2">
        <v>-8.4640528999999998E-23</v>
      </c>
      <c r="T64" s="2">
        <v>1.9108276999999999E-20</v>
      </c>
      <c r="U64" s="2">
        <v>8.9791727999999999E-5</v>
      </c>
      <c r="V64" s="2">
        <v>355311920000000</v>
      </c>
      <c r="W64" s="2">
        <v>-6.6183603000000005E-4</v>
      </c>
      <c r="X64" s="2">
        <v>-2.5474200000000002E-4</v>
      </c>
      <c r="Y64" s="2">
        <v>-6.6183603000000005E-4</v>
      </c>
      <c r="Z64" s="2">
        <v>355311390000000</v>
      </c>
      <c r="AA64" s="2">
        <v>-24317217</v>
      </c>
      <c r="AB64" s="2">
        <v>-2.5474200000000002E-4</v>
      </c>
      <c r="AC64" s="2">
        <v>-24317217</v>
      </c>
      <c r="AD64" s="2">
        <v>140096570000000</v>
      </c>
    </row>
    <row r="65" spans="1:30" x14ac:dyDescent="0.3">
      <c r="A65">
        <v>6E+16</v>
      </c>
      <c r="B65">
        <v>650</v>
      </c>
      <c r="C65">
        <v>1.0149999999999999E-5</v>
      </c>
      <c r="D65" s="2">
        <v>4.9867588E+18</v>
      </c>
      <c r="E65" s="2">
        <v>-26.337845000000002</v>
      </c>
      <c r="F65" s="2">
        <v>-6.2357051999999999</v>
      </c>
      <c r="G65" s="2">
        <v>-26.337845000000002</v>
      </c>
      <c r="H65" s="2">
        <v>4.9867514E+18</v>
      </c>
      <c r="I65" s="2">
        <v>-298817090000</v>
      </c>
      <c r="J65" s="2">
        <v>-6.2357051999999999</v>
      </c>
      <c r="K65" s="2">
        <v>-298817090000</v>
      </c>
      <c r="L65" s="2">
        <v>1.7215477E+18</v>
      </c>
      <c r="M65" s="2">
        <v>6.4587369000000001E-6</v>
      </c>
      <c r="N65" s="2">
        <v>-7.3797078000000003E-22</v>
      </c>
      <c r="O65" s="2">
        <v>-2.6543728000000002E-22</v>
      </c>
      <c r="P65" s="2">
        <v>-7.3796968999999996E-22</v>
      </c>
      <c r="Q65" s="2">
        <v>6.4587357999999999E-6</v>
      </c>
      <c r="R65" s="2">
        <v>-1.4319247999999999E-11</v>
      </c>
      <c r="S65" s="2">
        <v>1.1522344999999999E-23</v>
      </c>
      <c r="T65" s="2">
        <v>1.4586641999999999E-20</v>
      </c>
      <c r="U65" s="2">
        <v>8.8954919000000003E-5</v>
      </c>
      <c r="V65" s="2">
        <v>463615410000000</v>
      </c>
      <c r="W65" s="2">
        <v>-2.5313046000000002E-4</v>
      </c>
      <c r="X65" s="2">
        <v>-2.3463832999999999E-4</v>
      </c>
      <c r="Y65" s="2">
        <v>-2.5313046000000002E-4</v>
      </c>
      <c r="Z65" s="2">
        <v>463614720000000</v>
      </c>
      <c r="AA65" s="2">
        <v>-33495723</v>
      </c>
      <c r="AB65" s="2">
        <v>-2.3463832999999999E-4</v>
      </c>
      <c r="AC65" s="2">
        <v>-33495723</v>
      </c>
      <c r="AD65" s="2">
        <v>192975860000000</v>
      </c>
    </row>
    <row r="66" spans="1:30" x14ac:dyDescent="0.3">
      <c r="A66">
        <v>6E+16</v>
      </c>
      <c r="B66">
        <v>700</v>
      </c>
      <c r="C66">
        <v>1.0149999999999999E-5</v>
      </c>
      <c r="D66" s="2">
        <v>6.1631325E+18</v>
      </c>
      <c r="E66" s="2">
        <v>-27.688627</v>
      </c>
      <c r="F66" s="2">
        <v>-6.9800428999999999</v>
      </c>
      <c r="G66" s="2">
        <v>-27.688627</v>
      </c>
      <c r="H66" s="2">
        <v>6.1631233E+18</v>
      </c>
      <c r="I66" s="2">
        <v>-377481970000</v>
      </c>
      <c r="J66" s="2">
        <v>-6.9800428999999999</v>
      </c>
      <c r="K66" s="2">
        <v>-377481970000</v>
      </c>
      <c r="L66" s="2">
        <v>2.1747525E+18</v>
      </c>
      <c r="M66" s="2">
        <v>2.7131648999999999E-6</v>
      </c>
      <c r="N66" s="2">
        <v>-1.1482307999999999E-21</v>
      </c>
      <c r="O66" s="2">
        <v>-4.5990701999999999E-23</v>
      </c>
      <c r="P66" s="2">
        <v>-1.1482291E-21</v>
      </c>
      <c r="Q66" s="2">
        <v>2.7131638000000001E-6</v>
      </c>
      <c r="R66" s="2">
        <v>-1.4796059E-11</v>
      </c>
      <c r="S66" s="2">
        <v>8.0313567000000003E-23</v>
      </c>
      <c r="T66" s="2">
        <v>1.0488233E-20</v>
      </c>
      <c r="U66" s="2">
        <v>8.7956352999999995E-5</v>
      </c>
      <c r="V66" s="2">
        <v>590101000000000</v>
      </c>
      <c r="W66" s="2">
        <v>4.7721591999999997E-4</v>
      </c>
      <c r="X66" s="2">
        <v>-1.9005496999999999E-4</v>
      </c>
      <c r="Y66" s="2">
        <v>4.7721591999999997E-4</v>
      </c>
      <c r="Z66" s="2">
        <v>590100110000000</v>
      </c>
      <c r="AA66" s="2">
        <v>-45058347</v>
      </c>
      <c r="AB66" s="2">
        <v>-1.9005496999999999E-4</v>
      </c>
      <c r="AC66" s="2">
        <v>-45058347</v>
      </c>
      <c r="AD66" s="2">
        <v>259590550000000</v>
      </c>
    </row>
    <row r="67" spans="1:30" x14ac:dyDescent="0.3">
      <c r="A67">
        <v>6E+16</v>
      </c>
      <c r="B67">
        <v>750</v>
      </c>
      <c r="C67">
        <v>1.0149999999999999E-5</v>
      </c>
      <c r="D67" s="2">
        <v>7.4516697E+18</v>
      </c>
      <c r="E67" s="2">
        <v>-27.221405000000001</v>
      </c>
      <c r="F67" s="2">
        <v>-7.5789702999999999</v>
      </c>
      <c r="G67" s="2">
        <v>-27.221405000000001</v>
      </c>
      <c r="H67" s="2">
        <v>7.4516586E+18</v>
      </c>
      <c r="I67" s="2">
        <v>-467677580000</v>
      </c>
      <c r="J67" s="2">
        <v>-7.5789702999999999</v>
      </c>
      <c r="K67" s="2">
        <v>-467677580000</v>
      </c>
      <c r="L67" s="2">
        <v>2.6943883E+18</v>
      </c>
      <c r="M67" s="2">
        <v>-2.6421055999999997E-7</v>
      </c>
      <c r="N67" s="2">
        <v>-1.4967937000000001E-21</v>
      </c>
      <c r="O67" s="2">
        <v>1.0043723E-22</v>
      </c>
      <c r="P67" s="2">
        <v>-1.4967915000000001E-21</v>
      </c>
      <c r="Q67" s="2">
        <v>-2.6421166999999998E-7</v>
      </c>
      <c r="R67" s="2">
        <v>-1.5104464E-11</v>
      </c>
      <c r="S67" s="2">
        <v>1.2482294999999999E-22</v>
      </c>
      <c r="T67" s="2">
        <v>6.5979827000000001E-21</v>
      </c>
      <c r="U67" s="2">
        <v>8.6755764999999998E-5</v>
      </c>
      <c r="V67" s="2">
        <v>735911890000000</v>
      </c>
      <c r="W67" s="2">
        <v>1.5905718999999999E-3</v>
      </c>
      <c r="X67" s="2">
        <v>-1.1815036E-4</v>
      </c>
      <c r="Y67" s="2">
        <v>1.5905718999999999E-3</v>
      </c>
      <c r="Z67" s="2">
        <v>735910790000000</v>
      </c>
      <c r="AA67" s="2">
        <v>-59376524</v>
      </c>
      <c r="AB67" s="2">
        <v>-1.1815036E-4</v>
      </c>
      <c r="AC67" s="2">
        <v>-59376524</v>
      </c>
      <c r="AD67" s="2">
        <v>342080560000000</v>
      </c>
    </row>
    <row r="68" spans="1:30" x14ac:dyDescent="0.3">
      <c r="A68">
        <v>6E+16</v>
      </c>
      <c r="B68">
        <v>800</v>
      </c>
      <c r="C68">
        <v>1.0149999999999999E-5</v>
      </c>
      <c r="D68" s="2">
        <v>8.8485329E+18</v>
      </c>
      <c r="E68" s="2">
        <v>-24.5304</v>
      </c>
      <c r="F68" s="2">
        <v>-8.0193668000000002</v>
      </c>
      <c r="G68" s="2">
        <v>-24.5304</v>
      </c>
      <c r="H68" s="2">
        <v>8.8485196E+18</v>
      </c>
      <c r="I68" s="2">
        <v>-570227180000</v>
      </c>
      <c r="J68" s="2">
        <v>-8.0193668000000002</v>
      </c>
      <c r="K68" s="2">
        <v>-570227180000</v>
      </c>
      <c r="L68" s="2">
        <v>3.285198E+18</v>
      </c>
      <c r="M68" s="2">
        <v>-2.5504465999999998E-6</v>
      </c>
      <c r="N68" s="2">
        <v>-1.7946338999999999E-21</v>
      </c>
      <c r="O68" s="2">
        <v>1.8411258000000001E-22</v>
      </c>
      <c r="P68" s="2">
        <v>-1.7946312999999999E-21</v>
      </c>
      <c r="Q68" s="2">
        <v>-2.5504477E-6</v>
      </c>
      <c r="R68" s="2">
        <v>-1.5252745E-11</v>
      </c>
      <c r="S68" s="2">
        <v>1.4799551E-22</v>
      </c>
      <c r="T68" s="2">
        <v>2.7657615999999999E-21</v>
      </c>
      <c r="U68" s="2">
        <v>8.5323802000000003E-5</v>
      </c>
      <c r="V68" s="2">
        <v>902114100000000</v>
      </c>
      <c r="W68" s="2">
        <v>3.1370785999999999E-3</v>
      </c>
      <c r="X68" s="2">
        <v>-1.4066319999999999E-5</v>
      </c>
      <c r="Y68" s="2">
        <v>3.1370785999999999E-3</v>
      </c>
      <c r="Z68" s="2">
        <v>902112750000000</v>
      </c>
      <c r="AA68" s="2">
        <v>-76822189</v>
      </c>
      <c r="AB68" s="2">
        <v>-1.4066319999999999E-5</v>
      </c>
      <c r="AC68" s="2">
        <v>-76822189</v>
      </c>
      <c r="AD68" s="2">
        <v>442588690000000</v>
      </c>
    </row>
    <row r="70" spans="1:30" x14ac:dyDescent="0.3">
      <c r="A70">
        <v>8E+16</v>
      </c>
      <c r="B70">
        <v>50</v>
      </c>
      <c r="C70">
        <v>1.3529999999999999E-5</v>
      </c>
      <c r="D70" s="2">
        <v>1.482807E+16</v>
      </c>
      <c r="E70" s="2">
        <v>3.5296467999999998E-2</v>
      </c>
      <c r="F70" s="2">
        <v>0.19983614999999999</v>
      </c>
      <c r="G70" s="2">
        <v>3.5296467999999998E-2</v>
      </c>
      <c r="H70" s="2">
        <v>1.4828048E+16</v>
      </c>
      <c r="I70" s="2">
        <v>-2581895800</v>
      </c>
      <c r="J70" s="2">
        <v>0.19983614999999999</v>
      </c>
      <c r="K70" s="2">
        <v>-2581895800</v>
      </c>
      <c r="L70" s="2">
        <v>1.4874841E+16</v>
      </c>
      <c r="M70" s="2">
        <v>5.7829067E-4</v>
      </c>
      <c r="N70" s="2">
        <v>-5.1232235E-21</v>
      </c>
      <c r="O70" s="2">
        <v>-5.7363141999999999E-21</v>
      </c>
      <c r="P70" s="2">
        <v>-5.1232153000000004E-21</v>
      </c>
      <c r="Q70" s="2">
        <v>5.7829067E-4</v>
      </c>
      <c r="R70" s="2">
        <v>2.6151979E-11</v>
      </c>
      <c r="S70" s="2">
        <v>-3.7238854999999997E-21</v>
      </c>
      <c r="T70" s="2">
        <v>-2.1678878999999999E-20</v>
      </c>
      <c r="U70" s="2">
        <v>4.2762365999999999E-4</v>
      </c>
      <c r="V70" s="2">
        <v>268858680000</v>
      </c>
      <c r="W70" s="2">
        <v>-3.1036698000000002E-6</v>
      </c>
      <c r="X70" s="2">
        <v>-5.8583040999999995E-7</v>
      </c>
      <c r="Y70" s="2">
        <v>-3.1036698000000002E-6</v>
      </c>
      <c r="Z70" s="2">
        <v>268858280000</v>
      </c>
      <c r="AA70" s="2">
        <v>-26019.27</v>
      </c>
      <c r="AB70" s="2">
        <v>-5.8583040999999995E-7</v>
      </c>
      <c r="AC70" s="2">
        <v>-26019.27</v>
      </c>
      <c r="AD70" s="2">
        <v>149902450000</v>
      </c>
    </row>
    <row r="71" spans="1:30" x14ac:dyDescent="0.3">
      <c r="A71">
        <v>8E+16</v>
      </c>
      <c r="B71">
        <v>100</v>
      </c>
      <c r="C71">
        <v>1.3529999999999999E-5</v>
      </c>
      <c r="D71" s="2">
        <v>3.123389E+16</v>
      </c>
      <c r="E71" s="2">
        <v>-0.38271126999999999</v>
      </c>
      <c r="F71" s="2">
        <v>-0.12857552</v>
      </c>
      <c r="G71" s="2">
        <v>-0.38271126999999999</v>
      </c>
      <c r="H71" s="2">
        <v>3.1233843E+16</v>
      </c>
      <c r="I71" s="2">
        <v>-2290757000</v>
      </c>
      <c r="J71" s="2">
        <v>-0.12857552</v>
      </c>
      <c r="K71" s="2">
        <v>-2290757000</v>
      </c>
      <c r="L71" s="2">
        <v>1.319753E+16</v>
      </c>
      <c r="M71" s="2">
        <v>5.8760336999999995E-4</v>
      </c>
      <c r="N71" s="2">
        <v>6.5119652000000002E-25</v>
      </c>
      <c r="O71" s="2">
        <v>-1.1784348000000001E-21</v>
      </c>
      <c r="P71" s="2">
        <v>6.5131994999999996E-25</v>
      </c>
      <c r="Q71" s="2">
        <v>5.8760336999999995E-4</v>
      </c>
      <c r="R71" s="2">
        <v>9.8186702999999996E-12</v>
      </c>
      <c r="S71" s="2">
        <v>-7.3079637000000004E-22</v>
      </c>
      <c r="T71" s="2">
        <v>4.7399814000000003E-20</v>
      </c>
      <c r="U71" s="2">
        <v>5.3103595999999997E-4</v>
      </c>
      <c r="V71" s="2">
        <v>1114973000000</v>
      </c>
      <c r="W71" s="2">
        <v>-1.2845073E-5</v>
      </c>
      <c r="X71" s="2">
        <v>-6.0749577999999997E-6</v>
      </c>
      <c r="Y71" s="2">
        <v>-1.2845073E-5</v>
      </c>
      <c r="Z71" s="2">
        <v>1114971400000</v>
      </c>
      <c r="AA71" s="2">
        <v>-68836.103000000003</v>
      </c>
      <c r="AB71" s="2">
        <v>-6.0749577999999997E-6</v>
      </c>
      <c r="AC71" s="2">
        <v>-68836.103000000003</v>
      </c>
      <c r="AD71" s="2">
        <v>396579170000</v>
      </c>
    </row>
    <row r="72" spans="1:30" x14ac:dyDescent="0.3">
      <c r="A72">
        <v>8E+16</v>
      </c>
      <c r="B72">
        <v>150</v>
      </c>
      <c r="C72">
        <v>1.3529999999999999E-5</v>
      </c>
      <c r="D72" s="2">
        <v>3.3654442E+16</v>
      </c>
      <c r="E72" s="2">
        <v>-0.32873825000000001</v>
      </c>
      <c r="F72" s="2">
        <v>-0.17825669999999999</v>
      </c>
      <c r="G72" s="2">
        <v>-0.32873825000000001</v>
      </c>
      <c r="H72" s="2">
        <v>3.3654392E+16</v>
      </c>
      <c r="I72" s="2">
        <v>-2103270400</v>
      </c>
      <c r="J72" s="2">
        <v>-0.17825669999999999</v>
      </c>
      <c r="K72" s="2">
        <v>-2103270400</v>
      </c>
      <c r="L72" s="2">
        <v>1.211738E+16</v>
      </c>
      <c r="M72" s="2">
        <v>6.0184131000000005E-4</v>
      </c>
      <c r="N72" s="2">
        <v>9.6978531999999997E-22</v>
      </c>
      <c r="O72" s="2">
        <v>-3.4678693000000002E-22</v>
      </c>
      <c r="P72" s="2">
        <v>9.6978391000000001E-22</v>
      </c>
      <c r="Q72" s="2">
        <v>6.0184131000000005E-4</v>
      </c>
      <c r="R72" s="2">
        <v>3.0292290999999999E-12</v>
      </c>
      <c r="S72" s="2">
        <v>-2.1729942000000002E-22</v>
      </c>
      <c r="T72" s="2">
        <v>6.9326310999999995E-20</v>
      </c>
      <c r="U72" s="2">
        <v>5.8438928999999997E-4</v>
      </c>
      <c r="V72" s="2">
        <v>1917803500000</v>
      </c>
      <c r="W72" s="2">
        <v>-1.1776667E-5</v>
      </c>
      <c r="X72" s="2">
        <v>-1.0464301E-5</v>
      </c>
      <c r="Y72" s="2">
        <v>-1.1776667E-5</v>
      </c>
      <c r="Z72" s="2">
        <v>1917800600000</v>
      </c>
      <c r="AA72" s="2">
        <v>-114494.63</v>
      </c>
      <c r="AB72" s="2">
        <v>-1.0464301E-5</v>
      </c>
      <c r="AC72" s="2">
        <v>-114494.63</v>
      </c>
      <c r="AD72" s="2">
        <v>659627470000</v>
      </c>
    </row>
    <row r="73" spans="1:30" x14ac:dyDescent="0.3">
      <c r="A73">
        <v>8E+16</v>
      </c>
      <c r="B73">
        <v>200</v>
      </c>
      <c r="C73">
        <v>1.3529999999999999E-5</v>
      </c>
      <c r="D73" s="2">
        <v>4.0259537E+16</v>
      </c>
      <c r="E73" s="2">
        <v>-0.28572384000000001</v>
      </c>
      <c r="F73" s="2">
        <v>-0.17395969</v>
      </c>
      <c r="G73" s="2">
        <v>-0.28572384000000001</v>
      </c>
      <c r="H73" s="2">
        <v>4.0259476E+16</v>
      </c>
      <c r="I73" s="2">
        <v>-2432726800</v>
      </c>
      <c r="J73" s="2">
        <v>-0.17395969</v>
      </c>
      <c r="K73" s="2">
        <v>-2432726800</v>
      </c>
      <c r="L73" s="2">
        <v>1.4015447E+16</v>
      </c>
      <c r="M73" s="2">
        <v>4.8245572000000001E-4</v>
      </c>
      <c r="N73" s="2">
        <v>2.4167505000000001E-21</v>
      </c>
      <c r="O73" s="2">
        <v>-3.5141881000000004E-21</v>
      </c>
      <c r="P73" s="2">
        <v>2.4167470999999999E-21</v>
      </c>
      <c r="Q73" s="2">
        <v>4.8245572000000001E-4</v>
      </c>
      <c r="R73" s="2">
        <v>7.7178298000000001E-13</v>
      </c>
      <c r="S73" s="2">
        <v>-1.2425980000000001E-21</v>
      </c>
      <c r="T73" s="2">
        <v>4.7384440000000001E-20</v>
      </c>
      <c r="U73" s="2">
        <v>4.7800932000000002E-4</v>
      </c>
      <c r="V73" s="2">
        <v>3346473400000</v>
      </c>
      <c r="W73" s="2">
        <v>-1.5395031999999998E-5</v>
      </c>
      <c r="X73" s="2">
        <v>-1.3224341E-5</v>
      </c>
      <c r="Y73" s="2">
        <v>-1.5395031999999998E-5</v>
      </c>
      <c r="Z73" s="2">
        <v>3346468400000</v>
      </c>
      <c r="AA73" s="2">
        <v>-198605.42</v>
      </c>
      <c r="AB73" s="2">
        <v>-1.3224341E-5</v>
      </c>
      <c r="AC73" s="2">
        <v>-198605.42</v>
      </c>
      <c r="AD73" s="2">
        <v>1144207300000</v>
      </c>
    </row>
    <row r="74" spans="1:30" x14ac:dyDescent="0.3">
      <c r="A74">
        <v>8E+16</v>
      </c>
      <c r="B74">
        <v>250</v>
      </c>
      <c r="C74">
        <v>1.3529999999999999E-5</v>
      </c>
      <c r="D74" s="2">
        <v>1.0354234E+17</v>
      </c>
      <c r="E74" s="2">
        <v>-0.89161374000000004</v>
      </c>
      <c r="F74" s="2">
        <v>-0.21076101999999999</v>
      </c>
      <c r="G74" s="2">
        <v>-0.89161374000000004</v>
      </c>
      <c r="H74" s="2">
        <v>1.0354219E+17</v>
      </c>
      <c r="I74" s="2">
        <v>-6129738600</v>
      </c>
      <c r="J74" s="2">
        <v>-0.21076101999999999</v>
      </c>
      <c r="K74" s="2">
        <v>-6129738600</v>
      </c>
      <c r="L74" s="2">
        <v>3.5314705E+16</v>
      </c>
      <c r="M74" s="2">
        <v>1.8047821E-4</v>
      </c>
      <c r="N74" s="2">
        <v>4.7784153000000004E-21</v>
      </c>
      <c r="O74" s="2">
        <v>-6.3256356999999997E-21</v>
      </c>
      <c r="P74" s="2">
        <v>4.7784084999999999E-21</v>
      </c>
      <c r="Q74" s="2">
        <v>1.8047819999999999E-4</v>
      </c>
      <c r="R74" s="2">
        <v>-2.7801140999999999E-12</v>
      </c>
      <c r="S74" s="2">
        <v>-2.1248531000000001E-21</v>
      </c>
      <c r="T74" s="2">
        <v>4.4730302000000001E-20</v>
      </c>
      <c r="U74" s="2">
        <v>1.9649502000000001E-4</v>
      </c>
      <c r="V74" s="2">
        <v>9236322900000</v>
      </c>
      <c r="W74" s="2">
        <v>-6.6531486E-5</v>
      </c>
      <c r="X74" s="2">
        <v>-2.1661187999999999E-5</v>
      </c>
      <c r="Y74" s="2">
        <v>-6.6531486E-5</v>
      </c>
      <c r="Z74" s="2">
        <v>9236309100000</v>
      </c>
      <c r="AA74" s="2">
        <v>-534547.77</v>
      </c>
      <c r="AB74" s="2">
        <v>-2.1661187999999999E-5</v>
      </c>
      <c r="AC74" s="2">
        <v>-534547.77</v>
      </c>
      <c r="AD74" s="2">
        <v>3079641400000</v>
      </c>
    </row>
    <row r="75" spans="1:30" x14ac:dyDescent="0.3">
      <c r="A75">
        <v>8E+16</v>
      </c>
      <c r="B75">
        <v>300</v>
      </c>
      <c r="C75">
        <v>1.3529999999999999E-5</v>
      </c>
      <c r="D75" s="2">
        <v>2.638273E+17</v>
      </c>
      <c r="E75" s="2">
        <v>-2.4301621</v>
      </c>
      <c r="F75" s="2">
        <v>-0.41500973000000002</v>
      </c>
      <c r="G75" s="2">
        <v>-2.4301621</v>
      </c>
      <c r="H75" s="2">
        <v>2.6382691E+17</v>
      </c>
      <c r="I75" s="2">
        <v>-15304122000</v>
      </c>
      <c r="J75" s="2">
        <v>-0.41500973000000002</v>
      </c>
      <c r="K75" s="2">
        <v>-15304122000</v>
      </c>
      <c r="L75" s="2">
        <v>8.8170243E+16</v>
      </c>
      <c r="M75" s="2">
        <v>8.5179591999999998E-5</v>
      </c>
      <c r="N75" s="2">
        <v>4.5603261000000001E-21</v>
      </c>
      <c r="O75" s="2">
        <v>-5.0287889000000002E-21</v>
      </c>
      <c r="P75" s="2">
        <v>4.5603195000000003E-21</v>
      </c>
      <c r="Q75" s="2">
        <v>8.5179590000000006E-5</v>
      </c>
      <c r="R75" s="2">
        <v>-5.5637797999999998E-12</v>
      </c>
      <c r="S75" s="2">
        <v>-1.6301832000000001E-21</v>
      </c>
      <c r="T75" s="2">
        <v>5.3168661999999999E-20</v>
      </c>
      <c r="U75" s="2">
        <v>1.1723369E-4</v>
      </c>
      <c r="V75" s="2">
        <v>22863499000000</v>
      </c>
      <c r="W75" s="2">
        <v>-1.7028977E-4</v>
      </c>
      <c r="X75" s="2">
        <v>-4.6708902999999997E-5</v>
      </c>
      <c r="Y75" s="2">
        <v>-1.7028977E-4</v>
      </c>
      <c r="Z75" s="2">
        <v>22863465000000</v>
      </c>
      <c r="AA75" s="2">
        <v>-1302084.3</v>
      </c>
      <c r="AB75" s="2">
        <v>-4.6708902999999997E-5</v>
      </c>
      <c r="AC75" s="2">
        <v>-1302084.3</v>
      </c>
      <c r="AD75" s="2">
        <v>7501579800000</v>
      </c>
    </row>
    <row r="76" spans="1:30" x14ac:dyDescent="0.3">
      <c r="A76">
        <v>8E+16</v>
      </c>
      <c r="B76">
        <v>350</v>
      </c>
      <c r="C76">
        <v>1.3529999999999999E-5</v>
      </c>
      <c r="D76" s="2">
        <v>5.4141912E+17</v>
      </c>
      <c r="E76" s="2">
        <v>-4.8529286999999997</v>
      </c>
      <c r="F76" s="2">
        <v>-0.85777062999999998</v>
      </c>
      <c r="G76" s="2">
        <v>-4.8529286999999997</v>
      </c>
      <c r="H76" s="2">
        <v>5.4141831E+17</v>
      </c>
      <c r="I76" s="2">
        <v>-30998905000</v>
      </c>
      <c r="J76" s="2">
        <v>-0.85777062999999998</v>
      </c>
      <c r="K76" s="2">
        <v>-30998905000</v>
      </c>
      <c r="L76" s="2">
        <v>1.7859117E+17</v>
      </c>
      <c r="M76" s="2">
        <v>5.5655858999999998E-5</v>
      </c>
      <c r="N76" s="2">
        <v>3.6775171E-21</v>
      </c>
      <c r="O76" s="2">
        <v>-3.7887301000000001E-21</v>
      </c>
      <c r="P76" s="2">
        <v>3.6775117999999997E-21</v>
      </c>
      <c r="Q76" s="2">
        <v>5.5655856999999999E-5</v>
      </c>
      <c r="R76" s="2">
        <v>-7.6121701000000007E-12</v>
      </c>
      <c r="S76" s="2">
        <v>-1.1802612999999999E-21</v>
      </c>
      <c r="T76" s="2">
        <v>5.1409343000000001E-20</v>
      </c>
      <c r="U76" s="2">
        <v>9.9511160999999997E-5</v>
      </c>
      <c r="V76" s="2">
        <v>46160661000000</v>
      </c>
      <c r="W76" s="2">
        <v>-3.1667628999999998E-4</v>
      </c>
      <c r="X76" s="2">
        <v>-8.7978880999999993E-5</v>
      </c>
      <c r="Y76" s="2">
        <v>-3.1667628999999998E-4</v>
      </c>
      <c r="Z76" s="2">
        <v>46160592000000</v>
      </c>
      <c r="AA76" s="2">
        <v>-2631978.5</v>
      </c>
      <c r="AB76" s="2">
        <v>-8.7978880999999993E-5</v>
      </c>
      <c r="AC76" s="2">
        <v>-2631978.5</v>
      </c>
      <c r="AD76" s="2">
        <v>15163379000000</v>
      </c>
    </row>
    <row r="77" spans="1:30" x14ac:dyDescent="0.3">
      <c r="A77">
        <v>8E+16</v>
      </c>
      <c r="B77">
        <v>400</v>
      </c>
      <c r="C77">
        <v>1.3529999999999999E-5</v>
      </c>
      <c r="D77" s="2">
        <v>9.5011547E+17</v>
      </c>
      <c r="E77" s="2">
        <v>-8.0454585000000005</v>
      </c>
      <c r="F77" s="2">
        <v>-1.5418702</v>
      </c>
      <c r="G77" s="2">
        <v>-8.0454585000000005</v>
      </c>
      <c r="H77" s="2">
        <v>9.5011405E+17</v>
      </c>
      <c r="I77" s="2">
        <v>-54078275000</v>
      </c>
      <c r="J77" s="2">
        <v>-1.5418702</v>
      </c>
      <c r="K77" s="2">
        <v>-54078275000</v>
      </c>
      <c r="L77" s="2">
        <v>3.1155624E+17</v>
      </c>
      <c r="M77" s="2">
        <v>4.1287661000000001E-5</v>
      </c>
      <c r="N77" s="2">
        <v>2.7025411000000001E-21</v>
      </c>
      <c r="O77" s="2">
        <v>-2.8275724E-21</v>
      </c>
      <c r="P77" s="2">
        <v>2.7025372000000001E-21</v>
      </c>
      <c r="Q77" s="2">
        <v>4.1287659999999998E-5</v>
      </c>
      <c r="R77" s="2">
        <v>-9.2687018999999994E-12</v>
      </c>
      <c r="S77" s="2">
        <v>-8.4054391000000003E-22</v>
      </c>
      <c r="T77" s="2">
        <v>4.4967727999999997E-20</v>
      </c>
      <c r="U77" s="2">
        <v>9.4686589999999995E-5</v>
      </c>
      <c r="V77" s="2">
        <v>80730084000000</v>
      </c>
      <c r="W77" s="2">
        <v>-4.9189885999999998E-4</v>
      </c>
      <c r="X77" s="2">
        <v>-1.3856396999999999E-4</v>
      </c>
      <c r="Y77" s="2">
        <v>-4.9189885999999998E-4</v>
      </c>
      <c r="Z77" s="2">
        <v>80729964000000</v>
      </c>
      <c r="AA77" s="2">
        <v>-4679763.9000000004</v>
      </c>
      <c r="AB77" s="2">
        <v>-1.3856396999999999E-4</v>
      </c>
      <c r="AC77" s="2">
        <v>-4679763.9000000004</v>
      </c>
      <c r="AD77" s="2">
        <v>26961098000000</v>
      </c>
    </row>
    <row r="78" spans="1:30" x14ac:dyDescent="0.3">
      <c r="A78">
        <v>8E+16</v>
      </c>
      <c r="B78">
        <v>450</v>
      </c>
      <c r="C78">
        <v>1.3529999999999999E-5</v>
      </c>
      <c r="D78" s="2">
        <v>1.4951956E+18</v>
      </c>
      <c r="E78" s="2">
        <v>-11.821654000000001</v>
      </c>
      <c r="F78" s="2">
        <v>-2.4154537</v>
      </c>
      <c r="G78" s="2">
        <v>-11.821654000000001</v>
      </c>
      <c r="H78" s="2">
        <v>1.4951933E+18</v>
      </c>
      <c r="I78" s="2">
        <v>-85142973000</v>
      </c>
      <c r="J78" s="2">
        <v>-2.4154537</v>
      </c>
      <c r="K78" s="2">
        <v>-85142973000</v>
      </c>
      <c r="L78" s="2">
        <v>4.9052647E+17</v>
      </c>
      <c r="M78" s="2">
        <v>3.1457790999999998E-5</v>
      </c>
      <c r="N78" s="2">
        <v>1.7957181999999998E-21</v>
      </c>
      <c r="O78" s="2">
        <v>-2.0682348000000001E-21</v>
      </c>
      <c r="P78" s="2">
        <v>1.7957155999999999E-21</v>
      </c>
      <c r="Q78" s="2">
        <v>3.1457790000000002E-5</v>
      </c>
      <c r="R78" s="2">
        <v>-1.0661706E-11</v>
      </c>
      <c r="S78" s="2">
        <v>-5.7929310000000002E-22</v>
      </c>
      <c r="T78" s="2">
        <v>3.7444583000000003E-20</v>
      </c>
      <c r="U78" s="2">
        <v>9.2882104999999997E-5</v>
      </c>
      <c r="V78" s="2">
        <v>127834770000000</v>
      </c>
      <c r="W78" s="2">
        <v>-6.6766774999999997E-4</v>
      </c>
      <c r="X78" s="2">
        <v>-1.8860519999999999E-4</v>
      </c>
      <c r="Y78" s="2">
        <v>-6.6766774999999997E-4</v>
      </c>
      <c r="Z78" s="2">
        <v>127834580000000</v>
      </c>
      <c r="AA78" s="2">
        <v>-7630305.5999999996</v>
      </c>
      <c r="AB78" s="2">
        <v>-1.8860519999999999E-4</v>
      </c>
      <c r="AC78" s="2">
        <v>-7630305.5999999996</v>
      </c>
      <c r="AD78" s="2">
        <v>43959785000000</v>
      </c>
    </row>
    <row r="79" spans="1:30" x14ac:dyDescent="0.3">
      <c r="A79">
        <v>8E+16</v>
      </c>
      <c r="B79">
        <v>500</v>
      </c>
      <c r="C79">
        <v>1.3529999999999999E-5</v>
      </c>
      <c r="D79" s="2">
        <v>2.1758725E+18</v>
      </c>
      <c r="E79" s="2">
        <v>-15.916603</v>
      </c>
      <c r="F79" s="2">
        <v>-3.3980869</v>
      </c>
      <c r="G79" s="2">
        <v>-15.916603</v>
      </c>
      <c r="H79" s="2">
        <v>2.1758693E+18</v>
      </c>
      <c r="I79" s="2">
        <v>-124660510000</v>
      </c>
      <c r="J79" s="2">
        <v>-3.3980869</v>
      </c>
      <c r="K79" s="2">
        <v>-124660510000</v>
      </c>
      <c r="L79" s="2">
        <v>7.1819524E+17</v>
      </c>
      <c r="M79" s="2">
        <v>2.3580727999999999E-5</v>
      </c>
      <c r="N79" s="2">
        <v>1.0013545999999999E-21</v>
      </c>
      <c r="O79" s="2">
        <v>-1.4556624E-21</v>
      </c>
      <c r="P79" s="2">
        <v>1.0013531E-21</v>
      </c>
      <c r="Q79" s="2">
        <v>2.3580727E-5</v>
      </c>
      <c r="R79" s="2">
        <v>-1.1846784E-11</v>
      </c>
      <c r="S79" s="2">
        <v>-3.7388422E-22</v>
      </c>
      <c r="T79" s="2">
        <v>3.0398054999999999E-20</v>
      </c>
      <c r="U79" s="2">
        <v>9.1832527000000006E-5</v>
      </c>
      <c r="V79" s="2">
        <v>188575690000000</v>
      </c>
      <c r="W79" s="2">
        <v>-7.9761831999999996E-4</v>
      </c>
      <c r="X79" s="2">
        <v>-2.2868669999999999E-4</v>
      </c>
      <c r="Y79" s="2">
        <v>-7.9761831999999996E-4</v>
      </c>
      <c r="Z79" s="2">
        <v>188575410000000</v>
      </c>
      <c r="AA79" s="2">
        <v>-11705818</v>
      </c>
      <c r="AB79" s="2">
        <v>-2.2868669999999999E-4</v>
      </c>
      <c r="AC79" s="2">
        <v>-11705818</v>
      </c>
      <c r="AD79" s="2">
        <v>67439664000000</v>
      </c>
    </row>
    <row r="80" spans="1:30" x14ac:dyDescent="0.3">
      <c r="A80">
        <v>8E+16</v>
      </c>
      <c r="B80">
        <v>550</v>
      </c>
      <c r="C80">
        <v>1.3529999999999999E-5</v>
      </c>
      <c r="D80" s="2">
        <v>2.9881452E+18</v>
      </c>
      <c r="E80" s="2">
        <v>-19.984179999999999</v>
      </c>
      <c r="F80" s="2">
        <v>-4.4062570000000001</v>
      </c>
      <c r="G80" s="2">
        <v>-19.984179999999999</v>
      </c>
      <c r="H80" s="2">
        <v>2.9881407E+18</v>
      </c>
      <c r="I80" s="2">
        <v>-173089310000</v>
      </c>
      <c r="J80" s="2">
        <v>-4.4062570000000001</v>
      </c>
      <c r="K80" s="2">
        <v>-173089310000</v>
      </c>
      <c r="L80" s="2">
        <v>9.9720372E+17</v>
      </c>
      <c r="M80" s="2">
        <v>1.6949879000000001E-5</v>
      </c>
      <c r="N80" s="2">
        <v>3.2248093E-22</v>
      </c>
      <c r="O80" s="2">
        <v>-9.6047225000000006E-22</v>
      </c>
      <c r="P80" s="2">
        <v>3.2248047999999998E-22</v>
      </c>
      <c r="Q80" s="2">
        <v>1.6949878000000002E-5</v>
      </c>
      <c r="R80" s="2">
        <v>-1.2847382999999999E-11</v>
      </c>
      <c r="S80" s="2">
        <v>-2.1138564999999999E-22</v>
      </c>
      <c r="T80" s="2">
        <v>2.4293708999999999E-20</v>
      </c>
      <c r="U80" s="2">
        <v>9.0966338999999997E-5</v>
      </c>
      <c r="V80" s="2">
        <v>264033440000000</v>
      </c>
      <c r="W80" s="2">
        <v>-8.1994054999999998E-4</v>
      </c>
      <c r="X80" s="2">
        <v>-2.5197851E-4</v>
      </c>
      <c r="Y80" s="2">
        <v>-8.1994054999999998E-4</v>
      </c>
      <c r="Z80" s="2">
        <v>264033040000000</v>
      </c>
      <c r="AA80" s="2">
        <v>-17169299</v>
      </c>
      <c r="AB80" s="2">
        <v>-2.5197851E-4</v>
      </c>
      <c r="AC80" s="2">
        <v>-17169299</v>
      </c>
      <c r="AD80" s="2">
        <v>98915922000000</v>
      </c>
    </row>
    <row r="81" spans="1:30" x14ac:dyDescent="0.3">
      <c r="A81">
        <v>8E+16</v>
      </c>
      <c r="B81">
        <v>600</v>
      </c>
      <c r="C81">
        <v>1.3529999999999999E-5</v>
      </c>
      <c r="D81" s="2">
        <v>3.9268334E+18</v>
      </c>
      <c r="E81" s="2">
        <v>-23.609407000000001</v>
      </c>
      <c r="F81" s="2">
        <v>-5.3699905000000001</v>
      </c>
      <c r="G81" s="2">
        <v>-23.609407000000001</v>
      </c>
      <c r="H81" s="2">
        <v>3.9268275E+18</v>
      </c>
      <c r="I81" s="2">
        <v>-230951500000</v>
      </c>
      <c r="J81" s="2">
        <v>-5.3699905000000001</v>
      </c>
      <c r="K81" s="2">
        <v>-230951500000</v>
      </c>
      <c r="L81" s="2">
        <v>1.3305599E+18</v>
      </c>
      <c r="M81" s="2">
        <v>1.1347623000000001E-5</v>
      </c>
      <c r="N81" s="2">
        <v>-2.5206939E-22</v>
      </c>
      <c r="O81" s="2">
        <v>-5.6702182999999997E-22</v>
      </c>
      <c r="P81" s="2">
        <v>-2.5206899999999998E-22</v>
      </c>
      <c r="Q81" s="2">
        <v>1.1347622E-5</v>
      </c>
      <c r="R81" s="2">
        <v>-1.367161E-11</v>
      </c>
      <c r="S81" s="2">
        <v>-8.4416388999999995E-23</v>
      </c>
      <c r="T81" s="2">
        <v>1.9094277E-20</v>
      </c>
      <c r="U81" s="2">
        <v>9.0112626999999996E-5</v>
      </c>
      <c r="V81" s="2">
        <v>355330880000000</v>
      </c>
      <c r="W81" s="2">
        <v>-6.6355280999999999E-4</v>
      </c>
      <c r="X81" s="2">
        <v>-2.5456947999999999E-4</v>
      </c>
      <c r="Y81" s="2">
        <v>-6.6355280999999999E-4</v>
      </c>
      <c r="Z81" s="2">
        <v>355330350000000</v>
      </c>
      <c r="AA81" s="2">
        <v>-24322837</v>
      </c>
      <c r="AB81" s="2">
        <v>-2.5456947999999999E-4</v>
      </c>
      <c r="AC81" s="2">
        <v>-24322837</v>
      </c>
      <c r="AD81" s="2">
        <v>140128950000000</v>
      </c>
    </row>
    <row r="82" spans="1:30" x14ac:dyDescent="0.3">
      <c r="A82">
        <v>8E+16</v>
      </c>
      <c r="B82">
        <v>650</v>
      </c>
      <c r="C82">
        <v>1.3529999999999999E-5</v>
      </c>
      <c r="D82" s="2">
        <v>4.9867211E+18</v>
      </c>
      <c r="E82" s="2">
        <v>-26.334381</v>
      </c>
      <c r="F82" s="2">
        <v>-6.2392124000000004</v>
      </c>
      <c r="G82" s="2">
        <v>-26.334381</v>
      </c>
      <c r="H82" s="2">
        <v>4.9867137E+18</v>
      </c>
      <c r="I82" s="2">
        <v>-298861370000</v>
      </c>
      <c r="J82" s="2">
        <v>-6.2392124000000004</v>
      </c>
      <c r="K82" s="2">
        <v>-298861370000</v>
      </c>
      <c r="L82" s="2">
        <v>1.7218028E+18</v>
      </c>
      <c r="M82" s="2">
        <v>6.6804974999999996E-6</v>
      </c>
      <c r="N82" s="2">
        <v>-7.3720273000000002E-22</v>
      </c>
      <c r="O82" s="2">
        <v>-2.6512545999999999E-22</v>
      </c>
      <c r="P82" s="2">
        <v>-7.3720164000000004E-22</v>
      </c>
      <c r="Q82" s="2">
        <v>6.6804965000000003E-6</v>
      </c>
      <c r="R82" s="2">
        <v>-1.43215E-11</v>
      </c>
      <c r="S82" s="2">
        <v>1.1690769E-23</v>
      </c>
      <c r="T82" s="2">
        <v>1.4574239E-20</v>
      </c>
      <c r="U82" s="2">
        <v>8.9189654000000005E-5</v>
      </c>
      <c r="V82" s="2">
        <v>463634330000000</v>
      </c>
      <c r="W82" s="2">
        <v>-2.5507650999999999E-4</v>
      </c>
      <c r="X82" s="2">
        <v>-2.3443332000000001E-4</v>
      </c>
      <c r="Y82" s="2">
        <v>-2.5507650999999999E-4</v>
      </c>
      <c r="Z82" s="2">
        <v>463633640000000</v>
      </c>
      <c r="AA82" s="2">
        <v>-33501583</v>
      </c>
      <c r="AB82" s="2">
        <v>-2.3443332000000001E-4</v>
      </c>
      <c r="AC82" s="2">
        <v>-33501583</v>
      </c>
      <c r="AD82" s="2">
        <v>193009620000000</v>
      </c>
    </row>
    <row r="83" spans="1:30" x14ac:dyDescent="0.3">
      <c r="A83">
        <v>8E+16</v>
      </c>
      <c r="B83">
        <v>700</v>
      </c>
      <c r="C83">
        <v>1.3529999999999999E-5</v>
      </c>
      <c r="D83" s="2">
        <v>6.163035E+18</v>
      </c>
      <c r="E83" s="2">
        <v>-27.690155000000001</v>
      </c>
      <c r="F83" s="2">
        <v>-6.9822740000000003</v>
      </c>
      <c r="G83" s="2">
        <v>-27.690155000000001</v>
      </c>
      <c r="H83" s="2">
        <v>6.1630258E+18</v>
      </c>
      <c r="I83" s="2">
        <v>-377524240000</v>
      </c>
      <c r="J83" s="2">
        <v>-6.9822740000000003</v>
      </c>
      <c r="K83" s="2">
        <v>-377524240000</v>
      </c>
      <c r="L83" s="2">
        <v>2.174996E+18</v>
      </c>
      <c r="M83" s="2">
        <v>2.8767539000000002E-6</v>
      </c>
      <c r="N83" s="2">
        <v>-1.1475924E-21</v>
      </c>
      <c r="O83" s="2">
        <v>-4.5754942E-23</v>
      </c>
      <c r="P83" s="2">
        <v>-1.1475907000000001E-21</v>
      </c>
      <c r="Q83" s="2">
        <v>2.8767528E-6</v>
      </c>
      <c r="R83" s="2">
        <v>-1.4798581999999999E-11</v>
      </c>
      <c r="S83" s="2">
        <v>8.0443544999999998E-23</v>
      </c>
      <c r="T83" s="2">
        <v>1.0477542999999999E-20</v>
      </c>
      <c r="U83" s="2">
        <v>8.8134475000000006E-5</v>
      </c>
      <c r="V83" s="2">
        <v>590120730000000</v>
      </c>
      <c r="W83" s="2">
        <v>4.7510464E-4</v>
      </c>
      <c r="X83" s="2">
        <v>-1.8984791000000001E-4</v>
      </c>
      <c r="Y83" s="2">
        <v>4.7510464E-4</v>
      </c>
      <c r="Z83" s="2">
        <v>590119850000000</v>
      </c>
      <c r="AA83" s="2">
        <v>-45064459</v>
      </c>
      <c r="AB83" s="2">
        <v>-1.8984791000000001E-4</v>
      </c>
      <c r="AC83" s="2">
        <v>-45064459</v>
      </c>
      <c r="AD83" s="2">
        <v>259625770000000</v>
      </c>
    </row>
    <row r="84" spans="1:30" x14ac:dyDescent="0.3">
      <c r="A84">
        <v>8E+16</v>
      </c>
      <c r="B84">
        <v>750</v>
      </c>
      <c r="C84">
        <v>1.3529999999999999E-5</v>
      </c>
      <c r="D84" s="2">
        <v>7.4515235E+18</v>
      </c>
      <c r="E84" s="2">
        <v>-27.227152</v>
      </c>
      <c r="F84" s="2">
        <v>-7.5802144</v>
      </c>
      <c r="G84" s="2">
        <v>-27.227152</v>
      </c>
      <c r="H84" s="2">
        <v>7.4515123E+18</v>
      </c>
      <c r="I84" s="2">
        <v>-467717900000</v>
      </c>
      <c r="J84" s="2">
        <v>-7.5802144</v>
      </c>
      <c r="K84" s="2">
        <v>-467717900000</v>
      </c>
      <c r="L84" s="2">
        <v>2.6946206E+18</v>
      </c>
      <c r="M84" s="2">
        <v>-1.4002003999999999E-7</v>
      </c>
      <c r="N84" s="2">
        <v>-1.4962635E-21</v>
      </c>
      <c r="O84" s="2">
        <v>1.0062263000000001E-22</v>
      </c>
      <c r="P84" s="2">
        <v>-1.4962612000000001E-21</v>
      </c>
      <c r="Q84" s="2">
        <v>-1.4002115E-7</v>
      </c>
      <c r="R84" s="2">
        <v>-1.5107069000000001E-11</v>
      </c>
      <c r="S84" s="2">
        <v>1.2492537000000001E-22</v>
      </c>
      <c r="T84" s="2">
        <v>6.5888764999999998E-21</v>
      </c>
      <c r="U84" s="2">
        <v>8.6894960999999994E-5</v>
      </c>
      <c r="V84" s="2">
        <v>735933020000000</v>
      </c>
      <c r="W84" s="2">
        <v>1.5883427E-3</v>
      </c>
      <c r="X84" s="2">
        <v>-1.179663E-4</v>
      </c>
      <c r="Y84" s="2">
        <v>1.5883427E-3</v>
      </c>
      <c r="Z84" s="2">
        <v>735931920000000</v>
      </c>
      <c r="AA84" s="2">
        <v>-59382883</v>
      </c>
      <c r="AB84" s="2">
        <v>-1.179663E-4</v>
      </c>
      <c r="AC84" s="2">
        <v>-59382883</v>
      </c>
      <c r="AD84" s="2">
        <v>342117200000000</v>
      </c>
    </row>
    <row r="85" spans="1:30" x14ac:dyDescent="0.3">
      <c r="A85">
        <v>8E+16</v>
      </c>
      <c r="B85">
        <v>800</v>
      </c>
      <c r="C85">
        <v>1.3529999999999999E-5</v>
      </c>
      <c r="D85" s="2">
        <v>8.8483484E+18</v>
      </c>
      <c r="E85" s="2">
        <v>-24.539694999999998</v>
      </c>
      <c r="F85" s="2">
        <v>-8.0198733999999998</v>
      </c>
      <c r="G85" s="2">
        <v>-24.539694999999998</v>
      </c>
      <c r="H85" s="2">
        <v>8.8483352E+18</v>
      </c>
      <c r="I85" s="2">
        <v>-570265650000</v>
      </c>
      <c r="J85" s="2">
        <v>-8.0198733999999998</v>
      </c>
      <c r="K85" s="2">
        <v>-570265650000</v>
      </c>
      <c r="L85" s="2">
        <v>3.2854196E+18</v>
      </c>
      <c r="M85" s="2">
        <v>-2.453872E-6</v>
      </c>
      <c r="N85" s="2">
        <v>-1.7941927000000001E-21</v>
      </c>
      <c r="O85" s="2">
        <v>1.8426340000000001E-22</v>
      </c>
      <c r="P85" s="2">
        <v>-1.7941899999999998E-21</v>
      </c>
      <c r="Q85" s="2">
        <v>-2.4538731000000002E-6</v>
      </c>
      <c r="R85" s="2">
        <v>-1.5255316000000001E-11</v>
      </c>
      <c r="S85" s="2">
        <v>1.4807766999999999E-22</v>
      </c>
      <c r="T85" s="2">
        <v>2.7580108E-21</v>
      </c>
      <c r="U85" s="2">
        <v>8.5435192000000003E-5</v>
      </c>
      <c r="V85" s="2">
        <v>902136960000000</v>
      </c>
      <c r="W85" s="2">
        <v>3.1347670000000001E-3</v>
      </c>
      <c r="X85" s="2">
        <v>-1.3924908E-5</v>
      </c>
      <c r="Y85" s="2">
        <v>3.1347670000000001E-3</v>
      </c>
      <c r="Z85" s="2">
        <v>902135610000000</v>
      </c>
      <c r="AA85" s="2">
        <v>-76828774</v>
      </c>
      <c r="AB85" s="2">
        <v>-1.3924908E-5</v>
      </c>
      <c r="AC85" s="2">
        <v>-76828774</v>
      </c>
      <c r="AD85" s="2">
        <v>442626620000000</v>
      </c>
    </row>
    <row r="87" spans="1:30" x14ac:dyDescent="0.3">
      <c r="A87">
        <v>1E+17</v>
      </c>
      <c r="B87">
        <v>50</v>
      </c>
      <c r="C87">
        <v>1.6909999999999999E-5</v>
      </c>
      <c r="D87" s="2">
        <v>1.8610298E+16</v>
      </c>
      <c r="E87" s="2">
        <v>3.9906239000000003E-2</v>
      </c>
      <c r="F87" s="2">
        <v>0.24730653</v>
      </c>
      <c r="G87" s="2">
        <v>3.9906239000000003E-2</v>
      </c>
      <c r="H87" s="2">
        <v>1.861027E+16</v>
      </c>
      <c r="I87" s="2">
        <v>-3226768300</v>
      </c>
      <c r="J87" s="2">
        <v>0.24730653</v>
      </c>
      <c r="K87" s="2">
        <v>-3226768300</v>
      </c>
      <c r="L87" s="2">
        <v>1.8590086E+16</v>
      </c>
      <c r="M87" s="2">
        <v>5.5914227999999996E-4</v>
      </c>
      <c r="N87" s="2">
        <v>-5.0637336999999997E-21</v>
      </c>
      <c r="O87" s="2">
        <v>-5.7345686999999996E-21</v>
      </c>
      <c r="P87" s="2">
        <v>-5.0637255E-21</v>
      </c>
      <c r="Q87" s="2">
        <v>5.5914227999999996E-4</v>
      </c>
      <c r="R87" s="2">
        <v>2.6146837999999999E-11</v>
      </c>
      <c r="S87" s="2">
        <v>-3.7265658000000003E-21</v>
      </c>
      <c r="T87" s="2">
        <v>-2.1544681999999999E-20</v>
      </c>
      <c r="U87" s="2">
        <v>4.0850488000000003E-4</v>
      </c>
      <c r="V87" s="2">
        <v>317079790000</v>
      </c>
      <c r="W87" s="2">
        <v>-3.7816116000000001E-6</v>
      </c>
      <c r="X87" s="2">
        <v>-8.2932709999999999E-7</v>
      </c>
      <c r="Y87" s="2">
        <v>-3.7816116000000001E-6</v>
      </c>
      <c r="Z87" s="2">
        <v>317079310000</v>
      </c>
      <c r="AA87" s="2">
        <v>-29944.366000000002</v>
      </c>
      <c r="AB87" s="2">
        <v>-8.2932709999999999E-7</v>
      </c>
      <c r="AC87" s="2">
        <v>-29944.366000000002</v>
      </c>
      <c r="AD87" s="2">
        <v>172515750000</v>
      </c>
    </row>
    <row r="88" spans="1:30" x14ac:dyDescent="0.3">
      <c r="A88">
        <v>1E+17</v>
      </c>
      <c r="B88">
        <v>100</v>
      </c>
      <c r="C88">
        <v>1.6909999999999999E-5</v>
      </c>
      <c r="D88" s="2">
        <v>3.9077835E+16</v>
      </c>
      <c r="E88" s="2">
        <v>-0.47939027000000001</v>
      </c>
      <c r="F88" s="2">
        <v>-0.16153314999999999</v>
      </c>
      <c r="G88" s="2">
        <v>-0.47939027000000001</v>
      </c>
      <c r="H88" s="2">
        <v>3.9077777E+16</v>
      </c>
      <c r="I88" s="2">
        <v>-2862217600</v>
      </c>
      <c r="J88" s="2">
        <v>-0.16153314999999999</v>
      </c>
      <c r="K88" s="2">
        <v>-2862217600</v>
      </c>
      <c r="L88" s="2">
        <v>1.6489834E+16</v>
      </c>
      <c r="M88" s="2">
        <v>5.6830126000000005E-4</v>
      </c>
      <c r="N88" s="2">
        <v>4.5142882999999999E-24</v>
      </c>
      <c r="O88" s="2">
        <v>-1.1708698999999999E-21</v>
      </c>
      <c r="P88" s="2">
        <v>4.5144054000000001E-24</v>
      </c>
      <c r="Q88" s="2">
        <v>5.6830126000000005E-4</v>
      </c>
      <c r="R88" s="2">
        <v>9.7898437999999996E-12</v>
      </c>
      <c r="S88" s="2">
        <v>-7.2721877000000003E-22</v>
      </c>
      <c r="T88" s="2">
        <v>4.7417825000000001E-20</v>
      </c>
      <c r="U88" s="2">
        <v>5.1189992999999998E-4</v>
      </c>
      <c r="V88" s="2">
        <v>1307777800000</v>
      </c>
      <c r="W88" s="2">
        <v>-1.5006198999999999E-5</v>
      </c>
      <c r="X88" s="2">
        <v>-7.1741162E-6</v>
      </c>
      <c r="Y88" s="2">
        <v>-1.5006198999999999E-5</v>
      </c>
      <c r="Z88" s="2">
        <v>1307775900000</v>
      </c>
      <c r="AA88" s="2">
        <v>-80296.777000000002</v>
      </c>
      <c r="AB88" s="2">
        <v>-7.1741162E-6</v>
      </c>
      <c r="AC88" s="2">
        <v>-80296.777000000002</v>
      </c>
      <c r="AD88" s="2">
        <v>462606510000</v>
      </c>
    </row>
    <row r="89" spans="1:30" x14ac:dyDescent="0.3">
      <c r="A89">
        <v>1E+17</v>
      </c>
      <c r="B89">
        <v>150</v>
      </c>
      <c r="C89">
        <v>1.6909999999999999E-5</v>
      </c>
      <c r="D89" s="2">
        <v>4.2026938E+16</v>
      </c>
      <c r="E89" s="2">
        <v>-0.41043196999999998</v>
      </c>
      <c r="F89" s="2">
        <v>-0.22300273000000001</v>
      </c>
      <c r="G89" s="2">
        <v>-0.41043196999999998</v>
      </c>
      <c r="H89" s="2">
        <v>4.2026875E+16</v>
      </c>
      <c r="I89" s="2">
        <v>-2625397600</v>
      </c>
      <c r="J89" s="2">
        <v>-0.22300273000000001</v>
      </c>
      <c r="K89" s="2">
        <v>-2625397600</v>
      </c>
      <c r="L89" s="2">
        <v>1.5125464E+16</v>
      </c>
      <c r="M89" s="2">
        <v>5.8355414999999996E-4</v>
      </c>
      <c r="N89" s="2">
        <v>9.6830003000000007E-22</v>
      </c>
      <c r="O89" s="2">
        <v>-3.1587636E-22</v>
      </c>
      <c r="P89" s="2">
        <v>9.6829861000000008E-22</v>
      </c>
      <c r="Q89" s="2">
        <v>5.8355414999999996E-4</v>
      </c>
      <c r="R89" s="2">
        <v>3.012624E-12</v>
      </c>
      <c r="S89" s="2">
        <v>-2.0577977999999999E-22</v>
      </c>
      <c r="T89" s="2">
        <v>6.9807006000000002E-20</v>
      </c>
      <c r="U89" s="2">
        <v>5.6619779000000004E-4</v>
      </c>
      <c r="V89" s="2">
        <v>2248594200000</v>
      </c>
      <c r="W89" s="2">
        <v>-1.3478486999999999E-5</v>
      </c>
      <c r="X89" s="2">
        <v>-1.2311362999999999E-5</v>
      </c>
      <c r="Y89" s="2">
        <v>-1.3478486999999999E-5</v>
      </c>
      <c r="Z89" s="2">
        <v>2248590800000</v>
      </c>
      <c r="AA89" s="2">
        <v>-134068.49</v>
      </c>
      <c r="AB89" s="2">
        <v>-1.2311362999999999E-5</v>
      </c>
      <c r="AC89" s="2">
        <v>-134068.49</v>
      </c>
      <c r="AD89" s="2">
        <v>772396610000</v>
      </c>
    </row>
    <row r="90" spans="1:30" x14ac:dyDescent="0.3">
      <c r="A90">
        <v>1E+17</v>
      </c>
      <c r="B90">
        <v>200</v>
      </c>
      <c r="C90">
        <v>1.6909999999999999E-5</v>
      </c>
      <c r="D90" s="2">
        <v>4.6913542E+16</v>
      </c>
      <c r="E90" s="2">
        <v>-0.31878788000000002</v>
      </c>
      <c r="F90" s="2">
        <v>-0.21715972</v>
      </c>
      <c r="G90" s="2">
        <v>-0.31878788000000002</v>
      </c>
      <c r="H90" s="2">
        <v>4.6913471E+16</v>
      </c>
      <c r="I90" s="2">
        <v>-2833305200</v>
      </c>
      <c r="J90" s="2">
        <v>-0.21715972</v>
      </c>
      <c r="K90" s="2">
        <v>-2833305200</v>
      </c>
      <c r="L90" s="2">
        <v>1.6323263E+16</v>
      </c>
      <c r="M90" s="2">
        <v>5.0608184000000003E-4</v>
      </c>
      <c r="N90" s="2">
        <v>2.0852095E-21</v>
      </c>
      <c r="O90" s="2">
        <v>-2.5622524999999999E-21</v>
      </c>
      <c r="P90" s="2">
        <v>2.0852064999999999E-21</v>
      </c>
      <c r="Q90" s="2">
        <v>5.0608184000000003E-4</v>
      </c>
      <c r="R90" s="2">
        <v>8.2652937000000001E-13</v>
      </c>
      <c r="S90" s="2">
        <v>-9.1356141999999999E-22</v>
      </c>
      <c r="T90" s="2">
        <v>5.4957602000000003E-20</v>
      </c>
      <c r="U90" s="2">
        <v>5.0132002999999997E-4</v>
      </c>
      <c r="V90" s="2">
        <v>3702216900000</v>
      </c>
      <c r="W90" s="2">
        <v>-1.4828208999999999E-5</v>
      </c>
      <c r="X90" s="2">
        <v>-1.5586121000000001E-5</v>
      </c>
      <c r="Y90" s="2">
        <v>-1.4828208999999999E-5</v>
      </c>
      <c r="Z90" s="2">
        <v>3702211400000</v>
      </c>
      <c r="AA90" s="2">
        <v>-219920.36</v>
      </c>
      <c r="AB90" s="2">
        <v>-1.5586121000000001E-5</v>
      </c>
      <c r="AC90" s="2">
        <v>-219920.36</v>
      </c>
      <c r="AD90" s="2">
        <v>1267007200000</v>
      </c>
    </row>
    <row r="91" spans="1:30" x14ac:dyDescent="0.3">
      <c r="A91">
        <v>1E+17</v>
      </c>
      <c r="B91">
        <v>250</v>
      </c>
      <c r="C91">
        <v>1.6909999999999999E-5</v>
      </c>
      <c r="D91" s="2">
        <v>1.060385E+17</v>
      </c>
      <c r="E91" s="2">
        <v>-0.86222894999999999</v>
      </c>
      <c r="F91" s="2">
        <v>-0.24604825999999999</v>
      </c>
      <c r="G91" s="2">
        <v>-0.86222894999999999</v>
      </c>
      <c r="H91" s="2">
        <v>1.0603834E+17</v>
      </c>
      <c r="I91" s="2">
        <v>-6284288000</v>
      </c>
      <c r="J91" s="2">
        <v>-0.24604825999999999</v>
      </c>
      <c r="K91" s="2">
        <v>-6284288000</v>
      </c>
      <c r="L91" s="2">
        <v>3.6205097E+16</v>
      </c>
      <c r="M91" s="2">
        <v>2.1093597000000001E-4</v>
      </c>
      <c r="N91" s="2">
        <v>4.6028842000000001E-21</v>
      </c>
      <c r="O91" s="2">
        <v>-6.0276871000000002E-21</v>
      </c>
      <c r="P91" s="2">
        <v>4.6028776999999998E-21</v>
      </c>
      <c r="Q91" s="2">
        <v>2.1093597000000001E-4</v>
      </c>
      <c r="R91" s="2">
        <v>-2.5864064E-12</v>
      </c>
      <c r="S91" s="2">
        <v>-2.0234792E-21</v>
      </c>
      <c r="T91" s="2">
        <v>4.6719992999999998E-20</v>
      </c>
      <c r="U91" s="2">
        <v>2.2583680000000001E-4</v>
      </c>
      <c r="V91" s="2">
        <v>9391704800000</v>
      </c>
      <c r="W91" s="2">
        <v>-6.3465879000000001E-5</v>
      </c>
      <c r="X91" s="2">
        <v>-2.3405531E-5</v>
      </c>
      <c r="Y91" s="2">
        <v>-6.3465879000000001E-5</v>
      </c>
      <c r="Z91" s="2">
        <v>9391690800000</v>
      </c>
      <c r="AA91" s="2">
        <v>-545090.5</v>
      </c>
      <c r="AB91" s="2">
        <v>-2.3405531E-5</v>
      </c>
      <c r="AC91" s="2">
        <v>-545090.5</v>
      </c>
      <c r="AD91" s="2">
        <v>3140380300000</v>
      </c>
    </row>
    <row r="92" spans="1:30" x14ac:dyDescent="0.3">
      <c r="A92">
        <v>1E+17</v>
      </c>
      <c r="B92">
        <v>300</v>
      </c>
      <c r="C92">
        <v>1.6909999999999999E-5</v>
      </c>
      <c r="D92" s="2">
        <v>2.6487018E+17</v>
      </c>
      <c r="E92" s="2">
        <v>-2.3825685000000001</v>
      </c>
      <c r="F92" s="2">
        <v>-0.44215082999999999</v>
      </c>
      <c r="G92" s="2">
        <v>-2.3825685000000001</v>
      </c>
      <c r="H92" s="2">
        <v>2.6486978E+17</v>
      </c>
      <c r="I92" s="2">
        <v>-15380961000</v>
      </c>
      <c r="J92" s="2">
        <v>-0.44215082999999999</v>
      </c>
      <c r="K92" s="2">
        <v>-15380961000</v>
      </c>
      <c r="L92" s="2">
        <v>8.8612929E+16</v>
      </c>
      <c r="M92" s="2">
        <v>9.5959916000000006E-5</v>
      </c>
      <c r="N92" s="2">
        <v>4.5345586E-21</v>
      </c>
      <c r="O92" s="2">
        <v>-4.9898725000000003E-21</v>
      </c>
      <c r="P92" s="2">
        <v>4.5345520000000001E-21</v>
      </c>
      <c r="Q92" s="2">
        <v>9.5959914999999997E-5</v>
      </c>
      <c r="R92" s="2">
        <v>-5.4912093999999996E-12</v>
      </c>
      <c r="S92" s="2">
        <v>-1.6165633E-21</v>
      </c>
      <c r="T92" s="2">
        <v>5.3631478E-20</v>
      </c>
      <c r="U92" s="2">
        <v>1.2759592E-4</v>
      </c>
      <c r="V92" s="2">
        <v>22940583000000</v>
      </c>
      <c r="W92" s="2">
        <v>-1.6774998000000001E-4</v>
      </c>
      <c r="X92" s="2">
        <v>-4.7777897000000001E-5</v>
      </c>
      <c r="Y92" s="2">
        <v>-1.6774998000000001E-4</v>
      </c>
      <c r="Z92" s="2">
        <v>22940549000000</v>
      </c>
      <c r="AA92" s="2">
        <v>-1308818.1000000001</v>
      </c>
      <c r="AB92" s="2">
        <v>-4.7777897000000001E-5</v>
      </c>
      <c r="AC92" s="2">
        <v>-1308818.1000000001</v>
      </c>
      <c r="AD92" s="2">
        <v>7540374900000</v>
      </c>
    </row>
    <row r="93" spans="1:30" x14ac:dyDescent="0.3">
      <c r="A93">
        <v>1E+17</v>
      </c>
      <c r="B93">
        <v>350</v>
      </c>
      <c r="C93">
        <v>1.6909999999999999E-5</v>
      </c>
      <c r="D93" s="2">
        <v>5.4204187E+17</v>
      </c>
      <c r="E93" s="2">
        <v>-4.8060878000000002</v>
      </c>
      <c r="F93" s="2">
        <v>-0.87876231000000005</v>
      </c>
      <c r="G93" s="2">
        <v>-4.8060878000000002</v>
      </c>
      <c r="H93" s="2">
        <v>5.4204106E+17</v>
      </c>
      <c r="I93" s="2">
        <v>-31058331000</v>
      </c>
      <c r="J93" s="2">
        <v>-0.87876231000000005</v>
      </c>
      <c r="K93" s="2">
        <v>-31058331000</v>
      </c>
      <c r="L93" s="2">
        <v>1.7893354E+17</v>
      </c>
      <c r="M93" s="2">
        <v>6.0060477999999998E-5</v>
      </c>
      <c r="N93" s="2">
        <v>3.6737132000000001E-21</v>
      </c>
      <c r="O93" s="2">
        <v>-3.7795469999999997E-21</v>
      </c>
      <c r="P93" s="2">
        <v>3.6737078999999999E-21</v>
      </c>
      <c r="Q93" s="2">
        <v>6.0060476E-5</v>
      </c>
      <c r="R93" s="2">
        <v>-7.5828773999999998E-12</v>
      </c>
      <c r="S93" s="2">
        <v>-1.1768421999999999E-21</v>
      </c>
      <c r="T93" s="2">
        <v>5.1538711000000002E-20</v>
      </c>
      <c r="U93" s="2">
        <v>1.0374702E-4</v>
      </c>
      <c r="V93" s="2">
        <v>46210798000000</v>
      </c>
      <c r="W93" s="2">
        <v>-3.1525683000000002E-4</v>
      </c>
      <c r="X93" s="2">
        <v>-8.8628507999999995E-5</v>
      </c>
      <c r="Y93" s="2">
        <v>-3.1525683000000002E-4</v>
      </c>
      <c r="Z93" s="2">
        <v>46210729000000</v>
      </c>
      <c r="AA93" s="2">
        <v>-2637674.7000000002</v>
      </c>
      <c r="AB93" s="2">
        <v>-8.8628507999999995E-5</v>
      </c>
      <c r="AC93" s="2">
        <v>-2637674.7000000002</v>
      </c>
      <c r="AD93" s="2">
        <v>15196195000000</v>
      </c>
    </row>
    <row r="94" spans="1:30" x14ac:dyDescent="0.3">
      <c r="A94">
        <v>1E+17</v>
      </c>
      <c r="B94">
        <v>400</v>
      </c>
      <c r="C94">
        <v>1.6909999999999999E-5</v>
      </c>
      <c r="D94" s="2">
        <v>9.5055475E+17</v>
      </c>
      <c r="E94" s="2">
        <v>-8.0052319000000001</v>
      </c>
      <c r="F94" s="2">
        <v>-1.5581609000000001</v>
      </c>
      <c r="G94" s="2">
        <v>-8.0052319000000001</v>
      </c>
      <c r="H94" s="2">
        <v>9.5055333E+17</v>
      </c>
      <c r="I94" s="2">
        <v>-54132968000</v>
      </c>
      <c r="J94" s="2">
        <v>-1.5581609000000001</v>
      </c>
      <c r="K94" s="2">
        <v>-54132968000</v>
      </c>
      <c r="L94" s="2">
        <v>3.1187134E+17</v>
      </c>
      <c r="M94" s="2">
        <v>4.3419827999999997E-5</v>
      </c>
      <c r="N94" s="2">
        <v>2.7028018E-21</v>
      </c>
      <c r="O94" s="2">
        <v>-2.8240852000000002E-21</v>
      </c>
      <c r="P94" s="2">
        <v>2.7027979E-21</v>
      </c>
      <c r="Q94" s="2">
        <v>4.3419827000000001E-5</v>
      </c>
      <c r="R94" s="2">
        <v>-9.2558552000000006E-12</v>
      </c>
      <c r="S94" s="2">
        <v>-8.3915482000000003E-22</v>
      </c>
      <c r="T94" s="2">
        <v>4.4996337000000001E-20</v>
      </c>
      <c r="U94" s="2">
        <v>9.6744744000000003E-5</v>
      </c>
      <c r="V94" s="2">
        <v>80766715000000</v>
      </c>
      <c r="W94" s="2">
        <v>-4.9148514000000004E-4</v>
      </c>
      <c r="X94" s="2">
        <v>-1.3892869999999999E-4</v>
      </c>
      <c r="Y94" s="2">
        <v>-4.9148514000000004E-4</v>
      </c>
      <c r="Z94" s="2">
        <v>80766594000000</v>
      </c>
      <c r="AA94" s="2">
        <v>-4685105.3</v>
      </c>
      <c r="AB94" s="2">
        <v>-1.3892869999999999E-4</v>
      </c>
      <c r="AC94" s="2">
        <v>-4685105.3</v>
      </c>
      <c r="AD94" s="2">
        <v>26991871000000</v>
      </c>
    </row>
    <row r="95" spans="1:30" x14ac:dyDescent="0.3">
      <c r="A95">
        <v>1E+17</v>
      </c>
      <c r="B95">
        <v>450</v>
      </c>
      <c r="C95">
        <v>1.6909999999999999E-5</v>
      </c>
      <c r="D95" s="2">
        <v>1.495512E+18</v>
      </c>
      <c r="E95" s="2">
        <v>-11.789682000000001</v>
      </c>
      <c r="F95" s="2">
        <v>-2.4280293999999998</v>
      </c>
      <c r="G95" s="2">
        <v>-11.789682000000001</v>
      </c>
      <c r="H95" s="2">
        <v>1.4955097E+18</v>
      </c>
      <c r="I95" s="2">
        <v>-85195491000</v>
      </c>
      <c r="J95" s="2">
        <v>-2.4280293999999998</v>
      </c>
      <c r="K95" s="2">
        <v>-85195491000</v>
      </c>
      <c r="L95" s="2">
        <v>4.9082903E+17</v>
      </c>
      <c r="M95" s="2">
        <v>3.2628612999999997E-5</v>
      </c>
      <c r="N95" s="2">
        <v>1.7968203000000002E-21</v>
      </c>
      <c r="O95" s="2">
        <v>-2.0665005999999999E-21</v>
      </c>
      <c r="P95" s="2">
        <v>1.7968176999999998E-21</v>
      </c>
      <c r="Q95" s="2">
        <v>3.2628612000000001E-5</v>
      </c>
      <c r="R95" s="2">
        <v>-1.0656351000000001E-11</v>
      </c>
      <c r="S95" s="2">
        <v>-5.7855335999999997E-22</v>
      </c>
      <c r="T95" s="2">
        <v>3.7441030000000002E-20</v>
      </c>
      <c r="U95" s="2">
        <v>9.4022081000000004E-5</v>
      </c>
      <c r="V95" s="2">
        <v>127863200000000</v>
      </c>
      <c r="W95" s="2">
        <v>-6.6804232000000001E-4</v>
      </c>
      <c r="X95" s="2">
        <v>-1.8876202000000001E-4</v>
      </c>
      <c r="Y95" s="2">
        <v>-6.6804232000000001E-4</v>
      </c>
      <c r="Z95" s="2">
        <v>127863010000000</v>
      </c>
      <c r="AA95" s="2">
        <v>-7635549</v>
      </c>
      <c r="AB95" s="2">
        <v>-1.8876202000000001E-4</v>
      </c>
      <c r="AC95" s="2">
        <v>-7635549</v>
      </c>
      <c r="AD95" s="2">
        <v>43989994000000</v>
      </c>
    </row>
    <row r="96" spans="1:30" x14ac:dyDescent="0.3">
      <c r="A96">
        <v>1E+17</v>
      </c>
      <c r="B96">
        <v>500</v>
      </c>
      <c r="C96">
        <v>1.6909999999999999E-5</v>
      </c>
      <c r="D96" s="2">
        <v>2.1760856E+18</v>
      </c>
      <c r="E96" s="2">
        <v>-15.892906999999999</v>
      </c>
      <c r="F96" s="2">
        <v>-3.4076593000000002</v>
      </c>
      <c r="G96" s="2">
        <v>-15.892906999999999</v>
      </c>
      <c r="H96" s="2">
        <v>2.1760823E+18</v>
      </c>
      <c r="I96" s="2">
        <v>-124711160000</v>
      </c>
      <c r="J96" s="2">
        <v>-3.4076593000000002</v>
      </c>
      <c r="K96" s="2">
        <v>-124711160000</v>
      </c>
      <c r="L96" s="2">
        <v>7.1848706E+17</v>
      </c>
      <c r="M96" s="2">
        <v>2.4286285000000001E-5</v>
      </c>
      <c r="N96" s="2">
        <v>1.0025396E-21</v>
      </c>
      <c r="O96" s="2">
        <v>-1.4546594999999999E-21</v>
      </c>
      <c r="P96" s="2">
        <v>1.0025382000000001E-21</v>
      </c>
      <c r="Q96" s="2">
        <v>2.4286284000000001E-5</v>
      </c>
      <c r="R96" s="2">
        <v>-1.1845249E-11</v>
      </c>
      <c r="S96" s="2">
        <v>-3.7342529999999999E-22</v>
      </c>
      <c r="T96" s="2">
        <v>3.0384929E-20</v>
      </c>
      <c r="U96" s="2">
        <v>9.2529238000000006E-5</v>
      </c>
      <c r="V96" s="2">
        <v>188599000000000</v>
      </c>
      <c r="W96" s="2">
        <v>-7.9858366999999999E-4</v>
      </c>
      <c r="X96" s="2">
        <v>-2.2869013E-4</v>
      </c>
      <c r="Y96" s="2">
        <v>-7.9858366999999999E-4</v>
      </c>
      <c r="Z96" s="2">
        <v>188598720000000</v>
      </c>
      <c r="AA96" s="2">
        <v>-11711106</v>
      </c>
      <c r="AB96" s="2">
        <v>-2.2869013E-4</v>
      </c>
      <c r="AC96" s="2">
        <v>-11711106</v>
      </c>
      <c r="AD96" s="2">
        <v>67470132000000</v>
      </c>
    </row>
    <row r="97" spans="1:30" x14ac:dyDescent="0.3">
      <c r="A97">
        <v>1E+17</v>
      </c>
      <c r="B97">
        <v>550</v>
      </c>
      <c r="C97">
        <v>1.6909999999999999E-5</v>
      </c>
      <c r="D97" s="2">
        <v>2.9882655E+18</v>
      </c>
      <c r="E97" s="2">
        <v>-19.968121</v>
      </c>
      <c r="F97" s="2">
        <v>-4.4133779999999998</v>
      </c>
      <c r="G97" s="2">
        <v>-19.968121</v>
      </c>
      <c r="H97" s="2">
        <v>2.988261E+18</v>
      </c>
      <c r="I97" s="2">
        <v>-173137990000</v>
      </c>
      <c r="J97" s="2">
        <v>-4.4133779999999998</v>
      </c>
      <c r="K97" s="2">
        <v>-173137990000</v>
      </c>
      <c r="L97" s="2">
        <v>9.9748413E+17</v>
      </c>
      <c r="M97" s="2">
        <v>1.7405957000000001E-5</v>
      </c>
      <c r="N97" s="2">
        <v>3.2355173999999999E-22</v>
      </c>
      <c r="O97" s="2">
        <v>-9.5983421999999999E-22</v>
      </c>
      <c r="P97" s="2">
        <v>3.2355127999999999E-22</v>
      </c>
      <c r="Q97" s="2">
        <v>1.7405955999999999E-5</v>
      </c>
      <c r="R97" s="2">
        <v>-1.2847905999999999E-11</v>
      </c>
      <c r="S97" s="2">
        <v>-2.1107347E-22</v>
      </c>
      <c r="T97" s="2">
        <v>2.4278777E-20</v>
      </c>
      <c r="U97" s="2">
        <v>9.1425427000000001E-5</v>
      </c>
      <c r="V97" s="2">
        <v>264053800000000</v>
      </c>
      <c r="W97" s="2">
        <v>-8.2134025999999998E-4</v>
      </c>
      <c r="X97" s="2">
        <v>-2.5187385000000002E-4</v>
      </c>
      <c r="Y97" s="2">
        <v>-8.2134025999999998E-4</v>
      </c>
      <c r="Z97" s="2">
        <v>264053410000000</v>
      </c>
      <c r="AA97" s="2">
        <v>-17174727</v>
      </c>
      <c r="AB97" s="2">
        <v>-2.5187385000000002E-4</v>
      </c>
      <c r="AC97" s="2">
        <v>-17174727</v>
      </c>
      <c r="AD97" s="2">
        <v>98947194000000</v>
      </c>
    </row>
    <row r="98" spans="1:30" x14ac:dyDescent="0.3">
      <c r="A98">
        <v>1E+17</v>
      </c>
      <c r="B98">
        <v>600</v>
      </c>
      <c r="C98">
        <v>1.6909999999999999E-5</v>
      </c>
      <c r="D98" s="2">
        <v>3.9268708E+18</v>
      </c>
      <c r="E98" s="2">
        <v>-23.600109</v>
      </c>
      <c r="F98" s="2">
        <v>-5.3751135000000003</v>
      </c>
      <c r="G98" s="2">
        <v>-23.600109</v>
      </c>
      <c r="H98" s="2">
        <v>3.926865E+18</v>
      </c>
      <c r="I98" s="2">
        <v>-230998080000</v>
      </c>
      <c r="J98" s="2">
        <v>-5.3751135000000003</v>
      </c>
      <c r="K98" s="2">
        <v>-230998080000</v>
      </c>
      <c r="L98" s="2">
        <v>1.3308282E+18</v>
      </c>
      <c r="M98" s="2">
        <v>1.1658884000000001E-5</v>
      </c>
      <c r="N98" s="2">
        <v>-2.5115360999999998E-22</v>
      </c>
      <c r="O98" s="2">
        <v>-5.6658697E-22</v>
      </c>
      <c r="P98" s="2">
        <v>-2.5115322000000001E-22</v>
      </c>
      <c r="Q98" s="2">
        <v>1.1658883E-5</v>
      </c>
      <c r="R98" s="2">
        <v>-1.3673255E-11</v>
      </c>
      <c r="S98" s="2">
        <v>-8.4191233999999995E-23</v>
      </c>
      <c r="T98" s="2">
        <v>1.9080209999999999E-20</v>
      </c>
      <c r="U98" s="2">
        <v>9.0433364999999998E-5</v>
      </c>
      <c r="V98" s="2">
        <v>355349950000000</v>
      </c>
      <c r="W98" s="2">
        <v>-6.6526892000000001E-4</v>
      </c>
      <c r="X98" s="2">
        <v>-2.5439685999999997E-4</v>
      </c>
      <c r="Y98" s="2">
        <v>-6.6526892000000001E-4</v>
      </c>
      <c r="Z98" s="2">
        <v>355349410000000</v>
      </c>
      <c r="AA98" s="2">
        <v>-24328467</v>
      </c>
      <c r="AB98" s="2">
        <v>-2.5439685999999997E-4</v>
      </c>
      <c r="AC98" s="2">
        <v>-24328467</v>
      </c>
      <c r="AD98" s="2">
        <v>140161390000000</v>
      </c>
    </row>
    <row r="99" spans="1:30" x14ac:dyDescent="0.3">
      <c r="A99">
        <v>1E+17</v>
      </c>
      <c r="B99">
        <v>650</v>
      </c>
      <c r="C99">
        <v>1.6909999999999999E-5</v>
      </c>
      <c r="D99" s="2">
        <v>4.9866866E+18</v>
      </c>
      <c r="E99" s="2">
        <v>-26.330931</v>
      </c>
      <c r="F99" s="2">
        <v>-6.2427235999999997</v>
      </c>
      <c r="G99" s="2">
        <v>-26.330931</v>
      </c>
      <c r="H99" s="2">
        <v>4.9866792E+18</v>
      </c>
      <c r="I99" s="2">
        <v>-298905840000</v>
      </c>
      <c r="J99" s="2">
        <v>-6.2427235999999997</v>
      </c>
      <c r="K99" s="2">
        <v>-298905840000</v>
      </c>
      <c r="L99" s="2">
        <v>1.722059E+18</v>
      </c>
      <c r="M99" s="2">
        <v>6.9022606000000002E-6</v>
      </c>
      <c r="N99" s="2">
        <v>-7.3643549999999997E-22</v>
      </c>
      <c r="O99" s="2">
        <v>-2.6481227999999998E-22</v>
      </c>
      <c r="P99" s="2">
        <v>-7.3643440999999999E-22</v>
      </c>
      <c r="Q99" s="2">
        <v>6.9022595E-6</v>
      </c>
      <c r="R99" s="2">
        <v>-1.4323737000000001E-11</v>
      </c>
      <c r="S99" s="2">
        <v>1.1859604E-23</v>
      </c>
      <c r="T99" s="2">
        <v>1.4561809000000001E-20</v>
      </c>
      <c r="U99" s="2">
        <v>8.9424301000000006E-5</v>
      </c>
      <c r="V99" s="2">
        <v>463653320000000</v>
      </c>
      <c r="W99" s="2">
        <v>-2.5702187000000001E-4</v>
      </c>
      <c r="X99" s="2">
        <v>-2.3422822E-4</v>
      </c>
      <c r="Y99" s="2">
        <v>-2.5702187000000001E-4</v>
      </c>
      <c r="Z99" s="2">
        <v>463652630000000</v>
      </c>
      <c r="AA99" s="2">
        <v>-33507451</v>
      </c>
      <c r="AB99" s="2">
        <v>-2.3422822E-4</v>
      </c>
      <c r="AC99" s="2">
        <v>-33507451</v>
      </c>
      <c r="AD99" s="2">
        <v>193043430000000</v>
      </c>
    </row>
    <row r="100" spans="1:30" x14ac:dyDescent="0.3">
      <c r="A100">
        <v>1E+17</v>
      </c>
      <c r="B100">
        <v>700</v>
      </c>
      <c r="C100">
        <v>1.6909999999999999E-5</v>
      </c>
      <c r="D100" s="2">
        <v>6.1629398E+18</v>
      </c>
      <c r="E100" s="2">
        <v>-27.691689</v>
      </c>
      <c r="F100" s="2">
        <v>-6.9845075999999997</v>
      </c>
      <c r="G100" s="2">
        <v>-27.691689</v>
      </c>
      <c r="H100" s="2">
        <v>6.1629306E+18</v>
      </c>
      <c r="I100" s="2">
        <v>-377566640000</v>
      </c>
      <c r="J100" s="2">
        <v>-6.9845075999999997</v>
      </c>
      <c r="K100" s="2">
        <v>-377566640000</v>
      </c>
      <c r="L100" s="2">
        <v>2.1752404E+18</v>
      </c>
      <c r="M100" s="2">
        <v>3.0403485000000001E-6</v>
      </c>
      <c r="N100" s="2">
        <v>-1.1469542E-21</v>
      </c>
      <c r="O100" s="2">
        <v>-4.5518628000000002E-23</v>
      </c>
      <c r="P100" s="2">
        <v>-1.1469525E-21</v>
      </c>
      <c r="Q100" s="2">
        <v>3.0403473999999999E-6</v>
      </c>
      <c r="R100" s="2">
        <v>-1.4801094999999999E-11</v>
      </c>
      <c r="S100" s="2">
        <v>8.0573687999999999E-23</v>
      </c>
      <c r="T100" s="2">
        <v>1.0466839000000001E-20</v>
      </c>
      <c r="U100" s="2">
        <v>8.8312547E-5</v>
      </c>
      <c r="V100" s="2">
        <v>590140520000000</v>
      </c>
      <c r="W100" s="2">
        <v>4.7299403000000001E-4</v>
      </c>
      <c r="X100" s="2">
        <v>-1.8964076000000001E-4</v>
      </c>
      <c r="Y100" s="2">
        <v>4.7299403000000001E-4</v>
      </c>
      <c r="Z100" s="2">
        <v>590139640000000</v>
      </c>
      <c r="AA100" s="2">
        <v>-45070578</v>
      </c>
      <c r="AB100" s="2">
        <v>-1.8964076000000001E-4</v>
      </c>
      <c r="AC100" s="2">
        <v>-45070578</v>
      </c>
      <c r="AD100" s="2">
        <v>259661020000000</v>
      </c>
    </row>
    <row r="101" spans="1:30" x14ac:dyDescent="0.3">
      <c r="A101">
        <v>1E+17</v>
      </c>
      <c r="B101">
        <v>750</v>
      </c>
      <c r="C101">
        <v>1.6909999999999999E-5</v>
      </c>
      <c r="D101" s="2">
        <v>7.4513789E+18</v>
      </c>
      <c r="E101" s="2">
        <v>-27.232901999999999</v>
      </c>
      <c r="F101" s="2">
        <v>-7.5814601000000001</v>
      </c>
      <c r="G101" s="2">
        <v>-27.232901999999999</v>
      </c>
      <c r="H101" s="2">
        <v>7.4513678E+18</v>
      </c>
      <c r="I101" s="2">
        <v>-467758330000</v>
      </c>
      <c r="J101" s="2">
        <v>-7.5814601000000001</v>
      </c>
      <c r="K101" s="2">
        <v>-467758330000</v>
      </c>
      <c r="L101" s="2">
        <v>2.6948535E+18</v>
      </c>
      <c r="M101" s="2">
        <v>-1.5823778999999999E-8</v>
      </c>
      <c r="N101" s="2">
        <v>-1.4957331000000001E-21</v>
      </c>
      <c r="O101" s="2">
        <v>1.0080826E-22</v>
      </c>
      <c r="P101" s="2">
        <v>-1.4957309000000001E-21</v>
      </c>
      <c r="Q101" s="2">
        <v>-1.5824887000000001E-8</v>
      </c>
      <c r="R101" s="2">
        <v>-1.5109666999999998E-11</v>
      </c>
      <c r="S101" s="2">
        <v>1.2502785E-22</v>
      </c>
      <c r="T101" s="2">
        <v>6.5797394999999996E-21</v>
      </c>
      <c r="U101" s="2">
        <v>8.7034127000000001E-5</v>
      </c>
      <c r="V101" s="2">
        <v>735954190000000</v>
      </c>
      <c r="W101" s="2">
        <v>1.5861141E-3</v>
      </c>
      <c r="X101" s="2">
        <v>-1.1778215E-4</v>
      </c>
      <c r="Y101" s="2">
        <v>1.5861141E-3</v>
      </c>
      <c r="Z101" s="2">
        <v>735953090000000</v>
      </c>
      <c r="AA101" s="2">
        <v>-59389247</v>
      </c>
      <c r="AB101" s="2">
        <v>-1.1778215E-4</v>
      </c>
      <c r="AC101" s="2">
        <v>-59389247</v>
      </c>
      <c r="AD101" s="2">
        <v>342153860000000</v>
      </c>
    </row>
    <row r="102" spans="1:30" x14ac:dyDescent="0.3">
      <c r="A102">
        <v>1E+17</v>
      </c>
      <c r="B102">
        <v>800</v>
      </c>
      <c r="C102">
        <v>1.6909999999999999E-5</v>
      </c>
      <c r="D102" s="2">
        <v>8.8481652E+18</v>
      </c>
      <c r="E102" s="2">
        <v>-24.54899</v>
      </c>
      <c r="F102" s="2">
        <v>-8.0203808999999993</v>
      </c>
      <c r="G102" s="2">
        <v>-24.54899</v>
      </c>
      <c r="H102" s="2">
        <v>8.848152E+18</v>
      </c>
      <c r="I102" s="2">
        <v>-570304210000</v>
      </c>
      <c r="J102" s="2">
        <v>-8.0203808999999993</v>
      </c>
      <c r="K102" s="2">
        <v>-570304210000</v>
      </c>
      <c r="L102" s="2">
        <v>3.2856417E+18</v>
      </c>
      <c r="M102" s="2">
        <v>-2.3572923999999998E-6</v>
      </c>
      <c r="N102" s="2">
        <v>-1.7937512000000002E-21</v>
      </c>
      <c r="O102" s="2">
        <v>1.8441430000000001E-22</v>
      </c>
      <c r="P102" s="2">
        <v>-1.7937485999999998E-21</v>
      </c>
      <c r="Q102" s="2">
        <v>-2.3572935E-6</v>
      </c>
      <c r="R102" s="2">
        <v>-1.5257884000000001E-11</v>
      </c>
      <c r="S102" s="2">
        <v>1.4815984E-22</v>
      </c>
      <c r="T102" s="2">
        <v>2.7502510999999998E-21</v>
      </c>
      <c r="U102" s="2">
        <v>8.5546563999999993E-5</v>
      </c>
      <c r="V102" s="2">
        <v>902159840000000</v>
      </c>
      <c r="W102" s="2">
        <v>3.132456E-3</v>
      </c>
      <c r="X102" s="2">
        <v>-1.3783428000000001E-5</v>
      </c>
      <c r="Y102" s="2">
        <v>3.132456E-3</v>
      </c>
      <c r="Z102" s="2">
        <v>902158500000000</v>
      </c>
      <c r="AA102" s="2">
        <v>-76835362</v>
      </c>
      <c r="AB102" s="2">
        <v>-1.3783428000000001E-5</v>
      </c>
      <c r="AC102" s="2">
        <v>-76835362</v>
      </c>
      <c r="AD102" s="2">
        <v>442664580000000</v>
      </c>
    </row>
    <row r="104" spans="1:30" x14ac:dyDescent="0.3">
      <c r="A104">
        <v>2E+17</v>
      </c>
      <c r="B104">
        <v>50</v>
      </c>
      <c r="C104">
        <v>3.3819999999999998E-5</v>
      </c>
      <c r="D104" s="2">
        <v>3.7971557E+16</v>
      </c>
      <c r="E104" s="2">
        <v>3.9409856E-2</v>
      </c>
      <c r="F104" s="2">
        <v>0.46687264000000001</v>
      </c>
      <c r="G104" s="2">
        <v>3.9409856E-2</v>
      </c>
      <c r="H104" s="2">
        <v>3.7971501E+16</v>
      </c>
      <c r="I104" s="2">
        <v>-6445239000</v>
      </c>
      <c r="J104" s="2">
        <v>0.46687264000000001</v>
      </c>
      <c r="K104" s="2">
        <v>-6445239000</v>
      </c>
      <c r="L104" s="2">
        <v>3.7132369E+16</v>
      </c>
      <c r="M104" s="2">
        <v>4.9982371999999998E-4</v>
      </c>
      <c r="N104" s="2">
        <v>-4.7912403E-21</v>
      </c>
      <c r="O104" s="2">
        <v>-5.6982721999999998E-21</v>
      </c>
      <c r="P104" s="2">
        <v>-4.7912325E-21</v>
      </c>
      <c r="Q104" s="2">
        <v>4.9982371999999998E-4</v>
      </c>
      <c r="R104" s="2">
        <v>2.6119405999999999E-11</v>
      </c>
      <c r="S104" s="2">
        <v>-3.7221443999999998E-21</v>
      </c>
      <c r="T104" s="2">
        <v>-2.0513782000000001E-20</v>
      </c>
      <c r="U104" s="2">
        <v>3.4934437000000001E-4</v>
      </c>
      <c r="V104" s="2">
        <v>526763810000</v>
      </c>
      <c r="W104" s="2">
        <v>-6.9621541999999999E-6</v>
      </c>
      <c r="X104" s="2">
        <v>-2.164517E-6</v>
      </c>
      <c r="Y104" s="2">
        <v>-6.9621541999999999E-6</v>
      </c>
      <c r="Z104" s="2">
        <v>526763020000</v>
      </c>
      <c r="AA104" s="2">
        <v>-45420.764999999999</v>
      </c>
      <c r="AB104" s="2">
        <v>-2.164517E-6</v>
      </c>
      <c r="AC104" s="2">
        <v>-45420.764999999999</v>
      </c>
      <c r="AD104" s="2">
        <v>261678510000</v>
      </c>
    </row>
    <row r="105" spans="1:30" x14ac:dyDescent="0.3">
      <c r="A105">
        <v>2E+17</v>
      </c>
      <c r="B105">
        <v>100</v>
      </c>
      <c r="C105">
        <v>3.3819999999999998E-5</v>
      </c>
      <c r="D105" s="2">
        <v>7.8548633E+16</v>
      </c>
      <c r="E105" s="2">
        <v>-0.96916349000000002</v>
      </c>
      <c r="F105" s="2">
        <v>-0.33127514000000002</v>
      </c>
      <c r="G105" s="2">
        <v>-0.96916349000000002</v>
      </c>
      <c r="H105" s="2">
        <v>7.8548516E+16</v>
      </c>
      <c r="I105" s="2">
        <v>-5715131300</v>
      </c>
      <c r="J105" s="2">
        <v>-0.33127514000000002</v>
      </c>
      <c r="K105" s="2">
        <v>-5715131300</v>
      </c>
      <c r="L105" s="2">
        <v>3.2926065E+16</v>
      </c>
      <c r="M105" s="2">
        <v>5.0816054000000002E-4</v>
      </c>
      <c r="N105" s="2">
        <v>2.3509054E-23</v>
      </c>
      <c r="O105" s="2">
        <v>-1.1333447999999999E-21</v>
      </c>
      <c r="P105" s="2">
        <v>2.3509138999999999E-23</v>
      </c>
      <c r="Q105" s="2">
        <v>5.0816054000000002E-4</v>
      </c>
      <c r="R105" s="2">
        <v>9.6459740999999995E-12</v>
      </c>
      <c r="S105" s="2">
        <v>-7.0945044000000003E-22</v>
      </c>
      <c r="T105" s="2">
        <v>4.7503916000000002E-20</v>
      </c>
      <c r="U105" s="2">
        <v>4.5258807000000002E-4</v>
      </c>
      <c r="V105" s="2">
        <v>2120044900000</v>
      </c>
      <c r="W105" s="2">
        <v>-2.3944633000000001E-5</v>
      </c>
      <c r="X105" s="2">
        <v>-1.1900805999999999E-5</v>
      </c>
      <c r="Y105" s="2">
        <v>-2.3944633000000001E-5</v>
      </c>
      <c r="Z105" s="2">
        <v>2120041800000</v>
      </c>
      <c r="AA105" s="2">
        <v>-127648.79</v>
      </c>
      <c r="AB105" s="2">
        <v>-1.1900805999999999E-5</v>
      </c>
      <c r="AC105" s="2">
        <v>-127648.79</v>
      </c>
      <c r="AD105" s="2">
        <v>735411370000</v>
      </c>
    </row>
    <row r="106" spans="1:30" x14ac:dyDescent="0.3">
      <c r="A106">
        <v>2E+17</v>
      </c>
      <c r="B106">
        <v>150</v>
      </c>
      <c r="C106">
        <v>3.3819999999999998E-5</v>
      </c>
      <c r="D106" s="2">
        <v>8.4007955E+16</v>
      </c>
      <c r="E106" s="2">
        <v>-0.81998066000000003</v>
      </c>
      <c r="F106" s="2">
        <v>-0.44776687999999998</v>
      </c>
      <c r="G106" s="2">
        <v>-0.81998066000000003</v>
      </c>
      <c r="H106" s="2">
        <v>8.4007829E+16</v>
      </c>
      <c r="I106" s="2">
        <v>-5237459800</v>
      </c>
      <c r="J106" s="2">
        <v>-0.44776687999999998</v>
      </c>
      <c r="K106" s="2">
        <v>-5237459800</v>
      </c>
      <c r="L106" s="2">
        <v>3.01741E+16</v>
      </c>
      <c r="M106" s="2">
        <v>5.2497766E-4</v>
      </c>
      <c r="N106" s="2">
        <v>9.7038340999999997E-22</v>
      </c>
      <c r="O106" s="2">
        <v>-2.6795348000000002E-22</v>
      </c>
      <c r="P106" s="2">
        <v>9.7038197999999995E-22</v>
      </c>
      <c r="Q106" s="2">
        <v>5.2497766E-4</v>
      </c>
      <c r="R106" s="2">
        <v>2.9484255E-12</v>
      </c>
      <c r="S106" s="2">
        <v>-1.8678290999999999E-22</v>
      </c>
      <c r="T106" s="2">
        <v>7.0443050000000004E-20</v>
      </c>
      <c r="U106" s="2">
        <v>5.0799115999999997E-4</v>
      </c>
      <c r="V106" s="2">
        <v>3650793200000</v>
      </c>
      <c r="W106" s="2">
        <v>-2.0010365000000002E-5</v>
      </c>
      <c r="X106" s="2">
        <v>-2.011457E-5</v>
      </c>
      <c r="Y106" s="2">
        <v>-2.0010365000000002E-5</v>
      </c>
      <c r="Z106" s="2">
        <v>3650787700000</v>
      </c>
      <c r="AA106" s="2">
        <v>-216719.05</v>
      </c>
      <c r="AB106" s="2">
        <v>-2.011457E-5</v>
      </c>
      <c r="AC106" s="2">
        <v>-216719.05</v>
      </c>
      <c r="AD106" s="2">
        <v>1248563800000</v>
      </c>
    </row>
    <row r="107" spans="1:30" x14ac:dyDescent="0.3">
      <c r="A107">
        <v>2E+17</v>
      </c>
      <c r="B107">
        <v>200</v>
      </c>
      <c r="C107">
        <v>3.3819999999999998E-5</v>
      </c>
      <c r="D107" s="2">
        <v>8.3878693E+16</v>
      </c>
      <c r="E107" s="2">
        <v>-0.52469964000000002</v>
      </c>
      <c r="F107" s="2">
        <v>-0.43366758</v>
      </c>
      <c r="G107" s="2">
        <v>-0.52469964000000002</v>
      </c>
      <c r="H107" s="2">
        <v>8.3878568E+16</v>
      </c>
      <c r="I107" s="2">
        <v>-5058992700</v>
      </c>
      <c r="J107" s="2">
        <v>-0.43366758</v>
      </c>
      <c r="K107" s="2">
        <v>-5058992700</v>
      </c>
      <c r="L107" s="2">
        <v>2.9145914E+16</v>
      </c>
      <c r="M107" s="2">
        <v>5.2058298999999996E-4</v>
      </c>
      <c r="N107" s="2">
        <v>1.4495745E-21</v>
      </c>
      <c r="O107" s="2">
        <v>-7.2417221000000003E-22</v>
      </c>
      <c r="P107" s="2">
        <v>1.4495724000000001E-21</v>
      </c>
      <c r="Q107" s="2">
        <v>5.2058298999999996E-4</v>
      </c>
      <c r="R107" s="2">
        <v>8.9104692000000002E-13</v>
      </c>
      <c r="S107" s="2">
        <v>-2.7817437999999998E-22</v>
      </c>
      <c r="T107" s="2">
        <v>6.9126384999999994E-20</v>
      </c>
      <c r="U107" s="2">
        <v>5.1544948E-4</v>
      </c>
      <c r="V107" s="2">
        <v>5440276800000</v>
      </c>
      <c r="W107" s="2">
        <v>-1.3945741E-5</v>
      </c>
      <c r="X107" s="2">
        <v>-2.5821189999999999E-5</v>
      </c>
      <c r="Y107" s="2">
        <v>-1.3945741E-5</v>
      </c>
      <c r="Z107" s="2">
        <v>5440268700000</v>
      </c>
      <c r="AA107" s="2">
        <v>-323625.36</v>
      </c>
      <c r="AB107" s="2">
        <v>-2.5821189999999999E-5</v>
      </c>
      <c r="AC107" s="2">
        <v>-323625.36</v>
      </c>
      <c r="AD107" s="2">
        <v>1864473300000</v>
      </c>
    </row>
    <row r="108" spans="1:30" x14ac:dyDescent="0.3">
      <c r="A108">
        <v>2E+17</v>
      </c>
      <c r="B108">
        <v>250</v>
      </c>
      <c r="C108">
        <v>3.3819999999999998E-5</v>
      </c>
      <c r="D108" s="2">
        <v>1.245886E+17</v>
      </c>
      <c r="E108" s="2">
        <v>-0.78038947999999997</v>
      </c>
      <c r="F108" s="2">
        <v>-0.42709200000000003</v>
      </c>
      <c r="G108" s="2">
        <v>-0.78038947999999997</v>
      </c>
      <c r="H108" s="2">
        <v>1.2458841E+17</v>
      </c>
      <c r="I108" s="2">
        <v>-7413789800</v>
      </c>
      <c r="J108" s="2">
        <v>-0.42709200000000003</v>
      </c>
      <c r="K108" s="2">
        <v>-7413789800</v>
      </c>
      <c r="L108" s="2">
        <v>4.2712393E+16</v>
      </c>
      <c r="M108" s="2">
        <v>3.2493556999999999E-4</v>
      </c>
      <c r="N108" s="2">
        <v>3.5905371E-21</v>
      </c>
      <c r="O108" s="2">
        <v>-4.2979804E-21</v>
      </c>
      <c r="P108" s="2">
        <v>3.5905319E-21</v>
      </c>
      <c r="Q108" s="2">
        <v>3.2493556999999999E-4</v>
      </c>
      <c r="R108" s="2">
        <v>-1.7159112E-12</v>
      </c>
      <c r="S108" s="2">
        <v>-1.4395775E-21</v>
      </c>
      <c r="T108" s="2">
        <v>5.4099903000000002E-20</v>
      </c>
      <c r="U108" s="2">
        <v>3.3482128999999999E-4</v>
      </c>
      <c r="V108" s="2">
        <v>10398206000000</v>
      </c>
      <c r="W108" s="2">
        <v>-5.0990532E-5</v>
      </c>
      <c r="X108" s="2">
        <v>-3.2199027999999998E-5</v>
      </c>
      <c r="Y108" s="2">
        <v>-5.0990532E-5</v>
      </c>
      <c r="Z108" s="2">
        <v>10398191000000</v>
      </c>
      <c r="AA108" s="2">
        <v>-610413.24</v>
      </c>
      <c r="AB108" s="2">
        <v>-3.2199027999999998E-5</v>
      </c>
      <c r="AC108" s="2">
        <v>-610413.24</v>
      </c>
      <c r="AD108" s="2">
        <v>3516718200000</v>
      </c>
    </row>
    <row r="109" spans="1:30" x14ac:dyDescent="0.3">
      <c r="A109">
        <v>2E+17</v>
      </c>
      <c r="B109">
        <v>300</v>
      </c>
      <c r="C109">
        <v>3.3819999999999998E-5</v>
      </c>
      <c r="D109" s="2">
        <v>2.7255728E+17</v>
      </c>
      <c r="E109" s="2">
        <v>-2.1694491</v>
      </c>
      <c r="F109" s="2">
        <v>-0.58090728999999997</v>
      </c>
      <c r="G109" s="2">
        <v>-2.1694491</v>
      </c>
      <c r="H109" s="2">
        <v>2.7255687E+17</v>
      </c>
      <c r="I109" s="2">
        <v>-15907518000</v>
      </c>
      <c r="J109" s="2">
        <v>-0.58090728999999997</v>
      </c>
      <c r="K109" s="2">
        <v>-15907518000</v>
      </c>
      <c r="L109" s="2">
        <v>9.1646536E+16</v>
      </c>
      <c r="M109" s="2">
        <v>1.4732143E-4</v>
      </c>
      <c r="N109" s="2">
        <v>4.3339083999999996E-21</v>
      </c>
      <c r="O109" s="2">
        <v>-4.7003834000000003E-21</v>
      </c>
      <c r="P109" s="2">
        <v>4.3339022000000003E-21</v>
      </c>
      <c r="Q109" s="2">
        <v>1.4732143E-4</v>
      </c>
      <c r="R109" s="2">
        <v>-5.0819202000000003E-12</v>
      </c>
      <c r="S109" s="2">
        <v>-1.5180887000000001E-21</v>
      </c>
      <c r="T109" s="2">
        <v>5.5333623000000003E-20</v>
      </c>
      <c r="U109" s="2">
        <v>1.7659943000000001E-4</v>
      </c>
      <c r="V109" s="2">
        <v>23415082000000</v>
      </c>
      <c r="W109" s="2">
        <v>-1.5577429E-4</v>
      </c>
      <c r="X109" s="2">
        <v>-5.3272622999999998E-5</v>
      </c>
      <c r="Y109" s="2">
        <v>-1.5577429E-4</v>
      </c>
      <c r="Z109" s="2">
        <v>23415047000000</v>
      </c>
      <c r="AA109" s="2">
        <v>-1347392.6</v>
      </c>
      <c r="AB109" s="2">
        <v>-5.3272622999999998E-5</v>
      </c>
      <c r="AC109" s="2">
        <v>-1347392.6</v>
      </c>
      <c r="AD109" s="2">
        <v>7762610400000</v>
      </c>
    </row>
    <row r="110" spans="1:30" x14ac:dyDescent="0.3">
      <c r="A110">
        <v>2E+17</v>
      </c>
      <c r="B110">
        <v>350</v>
      </c>
      <c r="C110">
        <v>3.3819999999999998E-5</v>
      </c>
      <c r="D110" s="2">
        <v>5.4619548E+17</v>
      </c>
      <c r="E110" s="2">
        <v>-4.5815137000000004</v>
      </c>
      <c r="F110" s="2">
        <v>-0.98531464999999996</v>
      </c>
      <c r="G110" s="2">
        <v>-4.5815137000000004</v>
      </c>
      <c r="H110" s="2">
        <v>5.4619467E+17</v>
      </c>
      <c r="I110" s="2">
        <v>-31414557000</v>
      </c>
      <c r="J110" s="2">
        <v>-0.98531464999999996</v>
      </c>
      <c r="K110" s="2">
        <v>-31414557000</v>
      </c>
      <c r="L110" s="2">
        <v>1.8098583E+17</v>
      </c>
      <c r="M110" s="2">
        <v>8.1810376000000006E-5</v>
      </c>
      <c r="N110" s="2">
        <v>3.6396579000000002E-21</v>
      </c>
      <c r="O110" s="2">
        <v>-3.7163731000000002E-21</v>
      </c>
      <c r="P110" s="2">
        <v>3.6396525999999999E-21</v>
      </c>
      <c r="Q110" s="2">
        <v>8.1810374999999997E-5</v>
      </c>
      <c r="R110" s="2">
        <v>-7.4185411999999999E-12</v>
      </c>
      <c r="S110" s="2">
        <v>-1.1543465000000001E-21</v>
      </c>
      <c r="T110" s="2">
        <v>5.2031423999999998E-20</v>
      </c>
      <c r="U110" s="2">
        <v>1.2455014E-4</v>
      </c>
      <c r="V110" s="2">
        <v>46495309000000</v>
      </c>
      <c r="W110" s="2">
        <v>-3.0835389E-4</v>
      </c>
      <c r="X110" s="2">
        <v>-9.1937827999999996E-5</v>
      </c>
      <c r="Y110" s="2">
        <v>-3.0835389E-4</v>
      </c>
      <c r="Z110" s="2">
        <v>46495239000000</v>
      </c>
      <c r="AA110" s="2">
        <v>-2668060</v>
      </c>
      <c r="AB110" s="2">
        <v>-9.1937827999999996E-5</v>
      </c>
      <c r="AC110" s="2">
        <v>-2668060</v>
      </c>
      <c r="AD110" s="2">
        <v>15371251000000</v>
      </c>
    </row>
    <row r="111" spans="1:30" x14ac:dyDescent="0.3">
      <c r="A111">
        <v>2E+17</v>
      </c>
      <c r="B111">
        <v>400</v>
      </c>
      <c r="C111">
        <v>3.3819999999999998E-5</v>
      </c>
      <c r="D111" s="2">
        <v>9.5325666E+17</v>
      </c>
      <c r="E111" s="2">
        <v>-7.8083701999999997</v>
      </c>
      <c r="F111" s="2">
        <v>-1.6404662000000001</v>
      </c>
      <c r="G111" s="2">
        <v>-7.8083701999999997</v>
      </c>
      <c r="H111" s="2">
        <v>9.5325523E+17</v>
      </c>
      <c r="I111" s="2">
        <v>-54434998000</v>
      </c>
      <c r="J111" s="2">
        <v>-1.6404662000000001</v>
      </c>
      <c r="K111" s="2">
        <v>-54434998000</v>
      </c>
      <c r="L111" s="2">
        <v>3.136114E+17</v>
      </c>
      <c r="M111" s="2">
        <v>5.4032271999999998E-5</v>
      </c>
      <c r="N111" s="2">
        <v>2.7004291999999998E-21</v>
      </c>
      <c r="O111" s="2">
        <v>-2.8027272999999999E-21</v>
      </c>
      <c r="P111" s="2">
        <v>2.7004252999999999E-21</v>
      </c>
      <c r="Q111" s="2">
        <v>5.4032271000000002E-5</v>
      </c>
      <c r="R111" s="2">
        <v>-9.1849386000000002E-12</v>
      </c>
      <c r="S111" s="2">
        <v>-8.3100379000000001E-22</v>
      </c>
      <c r="T111" s="2">
        <v>4.5095167999999999E-20</v>
      </c>
      <c r="U111" s="2">
        <v>1.0694862E-4</v>
      </c>
      <c r="V111" s="2">
        <v>80964835000000</v>
      </c>
      <c r="W111" s="2">
        <v>-4.8947438000000005E-4</v>
      </c>
      <c r="X111" s="2">
        <v>-1.4077474999999999E-4</v>
      </c>
      <c r="Y111" s="2">
        <v>-4.8947438000000005E-4</v>
      </c>
      <c r="Z111" s="2">
        <v>80964714000000</v>
      </c>
      <c r="AA111" s="2">
        <v>-4712696.5</v>
      </c>
      <c r="AB111" s="2">
        <v>-1.4077474999999999E-4</v>
      </c>
      <c r="AC111" s="2">
        <v>-4712696.5</v>
      </c>
      <c r="AD111" s="2">
        <v>27150830000000</v>
      </c>
    </row>
    <row r="112" spans="1:30" x14ac:dyDescent="0.3">
      <c r="A112">
        <v>2E+17</v>
      </c>
      <c r="B112">
        <v>450</v>
      </c>
      <c r="C112">
        <v>3.3819999999999998E-5</v>
      </c>
      <c r="D112" s="2">
        <v>1.4973696E+18</v>
      </c>
      <c r="E112" s="2">
        <v>-11.631926999999999</v>
      </c>
      <c r="F112" s="2">
        <v>-2.4913827999999998</v>
      </c>
      <c r="G112" s="2">
        <v>-11.631926999999999</v>
      </c>
      <c r="H112" s="2">
        <v>1.4973674E+18</v>
      </c>
      <c r="I112" s="2">
        <v>-85473665000</v>
      </c>
      <c r="J112" s="2">
        <v>-2.4913827999999998</v>
      </c>
      <c r="K112" s="2">
        <v>-85473665000</v>
      </c>
      <c r="L112" s="2">
        <v>4.9243165E+17</v>
      </c>
      <c r="M112" s="2">
        <v>3.8471135000000001E-5</v>
      </c>
      <c r="N112" s="2">
        <v>1.8012731000000001E-21</v>
      </c>
      <c r="O112" s="2">
        <v>-2.0567331E-21</v>
      </c>
      <c r="P112" s="2">
        <v>1.8012705000000001E-21</v>
      </c>
      <c r="Q112" s="2">
        <v>3.8471133999999998E-5</v>
      </c>
      <c r="R112" s="2">
        <v>-1.0626755000000001E-11</v>
      </c>
      <c r="S112" s="2">
        <v>-5.7452132999999999E-22</v>
      </c>
      <c r="T112" s="2">
        <v>3.7408539000000002E-20</v>
      </c>
      <c r="U112" s="2">
        <v>9.9694093000000006E-5</v>
      </c>
      <c r="V112" s="2">
        <v>128012890000000</v>
      </c>
      <c r="W112" s="2">
        <v>-6.6992978999999998E-4</v>
      </c>
      <c r="X112" s="2">
        <v>-1.8955339999999999E-4</v>
      </c>
      <c r="Y112" s="2">
        <v>-6.6992978999999998E-4</v>
      </c>
      <c r="Z112" s="2">
        <v>128012690000000</v>
      </c>
      <c r="AA112" s="2">
        <v>-7662245.7000000002</v>
      </c>
      <c r="AB112" s="2">
        <v>-1.8955339999999999E-4</v>
      </c>
      <c r="AC112" s="2">
        <v>-7662245.7000000002</v>
      </c>
      <c r="AD112" s="2">
        <v>44143799000000</v>
      </c>
    </row>
    <row r="113" spans="1:30" x14ac:dyDescent="0.3">
      <c r="A113">
        <v>2E+17</v>
      </c>
      <c r="B113">
        <v>500</v>
      </c>
      <c r="C113">
        <v>3.3819999999999998E-5</v>
      </c>
      <c r="D113" s="2">
        <v>2.1773141E+18</v>
      </c>
      <c r="E113" s="2">
        <v>-15.775537999999999</v>
      </c>
      <c r="F113" s="2">
        <v>-3.4557961000000001</v>
      </c>
      <c r="G113" s="2">
        <v>-15.775537999999999</v>
      </c>
      <c r="H113" s="2">
        <v>2.1773109E+18</v>
      </c>
      <c r="I113" s="2">
        <v>-124973740000</v>
      </c>
      <c r="J113" s="2">
        <v>-3.4557961000000001</v>
      </c>
      <c r="K113" s="2">
        <v>-124973740000</v>
      </c>
      <c r="L113" s="2">
        <v>7.1999985E+17</v>
      </c>
      <c r="M113" s="2">
        <v>2.7810847E-5</v>
      </c>
      <c r="N113" s="2">
        <v>1.0081237999999999E-21</v>
      </c>
      <c r="O113" s="2">
        <v>-1.4492880000000001E-21</v>
      </c>
      <c r="P113" s="2">
        <v>1.0081224E-21</v>
      </c>
      <c r="Q113" s="2">
        <v>2.7810846000000001E-5</v>
      </c>
      <c r="R113" s="2">
        <v>-1.183623E-11</v>
      </c>
      <c r="S113" s="2">
        <v>-3.7102277999999999E-22</v>
      </c>
      <c r="T113" s="2">
        <v>3.0313694999999999E-20</v>
      </c>
      <c r="U113" s="2">
        <v>9.6001839999999996E-5</v>
      </c>
      <c r="V113" s="2">
        <v>188719720000000</v>
      </c>
      <c r="W113" s="2">
        <v>-8.0340908000000005E-4</v>
      </c>
      <c r="X113" s="2">
        <v>-2.2870869E-4</v>
      </c>
      <c r="Y113" s="2">
        <v>-8.0340908000000005E-4</v>
      </c>
      <c r="Z113" s="2">
        <v>188719440000000</v>
      </c>
      <c r="AA113" s="2">
        <v>-11737843</v>
      </c>
      <c r="AB113" s="2">
        <v>-2.2870869E-4</v>
      </c>
      <c r="AC113" s="2">
        <v>-11737843</v>
      </c>
      <c r="AD113" s="2">
        <v>67624164000000</v>
      </c>
    </row>
    <row r="114" spans="1:30" x14ac:dyDescent="0.3">
      <c r="A114">
        <v>2E+17</v>
      </c>
      <c r="B114">
        <v>550</v>
      </c>
      <c r="C114">
        <v>3.3819999999999998E-5</v>
      </c>
      <c r="D114" s="2">
        <v>2.9889703E+18</v>
      </c>
      <c r="E114" s="2">
        <v>-19.888441</v>
      </c>
      <c r="F114" s="2">
        <v>-4.4491464000000001</v>
      </c>
      <c r="G114" s="2">
        <v>-19.888441</v>
      </c>
      <c r="H114" s="2">
        <v>2.9889658E+18</v>
      </c>
      <c r="I114" s="2">
        <v>-173387330000</v>
      </c>
      <c r="J114" s="2">
        <v>-4.4491464000000001</v>
      </c>
      <c r="K114" s="2">
        <v>-173387330000</v>
      </c>
      <c r="L114" s="2">
        <v>9.9892064E+17</v>
      </c>
      <c r="M114" s="2">
        <v>1.9685438E-5</v>
      </c>
      <c r="N114" s="2">
        <v>3.2878868999999999E-22</v>
      </c>
      <c r="O114" s="2">
        <v>-9.5651500999999999E-22</v>
      </c>
      <c r="P114" s="2">
        <v>3.2878822999999999E-22</v>
      </c>
      <c r="Q114" s="2">
        <v>1.9685437000000001E-5</v>
      </c>
      <c r="R114" s="2">
        <v>-1.2849818E-11</v>
      </c>
      <c r="S114" s="2">
        <v>-2.0947352999999999E-22</v>
      </c>
      <c r="T114" s="2">
        <v>2.4201785E-20</v>
      </c>
      <c r="U114" s="2">
        <v>9.3715926000000006E-5</v>
      </c>
      <c r="V114" s="2">
        <v>264158150000000</v>
      </c>
      <c r="W114" s="2">
        <v>-8.2833123999999998E-4</v>
      </c>
      <c r="X114" s="2">
        <v>-2.5134982999999999E-4</v>
      </c>
      <c r="Y114" s="2">
        <v>-8.2833123999999998E-4</v>
      </c>
      <c r="Z114" s="2">
        <v>264157760000000</v>
      </c>
      <c r="AA114" s="2">
        <v>-17202066</v>
      </c>
      <c r="AB114" s="2">
        <v>-2.5134982999999999E-4</v>
      </c>
      <c r="AC114" s="2">
        <v>-17202066</v>
      </c>
      <c r="AD114" s="2">
        <v>99104695000000</v>
      </c>
    </row>
    <row r="115" spans="1:30" x14ac:dyDescent="0.3">
      <c r="A115">
        <v>2E+17</v>
      </c>
      <c r="B115">
        <v>600</v>
      </c>
      <c r="C115">
        <v>3.3819999999999998E-5</v>
      </c>
      <c r="D115" s="2">
        <v>3.9271271E+18</v>
      </c>
      <c r="E115" s="2">
        <v>-23.553967</v>
      </c>
      <c r="F115" s="2">
        <v>-5.4008281</v>
      </c>
      <c r="G115" s="2">
        <v>-23.553967</v>
      </c>
      <c r="H115" s="2">
        <v>3.9271213E+18</v>
      </c>
      <c r="I115" s="2">
        <v>-231235060000</v>
      </c>
      <c r="J115" s="2">
        <v>-5.4008281</v>
      </c>
      <c r="K115" s="2">
        <v>-231235060000</v>
      </c>
      <c r="L115" s="2">
        <v>1.3321935E+18</v>
      </c>
      <c r="M115" s="2">
        <v>1.3214985E-5</v>
      </c>
      <c r="N115" s="2">
        <v>-2.4661492999999999E-22</v>
      </c>
      <c r="O115" s="2">
        <v>-5.6436259000000003E-22</v>
      </c>
      <c r="P115" s="2">
        <v>-2.4661455999999999E-22</v>
      </c>
      <c r="Q115" s="2">
        <v>1.3214983999999999E-5</v>
      </c>
      <c r="R115" s="2">
        <v>-1.3681087999999999E-11</v>
      </c>
      <c r="S115" s="2">
        <v>-8.3050271999999994E-23</v>
      </c>
      <c r="T115" s="2">
        <v>1.9008738999999999E-20</v>
      </c>
      <c r="U115" s="2">
        <v>9.2034591999999999E-5</v>
      </c>
      <c r="V115" s="2">
        <v>355446890000000</v>
      </c>
      <c r="W115" s="2">
        <v>-6.7383959999999996E-4</v>
      </c>
      <c r="X115" s="2">
        <v>-2.5353235000000001E-4</v>
      </c>
      <c r="Y115" s="2">
        <v>-6.7383959999999996E-4</v>
      </c>
      <c r="Z115" s="2">
        <v>355446360000000</v>
      </c>
      <c r="AA115" s="2">
        <v>-24356761</v>
      </c>
      <c r="AB115" s="2">
        <v>-2.5353235000000001E-4</v>
      </c>
      <c r="AC115" s="2">
        <v>-24356761</v>
      </c>
      <c r="AD115" s="2">
        <v>140324390000000</v>
      </c>
    </row>
    <row r="116" spans="1:30" x14ac:dyDescent="0.3">
      <c r="A116">
        <v>2E+17</v>
      </c>
      <c r="B116">
        <v>650</v>
      </c>
      <c r="C116">
        <v>3.3819999999999998E-5</v>
      </c>
      <c r="D116" s="2">
        <v>4.9865617E+18</v>
      </c>
      <c r="E116" s="2">
        <v>-26.313866000000001</v>
      </c>
      <c r="F116" s="2">
        <v>-6.2603416000000003</v>
      </c>
      <c r="G116" s="2">
        <v>-26.313866000000001</v>
      </c>
      <c r="H116" s="2">
        <v>4.9865543E+18</v>
      </c>
      <c r="I116" s="2">
        <v>-299131080000</v>
      </c>
      <c r="J116" s="2">
        <v>-6.2603416000000003</v>
      </c>
      <c r="K116" s="2">
        <v>-299131080000</v>
      </c>
      <c r="L116" s="2">
        <v>1.7233567E+18</v>
      </c>
      <c r="M116" s="2">
        <v>8.0110931999999993E-6</v>
      </c>
      <c r="N116" s="2">
        <v>-7.3261166999999996E-22</v>
      </c>
      <c r="O116" s="2">
        <v>-2.6322611999999999E-22</v>
      </c>
      <c r="P116" s="2">
        <v>-7.3261059000000001E-22</v>
      </c>
      <c r="Q116" s="2">
        <v>8.0110921E-6</v>
      </c>
      <c r="R116" s="2">
        <v>-1.4334685000000001E-11</v>
      </c>
      <c r="S116" s="2">
        <v>1.2709911E-23</v>
      </c>
      <c r="T116" s="2">
        <v>1.4499061000000001E-20</v>
      </c>
      <c r="U116" s="2">
        <v>9.0596209999999999E-5</v>
      </c>
      <c r="V116" s="2">
        <v>463749370000000</v>
      </c>
      <c r="W116" s="2">
        <v>-2.6673825000000001E-4</v>
      </c>
      <c r="X116" s="2">
        <v>-2.3320120999999999E-4</v>
      </c>
      <c r="Y116" s="2">
        <v>-2.6673825000000001E-4</v>
      </c>
      <c r="Z116" s="2">
        <v>463748670000000</v>
      </c>
      <c r="AA116" s="2">
        <v>-33536900</v>
      </c>
      <c r="AB116" s="2">
        <v>-2.3320120999999999E-4</v>
      </c>
      <c r="AC116" s="2">
        <v>-33536900</v>
      </c>
      <c r="AD116" s="2">
        <v>193213090000000</v>
      </c>
    </row>
    <row r="117" spans="1:30" x14ac:dyDescent="0.3">
      <c r="A117">
        <v>2E+17</v>
      </c>
      <c r="B117">
        <v>700</v>
      </c>
      <c r="C117">
        <v>3.3819999999999998E-5</v>
      </c>
      <c r="D117" s="2">
        <v>6.1624981E+18</v>
      </c>
      <c r="E117" s="2">
        <v>-27.699459000000001</v>
      </c>
      <c r="F117" s="2">
        <v>-6.9957146000000003</v>
      </c>
      <c r="G117" s="2">
        <v>-27.699459000000001</v>
      </c>
      <c r="H117" s="2">
        <v>6.1624889E+18</v>
      </c>
      <c r="I117" s="2">
        <v>-377780800000</v>
      </c>
      <c r="J117" s="2">
        <v>-6.9957146000000003</v>
      </c>
      <c r="K117" s="2">
        <v>-377780800000</v>
      </c>
      <c r="L117" s="2">
        <v>2.1764742E+18</v>
      </c>
      <c r="M117" s="2">
        <v>3.8583980999999997E-6</v>
      </c>
      <c r="N117" s="2">
        <v>-1.1437652E-21</v>
      </c>
      <c r="O117" s="2">
        <v>-4.4328764000000001E-23</v>
      </c>
      <c r="P117" s="2">
        <v>-1.1437635000000001E-21</v>
      </c>
      <c r="Q117" s="2">
        <v>3.8583970000000003E-6</v>
      </c>
      <c r="R117" s="2">
        <v>-1.4813513E-11</v>
      </c>
      <c r="S117" s="2">
        <v>8.1226880999999997E-23</v>
      </c>
      <c r="T117" s="2">
        <v>1.0412953000000001E-20</v>
      </c>
      <c r="U117" s="2">
        <v>8.9202143000000002E-5</v>
      </c>
      <c r="V117" s="2">
        <v>590240250000000</v>
      </c>
      <c r="W117" s="2">
        <v>4.6245105000000002E-4</v>
      </c>
      <c r="X117" s="2">
        <v>-1.8860365E-4</v>
      </c>
      <c r="Y117" s="2">
        <v>4.6245105000000002E-4</v>
      </c>
      <c r="Z117" s="2">
        <v>590239370000000</v>
      </c>
      <c r="AA117" s="2">
        <v>-45101259</v>
      </c>
      <c r="AB117" s="2">
        <v>-1.8860365E-4</v>
      </c>
      <c r="AC117" s="2">
        <v>-45101259</v>
      </c>
      <c r="AD117" s="2">
        <v>259837780000000</v>
      </c>
    </row>
    <row r="118" spans="1:30" x14ac:dyDescent="0.3">
      <c r="A118">
        <v>2E+17</v>
      </c>
      <c r="B118">
        <v>750</v>
      </c>
      <c r="C118">
        <v>3.3819999999999998E-5</v>
      </c>
      <c r="D118" s="2">
        <v>7.4506813E+18</v>
      </c>
      <c r="E118" s="2">
        <v>-27.261692</v>
      </c>
      <c r="F118" s="2">
        <v>-7.5877134000000002</v>
      </c>
      <c r="G118" s="2">
        <v>-27.261692</v>
      </c>
      <c r="H118" s="2">
        <v>7.4506702E+18</v>
      </c>
      <c r="I118" s="2">
        <v>-467962090000</v>
      </c>
      <c r="J118" s="2">
        <v>-7.5877134000000002</v>
      </c>
      <c r="K118" s="2">
        <v>-467962090000</v>
      </c>
      <c r="L118" s="2">
        <v>2.6960274E+18</v>
      </c>
      <c r="M118" s="2">
        <v>6.0523999999999999E-7</v>
      </c>
      <c r="N118" s="2">
        <v>-1.49308E-21</v>
      </c>
      <c r="O118" s="2">
        <v>1.0173968999999999E-22</v>
      </c>
      <c r="P118" s="2">
        <v>-1.4930778E-21</v>
      </c>
      <c r="Q118" s="2">
        <v>6.0523888999999998E-7</v>
      </c>
      <c r="R118" s="2">
        <v>-1.5122564999999999E-11</v>
      </c>
      <c r="S118" s="2">
        <v>1.2554121000000001E-22</v>
      </c>
      <c r="T118" s="2">
        <v>6.5339036999999998E-21</v>
      </c>
      <c r="U118" s="2">
        <v>8.7729495000000001E-5</v>
      </c>
      <c r="V118" s="2">
        <v>736060600000000</v>
      </c>
      <c r="W118" s="2">
        <v>1.5749804E-3</v>
      </c>
      <c r="X118" s="2">
        <v>-1.1686025000000001E-4</v>
      </c>
      <c r="Y118" s="2">
        <v>1.5749804E-3</v>
      </c>
      <c r="Z118" s="2">
        <v>736059500000000</v>
      </c>
      <c r="AA118" s="2">
        <v>-59421137</v>
      </c>
      <c r="AB118" s="2">
        <v>-1.1686025000000001E-4</v>
      </c>
      <c r="AC118" s="2">
        <v>-59421137</v>
      </c>
      <c r="AD118" s="2">
        <v>342337590000000</v>
      </c>
    </row>
    <row r="119" spans="1:30" x14ac:dyDescent="0.3">
      <c r="A119">
        <v>2E+17</v>
      </c>
      <c r="B119">
        <v>800</v>
      </c>
      <c r="C119">
        <v>3.3819999999999998E-5</v>
      </c>
      <c r="D119" s="2">
        <v>8.8472682E+18</v>
      </c>
      <c r="E119" s="2">
        <v>-24.595475</v>
      </c>
      <c r="F119" s="2">
        <v>-8.0229344999999999</v>
      </c>
      <c r="G119" s="2">
        <v>-24.595475</v>
      </c>
      <c r="H119" s="2">
        <v>8.847255E+18</v>
      </c>
      <c r="I119" s="2">
        <v>-570498260000</v>
      </c>
      <c r="J119" s="2">
        <v>-8.0229344999999999</v>
      </c>
      <c r="K119" s="2">
        <v>-570498260000</v>
      </c>
      <c r="L119" s="2">
        <v>3.2867597E+18</v>
      </c>
      <c r="M119" s="2">
        <v>-1.8743222000000001E-6</v>
      </c>
      <c r="N119" s="2">
        <v>-1.7915415000000001E-21</v>
      </c>
      <c r="O119" s="2">
        <v>1.8517001000000001E-22</v>
      </c>
      <c r="P119" s="2">
        <v>-1.7915387999999998E-21</v>
      </c>
      <c r="Q119" s="2">
        <v>-1.8743233E-6</v>
      </c>
      <c r="R119" s="2">
        <v>-1.5270658000000001E-11</v>
      </c>
      <c r="S119" s="2">
        <v>1.4857102E-22</v>
      </c>
      <c r="T119" s="2">
        <v>2.7114205E-21</v>
      </c>
      <c r="U119" s="2">
        <v>8.6103131000000004E-5</v>
      </c>
      <c r="V119" s="2">
        <v>902274710000000</v>
      </c>
      <c r="W119" s="2">
        <v>3.1209092999999999E-3</v>
      </c>
      <c r="X119" s="2">
        <v>-1.3075006000000001E-5</v>
      </c>
      <c r="Y119" s="2">
        <v>3.1209092999999999E-3</v>
      </c>
      <c r="Z119" s="2">
        <v>902273360000000</v>
      </c>
      <c r="AA119" s="2">
        <v>-76868366</v>
      </c>
      <c r="AB119" s="2">
        <v>-1.3075006000000001E-5</v>
      </c>
      <c r="AC119" s="2">
        <v>-76868366</v>
      </c>
      <c r="AD119" s="2">
        <v>442854720000000</v>
      </c>
    </row>
    <row r="121" spans="1:30" x14ac:dyDescent="0.3">
      <c r="A121">
        <v>4E+17</v>
      </c>
      <c r="B121">
        <v>50</v>
      </c>
      <c r="C121">
        <v>6.7639999999999996E-5</v>
      </c>
      <c r="D121" s="2">
        <v>7.8865166E+16</v>
      </c>
      <c r="E121" s="2">
        <v>-7.1552655000000007E-2</v>
      </c>
      <c r="F121" s="2">
        <v>0.80158383</v>
      </c>
      <c r="G121" s="2">
        <v>-7.1552655000000007E-2</v>
      </c>
      <c r="H121" s="2">
        <v>7.8865048E+16</v>
      </c>
      <c r="I121" s="2">
        <v>-12822565000</v>
      </c>
      <c r="J121" s="2">
        <v>0.80158383</v>
      </c>
      <c r="K121" s="2">
        <v>-12822565000</v>
      </c>
      <c r="L121" s="2">
        <v>7.3873474E+16</v>
      </c>
      <c r="M121" s="2">
        <v>4.4102490000000002E-4</v>
      </c>
      <c r="N121" s="2">
        <v>-4.3309974000000003E-21</v>
      </c>
      <c r="O121" s="2">
        <v>-5.5218616999999997E-21</v>
      </c>
      <c r="P121" s="2">
        <v>-4.3309903000000004E-21</v>
      </c>
      <c r="Q121" s="2">
        <v>4.4102490000000002E-4</v>
      </c>
      <c r="R121" s="2">
        <v>2.6039737000000001E-11</v>
      </c>
      <c r="S121" s="2">
        <v>-3.6475564999999996E-21</v>
      </c>
      <c r="T121" s="2">
        <v>-1.7155164E-20</v>
      </c>
      <c r="U121" s="2">
        <v>2.9100452999999998E-4</v>
      </c>
      <c r="V121" s="2">
        <v>872007630000</v>
      </c>
      <c r="W121" s="2">
        <v>-1.2747396999999999E-5</v>
      </c>
      <c r="X121" s="2">
        <v>-4.9949256999999999E-6</v>
      </c>
      <c r="Y121" s="2">
        <v>-1.2747396999999999E-5</v>
      </c>
      <c r="Z121" s="2">
        <v>872006330000</v>
      </c>
      <c r="AA121" s="2">
        <v>-66655.645000000004</v>
      </c>
      <c r="AB121" s="2">
        <v>-4.9949256999999999E-6</v>
      </c>
      <c r="AC121" s="2">
        <v>-66655.645000000004</v>
      </c>
      <c r="AD121" s="2">
        <v>384017100000</v>
      </c>
    </row>
    <row r="122" spans="1:30" x14ac:dyDescent="0.3">
      <c r="A122">
        <v>4E+17</v>
      </c>
      <c r="B122">
        <v>100</v>
      </c>
      <c r="C122">
        <v>6.7639999999999996E-5</v>
      </c>
      <c r="D122" s="2">
        <v>1.587301E+17</v>
      </c>
      <c r="E122" s="2">
        <v>-1.9796771</v>
      </c>
      <c r="F122" s="2">
        <v>-0.69477747999999995</v>
      </c>
      <c r="G122" s="2">
        <v>-1.9796771</v>
      </c>
      <c r="H122" s="2">
        <v>1.5872986E+17</v>
      </c>
      <c r="I122" s="2">
        <v>-11399232000</v>
      </c>
      <c r="J122" s="2">
        <v>-0.69477747999999995</v>
      </c>
      <c r="K122" s="2">
        <v>-11399232000</v>
      </c>
      <c r="L122" s="2">
        <v>6.567336E+16</v>
      </c>
      <c r="M122" s="2">
        <v>4.4756947E-4</v>
      </c>
      <c r="N122" s="2">
        <v>5.9979836000000006E-23</v>
      </c>
      <c r="O122" s="2">
        <v>-1.0598088E-21</v>
      </c>
      <c r="P122" s="2">
        <v>5.9979861000000003E-23</v>
      </c>
      <c r="Q122" s="2">
        <v>4.4756947E-4</v>
      </c>
      <c r="R122" s="2">
        <v>9.3595917000000007E-12</v>
      </c>
      <c r="S122" s="2">
        <v>-6.7451219E-22</v>
      </c>
      <c r="T122" s="2">
        <v>4.7660963999999998E-20</v>
      </c>
      <c r="U122" s="2">
        <v>3.9364690999999999E-4</v>
      </c>
      <c r="V122" s="2">
        <v>3364463100000</v>
      </c>
      <c r="W122" s="2">
        <v>-3.7087159000000001E-5</v>
      </c>
      <c r="X122" s="2">
        <v>-1.9367835E-5</v>
      </c>
      <c r="Y122" s="2">
        <v>-3.7087159000000001E-5</v>
      </c>
      <c r="Z122" s="2">
        <v>3364458100000</v>
      </c>
      <c r="AA122" s="2">
        <v>-197786.75</v>
      </c>
      <c r="AB122" s="2">
        <v>-1.9367835E-5</v>
      </c>
      <c r="AC122" s="2">
        <v>-197786.75</v>
      </c>
      <c r="AD122" s="2">
        <v>1139490800000</v>
      </c>
    </row>
    <row r="123" spans="1:30" x14ac:dyDescent="0.3">
      <c r="A123">
        <v>4E+17</v>
      </c>
      <c r="B123">
        <v>150</v>
      </c>
      <c r="C123">
        <v>6.7639999999999996E-5</v>
      </c>
      <c r="D123" s="2">
        <v>1.683192E+17</v>
      </c>
      <c r="E123" s="2">
        <v>-1.6415454</v>
      </c>
      <c r="F123" s="2">
        <v>-0.90245966</v>
      </c>
      <c r="G123" s="2">
        <v>-1.6415454</v>
      </c>
      <c r="H123" s="2">
        <v>1.6831895E+17</v>
      </c>
      <c r="I123" s="2">
        <v>-10453671000</v>
      </c>
      <c r="J123" s="2">
        <v>-0.90245966</v>
      </c>
      <c r="K123" s="2">
        <v>-10453671000</v>
      </c>
      <c r="L123" s="2">
        <v>6.0225785E+16</v>
      </c>
      <c r="M123" s="2">
        <v>4.6527177000000002E-4</v>
      </c>
      <c r="N123" s="2">
        <v>9.8050497999999998E-22</v>
      </c>
      <c r="O123" s="2">
        <v>-2.4082865000000002E-22</v>
      </c>
      <c r="P123" s="2">
        <v>9.8050353999999993E-22</v>
      </c>
      <c r="Q123" s="2">
        <v>4.6527177000000002E-4</v>
      </c>
      <c r="R123" s="2">
        <v>2.8333315000000001E-12</v>
      </c>
      <c r="S123" s="2">
        <v>-1.736898E-22</v>
      </c>
      <c r="T123" s="2">
        <v>7.0585286000000005E-20</v>
      </c>
      <c r="U123" s="2">
        <v>4.4894835999999998E-4</v>
      </c>
      <c r="V123" s="2">
        <v>5809958900000</v>
      </c>
      <c r="W123" s="2">
        <v>-2.8024227999999998E-5</v>
      </c>
      <c r="X123" s="2">
        <v>-3.2103022000000001E-5</v>
      </c>
      <c r="Y123" s="2">
        <v>-2.8024227999999998E-5</v>
      </c>
      <c r="Z123" s="2">
        <v>5809950200000</v>
      </c>
      <c r="AA123" s="2">
        <v>-343174.59</v>
      </c>
      <c r="AB123" s="2">
        <v>-3.2103022000000001E-5</v>
      </c>
      <c r="AC123" s="2">
        <v>-343174.59</v>
      </c>
      <c r="AD123" s="2">
        <v>1977100600000</v>
      </c>
    </row>
    <row r="124" spans="1:30" x14ac:dyDescent="0.3">
      <c r="A124">
        <v>4E+17</v>
      </c>
      <c r="B124">
        <v>200</v>
      </c>
      <c r="C124">
        <v>6.7639999999999996E-5</v>
      </c>
      <c r="D124" s="2">
        <v>1.6241984E+17</v>
      </c>
      <c r="E124" s="2">
        <v>-0.98374819999999996</v>
      </c>
      <c r="F124" s="2">
        <v>-0.86801640000000002</v>
      </c>
      <c r="G124" s="2">
        <v>-0.98374819999999996</v>
      </c>
      <c r="H124" s="2">
        <v>1.6241959E+17</v>
      </c>
      <c r="I124" s="2">
        <v>-9781764100</v>
      </c>
      <c r="J124" s="2">
        <v>-0.86801640000000002</v>
      </c>
      <c r="K124" s="2">
        <v>-9781764100</v>
      </c>
      <c r="L124" s="2">
        <v>5.6354787E+16</v>
      </c>
      <c r="M124" s="2">
        <v>4.8368457000000001E-4</v>
      </c>
      <c r="N124" s="2">
        <v>1.2407061000000001E-21</v>
      </c>
      <c r="O124" s="2">
        <v>-1.0358132E-22</v>
      </c>
      <c r="P124" s="2">
        <v>1.2407043E-21</v>
      </c>
      <c r="Q124" s="2">
        <v>4.8368457000000001E-4</v>
      </c>
      <c r="R124" s="2">
        <v>8.6774503000000001E-13</v>
      </c>
      <c r="S124" s="2">
        <v>-6.2657092999999997E-23</v>
      </c>
      <c r="T124" s="2">
        <v>7.3705815000000002E-20</v>
      </c>
      <c r="U124" s="2">
        <v>4.7868531000000002E-4</v>
      </c>
      <c r="V124" s="2">
        <v>8409483100000</v>
      </c>
      <c r="W124" s="2">
        <v>-1.3264703E-5</v>
      </c>
      <c r="X124" s="2">
        <v>-4.1671717999999999E-5</v>
      </c>
      <c r="Y124" s="2">
        <v>-1.3264703E-5</v>
      </c>
      <c r="Z124" s="2">
        <v>8409470500000</v>
      </c>
      <c r="AA124" s="2">
        <v>-500248.8</v>
      </c>
      <c r="AB124" s="2">
        <v>-4.1671717999999999E-5</v>
      </c>
      <c r="AC124" s="2">
        <v>-500248.8</v>
      </c>
      <c r="AD124" s="2">
        <v>2882037900000</v>
      </c>
    </row>
    <row r="125" spans="1:30" x14ac:dyDescent="0.3">
      <c r="A125">
        <v>4E+17</v>
      </c>
      <c r="B125">
        <v>250</v>
      </c>
      <c r="C125">
        <v>6.7639999999999996E-5</v>
      </c>
      <c r="D125" s="2">
        <v>1.8017788E+17</v>
      </c>
      <c r="E125" s="2">
        <v>-0.81315177999999999</v>
      </c>
      <c r="F125" s="2">
        <v>-0.80299052999999998</v>
      </c>
      <c r="G125" s="2">
        <v>-0.81315177999999999</v>
      </c>
      <c r="H125" s="2">
        <v>1.8017761E+17</v>
      </c>
      <c r="I125" s="2">
        <v>-10758881000</v>
      </c>
      <c r="J125" s="2">
        <v>-0.80299052999999998</v>
      </c>
      <c r="K125" s="2">
        <v>-10758881000</v>
      </c>
      <c r="L125" s="2">
        <v>6.198416E+16</v>
      </c>
      <c r="M125" s="2">
        <v>4.1352676E-4</v>
      </c>
      <c r="N125" s="2">
        <v>2.1815683999999999E-21</v>
      </c>
      <c r="O125" s="2">
        <v>-1.8855051000000001E-21</v>
      </c>
      <c r="P125" s="2">
        <v>2.1815651999999999E-21</v>
      </c>
      <c r="Q125" s="2">
        <v>4.1352676E-4</v>
      </c>
      <c r="R125" s="2">
        <v>-7.5402375999999998E-13</v>
      </c>
      <c r="S125" s="2">
        <v>-6.2928483E-22</v>
      </c>
      <c r="T125" s="2">
        <v>6.0359288999999995E-20</v>
      </c>
      <c r="U125" s="2">
        <v>4.1787085E-4</v>
      </c>
      <c r="V125" s="2">
        <v>12956463000000</v>
      </c>
      <c r="W125" s="2">
        <v>-3.5722332999999999E-5</v>
      </c>
      <c r="X125" s="2">
        <v>-4.8701113999999999E-5</v>
      </c>
      <c r="Y125" s="2">
        <v>-3.5722332999999999E-5</v>
      </c>
      <c r="Z125" s="2">
        <v>12956444000000</v>
      </c>
      <c r="AA125" s="2">
        <v>-769953.82</v>
      </c>
      <c r="AB125" s="2">
        <v>-4.8701113999999999E-5</v>
      </c>
      <c r="AC125" s="2">
        <v>-769953.82</v>
      </c>
      <c r="AD125" s="2">
        <v>4435864900000</v>
      </c>
    </row>
    <row r="126" spans="1:30" x14ac:dyDescent="0.3">
      <c r="A126">
        <v>4E+17</v>
      </c>
      <c r="B126">
        <v>300</v>
      </c>
      <c r="C126">
        <v>6.7639999999999996E-5</v>
      </c>
      <c r="D126" s="2">
        <v>2.9919121E+17</v>
      </c>
      <c r="E126" s="2">
        <v>-1.8558771000000001</v>
      </c>
      <c r="F126" s="2">
        <v>-0.87207975999999998</v>
      </c>
      <c r="G126" s="2">
        <v>-1.8558771000000001</v>
      </c>
      <c r="H126" s="2">
        <v>2.9919076E+17</v>
      </c>
      <c r="I126" s="2">
        <v>-17609105000</v>
      </c>
      <c r="J126" s="2">
        <v>-0.87207975999999998</v>
      </c>
      <c r="K126" s="2">
        <v>-17609105000</v>
      </c>
      <c r="L126" s="2">
        <v>1.0144974E+17</v>
      </c>
      <c r="M126" s="2">
        <v>2.3203442E-4</v>
      </c>
      <c r="N126" s="2">
        <v>3.7032243E-21</v>
      </c>
      <c r="O126" s="2">
        <v>-3.8270150999999997E-21</v>
      </c>
      <c r="P126" s="2">
        <v>3.7032189999999997E-21</v>
      </c>
      <c r="Q126" s="2">
        <v>2.3203442E-4</v>
      </c>
      <c r="R126" s="2">
        <v>-4.1629541000000001E-12</v>
      </c>
      <c r="S126" s="2">
        <v>-1.2277569000000001E-21</v>
      </c>
      <c r="T126" s="2">
        <v>5.6269190999999998E-20</v>
      </c>
      <c r="U126" s="2">
        <v>2.5601806999999999E-4</v>
      </c>
      <c r="V126" s="2">
        <v>24752043000000</v>
      </c>
      <c r="W126" s="2">
        <v>-1.3550963E-4</v>
      </c>
      <c r="X126" s="2">
        <v>-6.4717945000000002E-5</v>
      </c>
      <c r="Y126" s="2">
        <v>-1.3550963E-4</v>
      </c>
      <c r="Z126" s="2">
        <v>24752006000000</v>
      </c>
      <c r="AA126" s="2">
        <v>-1445629.8</v>
      </c>
      <c r="AB126" s="2">
        <v>-6.4717945000000002E-5</v>
      </c>
      <c r="AC126" s="2">
        <v>-1445629.8</v>
      </c>
      <c r="AD126" s="2">
        <v>8328575600000</v>
      </c>
    </row>
    <row r="127" spans="1:30" x14ac:dyDescent="0.3">
      <c r="A127">
        <v>4E+17</v>
      </c>
      <c r="B127">
        <v>350</v>
      </c>
      <c r="C127">
        <v>6.7639999999999996E-5</v>
      </c>
      <c r="D127" s="2">
        <v>5.5959909E+17</v>
      </c>
      <c r="E127" s="2">
        <v>-4.1794851</v>
      </c>
      <c r="F127" s="2">
        <v>-1.2061333000000001</v>
      </c>
      <c r="G127" s="2">
        <v>-4.1794851</v>
      </c>
      <c r="H127" s="2">
        <v>5.5959825E+17</v>
      </c>
      <c r="I127" s="2">
        <v>-32416748000</v>
      </c>
      <c r="J127" s="2">
        <v>-1.2061333000000001</v>
      </c>
      <c r="K127" s="2">
        <v>-32416748000</v>
      </c>
      <c r="L127" s="2">
        <v>1.8675966E+17</v>
      </c>
      <c r="M127" s="2">
        <v>1.2326106E-4</v>
      </c>
      <c r="N127" s="2">
        <v>3.5032808999999998E-21</v>
      </c>
      <c r="O127" s="2">
        <v>-3.5132787000000002E-21</v>
      </c>
      <c r="P127" s="2">
        <v>3.5032758000000002E-21</v>
      </c>
      <c r="Q127" s="2">
        <v>1.2326106E-4</v>
      </c>
      <c r="R127" s="2">
        <v>-7.0140122000000004E-12</v>
      </c>
      <c r="S127" s="2">
        <v>-1.0854199E-21</v>
      </c>
      <c r="T127" s="2">
        <v>5.2293729999999999E-20</v>
      </c>
      <c r="U127" s="2">
        <v>1.6367024999999999E-4</v>
      </c>
      <c r="V127" s="2">
        <v>47227668000000</v>
      </c>
      <c r="W127" s="2">
        <v>-2.9558291000000001E-4</v>
      </c>
      <c r="X127" s="2">
        <v>-9.8818695000000003E-5</v>
      </c>
      <c r="Y127" s="2">
        <v>-2.9558291000000001E-4</v>
      </c>
      <c r="Z127" s="2">
        <v>47227597000000</v>
      </c>
      <c r="AA127" s="2">
        <v>-2737952.6</v>
      </c>
      <c r="AB127" s="2">
        <v>-9.8818695000000003E-5</v>
      </c>
      <c r="AC127" s="2">
        <v>-2737952.6</v>
      </c>
      <c r="AD127" s="2">
        <v>15773917000000</v>
      </c>
    </row>
    <row r="128" spans="1:30" x14ac:dyDescent="0.3">
      <c r="A128">
        <v>4E+17</v>
      </c>
      <c r="B128">
        <v>400</v>
      </c>
      <c r="C128">
        <v>6.7639999999999996E-5</v>
      </c>
      <c r="D128" s="2">
        <v>9.6117388E+17</v>
      </c>
      <c r="E128" s="2">
        <v>-7.4358905999999996</v>
      </c>
      <c r="F128" s="2">
        <v>-1.8092724</v>
      </c>
      <c r="G128" s="2">
        <v>-7.4358905999999996</v>
      </c>
      <c r="H128" s="2">
        <v>9.6117244E+17</v>
      </c>
      <c r="I128" s="2">
        <v>-55181116000</v>
      </c>
      <c r="J128" s="2">
        <v>-1.8092724</v>
      </c>
      <c r="K128" s="2">
        <v>-55181116000</v>
      </c>
      <c r="L128" s="2">
        <v>3.1790994E+17</v>
      </c>
      <c r="M128" s="2">
        <v>7.4914087999999995E-5</v>
      </c>
      <c r="N128" s="2">
        <v>2.6778106999999999E-21</v>
      </c>
      <c r="O128" s="2">
        <v>-2.741253E-21</v>
      </c>
      <c r="P128" s="2">
        <v>2.6778068999999999E-21</v>
      </c>
      <c r="Q128" s="2">
        <v>7.4914086999999999E-5</v>
      </c>
      <c r="R128" s="2">
        <v>-9.0115489000000005E-12</v>
      </c>
      <c r="S128" s="2">
        <v>-8.0894727999999997E-22</v>
      </c>
      <c r="T128" s="2">
        <v>4.5078277000000001E-20</v>
      </c>
      <c r="U128" s="2">
        <v>1.268315E-4</v>
      </c>
      <c r="V128" s="2">
        <v>81434975000000</v>
      </c>
      <c r="W128" s="2">
        <v>-4.8575894999999998E-4</v>
      </c>
      <c r="X128" s="2">
        <v>-1.445703E-4</v>
      </c>
      <c r="Y128" s="2">
        <v>-4.8575894999999998E-4</v>
      </c>
      <c r="Z128" s="2">
        <v>81434853000000</v>
      </c>
      <c r="AA128" s="2">
        <v>-4772222.0999999996</v>
      </c>
      <c r="AB128" s="2">
        <v>-1.445703E-4</v>
      </c>
      <c r="AC128" s="2">
        <v>-4772222.0999999996</v>
      </c>
      <c r="AD128" s="2">
        <v>27493769000000</v>
      </c>
    </row>
    <row r="129" spans="1:30" x14ac:dyDescent="0.3">
      <c r="A129">
        <v>4E+17</v>
      </c>
      <c r="B129">
        <v>450</v>
      </c>
      <c r="C129">
        <v>6.7639999999999996E-5</v>
      </c>
      <c r="D129" s="2">
        <v>1.5024598E+18</v>
      </c>
      <c r="E129" s="2">
        <v>-11.326933</v>
      </c>
      <c r="F129" s="2">
        <v>-2.6204426000000001</v>
      </c>
      <c r="G129" s="2">
        <v>-11.326933</v>
      </c>
      <c r="H129" s="2">
        <v>1.5024576E+18</v>
      </c>
      <c r="I129" s="2">
        <v>-86107804000</v>
      </c>
      <c r="J129" s="2">
        <v>-2.6204426000000001</v>
      </c>
      <c r="K129" s="2">
        <v>-86107804000</v>
      </c>
      <c r="L129" s="2">
        <v>4.9608505E+17</v>
      </c>
      <c r="M129" s="2">
        <v>5.0078199999999998E-5</v>
      </c>
      <c r="N129" s="2">
        <v>1.8049324999999999E-21</v>
      </c>
      <c r="O129" s="2">
        <v>-2.0318342000000001E-21</v>
      </c>
      <c r="P129" s="2">
        <v>1.8049298999999999E-21</v>
      </c>
      <c r="Q129" s="2">
        <v>5.0078199000000002E-5</v>
      </c>
      <c r="R129" s="2">
        <v>-1.0553782000000001E-11</v>
      </c>
      <c r="S129" s="2">
        <v>-5.6482918000000001E-22</v>
      </c>
      <c r="T129" s="2">
        <v>3.7271230999999999E-20</v>
      </c>
      <c r="U129" s="2">
        <v>1.1088074999999999E-4</v>
      </c>
      <c r="V129" s="2">
        <v>128349670000000</v>
      </c>
      <c r="W129" s="2">
        <v>-6.7378190000000001E-4</v>
      </c>
      <c r="X129" s="2">
        <v>-1.9117042999999999E-4</v>
      </c>
      <c r="Y129" s="2">
        <v>-6.7378190000000001E-4</v>
      </c>
      <c r="Z129" s="2">
        <v>128349480000000</v>
      </c>
      <c r="AA129" s="2">
        <v>-7718013.0999999996</v>
      </c>
      <c r="AB129" s="2">
        <v>-1.9117042999999999E-4</v>
      </c>
      <c r="AC129" s="2">
        <v>-7718013.0999999996</v>
      </c>
      <c r="AD129" s="2">
        <v>44465087000000</v>
      </c>
    </row>
    <row r="130" spans="1:30" x14ac:dyDescent="0.3">
      <c r="A130">
        <v>4E+17</v>
      </c>
      <c r="B130">
        <v>500</v>
      </c>
      <c r="C130">
        <v>6.7639999999999996E-5</v>
      </c>
      <c r="D130" s="2">
        <v>2.1805881E+18</v>
      </c>
      <c r="E130" s="2">
        <v>-15.546373000000001</v>
      </c>
      <c r="F130" s="2">
        <v>-3.5534340000000002</v>
      </c>
      <c r="G130" s="2">
        <v>-15.546373000000001</v>
      </c>
      <c r="H130" s="2">
        <v>2.1805849E+18</v>
      </c>
      <c r="I130" s="2">
        <v>-125545480000</v>
      </c>
      <c r="J130" s="2">
        <v>-3.5534340000000002</v>
      </c>
      <c r="K130" s="2">
        <v>-125545480000</v>
      </c>
      <c r="L130" s="2">
        <v>7.2329373E+17</v>
      </c>
      <c r="M130" s="2">
        <v>3.4838816E-5</v>
      </c>
      <c r="N130" s="2">
        <v>1.0175874E-21</v>
      </c>
      <c r="O130" s="2">
        <v>-1.4367838000000001E-21</v>
      </c>
      <c r="P130" s="2">
        <v>1.0175858999999999E-21</v>
      </c>
      <c r="Q130" s="2">
        <v>3.4838814999999997E-5</v>
      </c>
      <c r="R130" s="2">
        <v>-1.1811566E-11</v>
      </c>
      <c r="S130" s="2">
        <v>-3.6568556000000002E-22</v>
      </c>
      <c r="T130" s="2">
        <v>3.0143549999999999E-20</v>
      </c>
      <c r="U130" s="2">
        <v>1.0288772E-4</v>
      </c>
      <c r="V130" s="2">
        <v>188982030000000</v>
      </c>
      <c r="W130" s="2">
        <v>-8.1305411000000001E-4</v>
      </c>
      <c r="X130" s="2">
        <v>-2.2875236000000001E-4</v>
      </c>
      <c r="Y130" s="2">
        <v>-8.1305411000000001E-4</v>
      </c>
      <c r="Z130" s="2">
        <v>188981740000000</v>
      </c>
      <c r="AA130" s="2">
        <v>-11792774</v>
      </c>
      <c r="AB130" s="2">
        <v>-2.2875236000000001E-4</v>
      </c>
      <c r="AC130" s="2">
        <v>-11792774</v>
      </c>
      <c r="AD130" s="2">
        <v>67940637000000</v>
      </c>
    </row>
    <row r="131" spans="1:30" x14ac:dyDescent="0.3">
      <c r="A131">
        <v>4E+17</v>
      </c>
      <c r="B131">
        <v>550</v>
      </c>
      <c r="C131">
        <v>6.7639999999999996E-5</v>
      </c>
      <c r="D131" s="2">
        <v>2.9908972E+18</v>
      </c>
      <c r="E131" s="2">
        <v>-19.732156</v>
      </c>
      <c r="F131" s="2">
        <v>-4.5214968000000004</v>
      </c>
      <c r="G131" s="2">
        <v>-19.732156</v>
      </c>
      <c r="H131" s="2">
        <v>2.9908927E+18</v>
      </c>
      <c r="I131" s="2">
        <v>-173915910000</v>
      </c>
      <c r="J131" s="2">
        <v>-4.5214968000000004</v>
      </c>
      <c r="K131" s="2">
        <v>-173915910000</v>
      </c>
      <c r="L131" s="2">
        <v>1.0019659E+18</v>
      </c>
      <c r="M131" s="2">
        <v>2.4238324E-5</v>
      </c>
      <c r="N131" s="2">
        <v>3.3867509999999998E-22</v>
      </c>
      <c r="O131" s="2">
        <v>-9.4923648000000009E-22</v>
      </c>
      <c r="P131" s="2">
        <v>3.3867463E-22</v>
      </c>
      <c r="Q131" s="2">
        <v>2.4238323000000001E-5</v>
      </c>
      <c r="R131" s="2">
        <v>-1.2850169E-11</v>
      </c>
      <c r="S131" s="2">
        <v>-2.0608028E-22</v>
      </c>
      <c r="T131" s="2">
        <v>2.4036033000000001E-20</v>
      </c>
      <c r="U131" s="2">
        <v>9.8270832000000002E-5</v>
      </c>
      <c r="V131" s="2">
        <v>264379410000000</v>
      </c>
      <c r="W131" s="2">
        <v>-8.4227523999999998E-4</v>
      </c>
      <c r="X131" s="2">
        <v>-2.5029795999999998E-4</v>
      </c>
      <c r="Y131" s="2">
        <v>-8.4227523999999998E-4</v>
      </c>
      <c r="Z131" s="2">
        <v>264379010000000</v>
      </c>
      <c r="AA131" s="2">
        <v>-17257726</v>
      </c>
      <c r="AB131" s="2">
        <v>-2.5029795999999998E-4</v>
      </c>
      <c r="AC131" s="2">
        <v>-17257726</v>
      </c>
      <c r="AD131" s="2">
        <v>99425368000000</v>
      </c>
    </row>
    <row r="132" spans="1:30" x14ac:dyDescent="0.3">
      <c r="A132">
        <v>4E+17</v>
      </c>
      <c r="B132">
        <v>600</v>
      </c>
      <c r="C132">
        <v>6.7639999999999996E-5</v>
      </c>
      <c r="D132" s="2">
        <v>3.9279841E+18</v>
      </c>
      <c r="E132" s="2">
        <v>-23.463404000000001</v>
      </c>
      <c r="F132" s="2">
        <v>-5.4527535</v>
      </c>
      <c r="G132" s="2">
        <v>-23.463404000000001</v>
      </c>
      <c r="H132" s="2">
        <v>3.9279782E+18</v>
      </c>
      <c r="I132" s="2">
        <v>-231729320000</v>
      </c>
      <c r="J132" s="2">
        <v>-5.4527535</v>
      </c>
      <c r="K132" s="2">
        <v>-231729320000</v>
      </c>
      <c r="L132" s="2">
        <v>1.335041E+18</v>
      </c>
      <c r="M132" s="2">
        <v>1.6325642999999999E-5</v>
      </c>
      <c r="N132" s="2">
        <v>-2.3774005E-22</v>
      </c>
      <c r="O132" s="2">
        <v>-5.5966464999999997E-22</v>
      </c>
      <c r="P132" s="2">
        <v>-2.3773968E-22</v>
      </c>
      <c r="Q132" s="2">
        <v>1.6325641000000001E-5</v>
      </c>
      <c r="R132" s="2">
        <v>-1.3694797E-11</v>
      </c>
      <c r="S132" s="2">
        <v>-8.0692963000000002E-23</v>
      </c>
      <c r="T132" s="2">
        <v>1.8860359E-20</v>
      </c>
      <c r="U132" s="2">
        <v>9.5224229999999997E-5</v>
      </c>
      <c r="V132" s="2">
        <v>355648840000000</v>
      </c>
      <c r="W132" s="2">
        <v>-6.9093127999999995E-4</v>
      </c>
      <c r="X132" s="2">
        <v>-2.5179629999999998E-4</v>
      </c>
      <c r="Y132" s="2">
        <v>-6.9093127999999995E-4</v>
      </c>
      <c r="Z132" s="2">
        <v>355648310000000</v>
      </c>
      <c r="AA132" s="2">
        <v>-24414061</v>
      </c>
      <c r="AB132" s="2">
        <v>-2.5179629999999998E-4</v>
      </c>
      <c r="AC132" s="2">
        <v>-24414061</v>
      </c>
      <c r="AD132" s="2">
        <v>140654510000000</v>
      </c>
    </row>
    <row r="133" spans="1:30" x14ac:dyDescent="0.3">
      <c r="A133">
        <v>4E+17</v>
      </c>
      <c r="B133">
        <v>650</v>
      </c>
      <c r="C133">
        <v>6.7639999999999996E-5</v>
      </c>
      <c r="D133" s="2">
        <v>4.9865506E+18</v>
      </c>
      <c r="E133" s="2">
        <v>-26.280685999999999</v>
      </c>
      <c r="F133" s="2">
        <v>-6.2958854000000004</v>
      </c>
      <c r="G133" s="2">
        <v>-26.280685999999999</v>
      </c>
      <c r="H133" s="2">
        <v>4.9865431E+18</v>
      </c>
      <c r="I133" s="2">
        <v>-299595990000</v>
      </c>
      <c r="J133" s="2">
        <v>-6.2958854000000004</v>
      </c>
      <c r="K133" s="2">
        <v>-299595990000</v>
      </c>
      <c r="L133" s="2">
        <v>1.7260351E+18</v>
      </c>
      <c r="M133" s="2">
        <v>1.0228634E-5</v>
      </c>
      <c r="N133" s="2">
        <v>-7.2502638999999998E-22</v>
      </c>
      <c r="O133" s="2">
        <v>-2.5995287000000002E-22</v>
      </c>
      <c r="P133" s="2">
        <v>-7.2502531000000004E-22</v>
      </c>
      <c r="Q133" s="2">
        <v>1.0228632999999999E-5</v>
      </c>
      <c r="R133" s="2">
        <v>-1.4355416E-11</v>
      </c>
      <c r="S133" s="2">
        <v>1.4441006E-23</v>
      </c>
      <c r="T133" s="2">
        <v>1.4370866000000001E-20</v>
      </c>
      <c r="U133" s="2">
        <v>9.2933185000000006E-5</v>
      </c>
      <c r="V133" s="2">
        <v>463946920000000</v>
      </c>
      <c r="W133" s="2">
        <v>-2.8611878E-4</v>
      </c>
      <c r="X133" s="2">
        <v>-2.3113979000000001E-4</v>
      </c>
      <c r="Y133" s="2">
        <v>-2.8611878E-4</v>
      </c>
      <c r="Z133" s="2">
        <v>463946230000000</v>
      </c>
      <c r="AA133" s="2">
        <v>-33596342</v>
      </c>
      <c r="AB133" s="2">
        <v>-2.3113979000000001E-4</v>
      </c>
      <c r="AC133" s="2">
        <v>-33596342</v>
      </c>
      <c r="AD133" s="2">
        <v>193555550000000</v>
      </c>
    </row>
    <row r="134" spans="1:30" x14ac:dyDescent="0.3">
      <c r="A134">
        <v>4E+17</v>
      </c>
      <c r="B134">
        <v>700</v>
      </c>
      <c r="C134">
        <v>6.7639999999999996E-5</v>
      </c>
      <c r="D134" s="2">
        <v>6.1617855E+18</v>
      </c>
      <c r="E134" s="2">
        <v>-27.715487</v>
      </c>
      <c r="F134" s="2">
        <v>-7.0183222000000001</v>
      </c>
      <c r="G134" s="2">
        <v>-27.715487</v>
      </c>
      <c r="H134" s="2">
        <v>6.1617763E+18</v>
      </c>
      <c r="I134" s="2">
        <v>-378219750000</v>
      </c>
      <c r="J134" s="2">
        <v>-7.0183222000000001</v>
      </c>
      <c r="K134" s="2">
        <v>-378219750000</v>
      </c>
      <c r="L134" s="2">
        <v>2.179003E+18</v>
      </c>
      <c r="M134" s="2">
        <v>5.4947884999999997E-6</v>
      </c>
      <c r="N134" s="2">
        <v>-1.1373977999999999E-21</v>
      </c>
      <c r="O134" s="2">
        <v>-4.1907720999999999E-23</v>
      </c>
      <c r="P134" s="2">
        <v>-1.1373961E-21</v>
      </c>
      <c r="Q134" s="2">
        <v>5.4947874000000003E-6</v>
      </c>
      <c r="R134" s="2">
        <v>-1.4837622999999998E-11</v>
      </c>
      <c r="S134" s="2">
        <v>8.2545574000000006E-23</v>
      </c>
      <c r="T134" s="2">
        <v>1.0303838E-20</v>
      </c>
      <c r="U134" s="2">
        <v>9.0977432999999998E-5</v>
      </c>
      <c r="V134" s="2">
        <v>590443560000000</v>
      </c>
      <c r="W134" s="2">
        <v>4.4141556E-4</v>
      </c>
      <c r="X134" s="2">
        <v>-1.8652265000000001E-4</v>
      </c>
      <c r="Y134" s="2">
        <v>4.4141556E-4</v>
      </c>
      <c r="Z134" s="2">
        <v>590442680000000</v>
      </c>
      <c r="AA134" s="2">
        <v>-45163053</v>
      </c>
      <c r="AB134" s="2">
        <v>-1.8652265000000001E-4</v>
      </c>
      <c r="AC134" s="2">
        <v>-45163053</v>
      </c>
      <c r="AD134" s="2">
        <v>260193790000000</v>
      </c>
    </row>
    <row r="135" spans="1:30" x14ac:dyDescent="0.3">
      <c r="A135">
        <v>4E+17</v>
      </c>
      <c r="B135">
        <v>750</v>
      </c>
      <c r="C135">
        <v>6.7639999999999996E-5</v>
      </c>
      <c r="D135" s="2">
        <v>7.449412E+18</v>
      </c>
      <c r="E135" s="2">
        <v>-27.319481</v>
      </c>
      <c r="F135" s="2">
        <v>-7.6003429000000002</v>
      </c>
      <c r="G135" s="2">
        <v>-27.319481</v>
      </c>
      <c r="H135" s="2">
        <v>7.4494008E+18</v>
      </c>
      <c r="I135" s="2">
        <v>-468377710000</v>
      </c>
      <c r="J135" s="2">
        <v>-7.6003429000000002</v>
      </c>
      <c r="K135" s="2">
        <v>-468377710000</v>
      </c>
      <c r="L135" s="2">
        <v>2.6984219E+18</v>
      </c>
      <c r="M135" s="2">
        <v>1.8477375999999999E-6</v>
      </c>
      <c r="N135" s="2">
        <v>-1.4877661E-21</v>
      </c>
      <c r="O135" s="2">
        <v>1.0361899E-22</v>
      </c>
      <c r="P135" s="2">
        <v>-1.4877639E-21</v>
      </c>
      <c r="Q135" s="2">
        <v>1.8477365E-6</v>
      </c>
      <c r="R135" s="2">
        <v>-1.5147888E-11</v>
      </c>
      <c r="S135" s="2">
        <v>1.2657261000000001E-22</v>
      </c>
      <c r="T135" s="2">
        <v>6.4415196E-21</v>
      </c>
      <c r="U135" s="2">
        <v>8.9117887E-5</v>
      </c>
      <c r="V135" s="2">
        <v>736276260000000</v>
      </c>
      <c r="W135" s="2">
        <v>1.5527598E-3</v>
      </c>
      <c r="X135" s="2">
        <v>-1.1501052999999999E-4</v>
      </c>
      <c r="Y135" s="2">
        <v>1.5527598E-3</v>
      </c>
      <c r="Z135" s="2">
        <v>736275160000000</v>
      </c>
      <c r="AA135" s="2">
        <v>-59485272</v>
      </c>
      <c r="AB135" s="2">
        <v>-1.1501052999999999E-4</v>
      </c>
      <c r="AC135" s="2">
        <v>-59485272</v>
      </c>
      <c r="AD135" s="2">
        <v>342707080000000</v>
      </c>
    </row>
    <row r="136" spans="1:30" x14ac:dyDescent="0.3">
      <c r="A136">
        <v>4E+17</v>
      </c>
      <c r="B136">
        <v>800</v>
      </c>
      <c r="C136">
        <v>6.7639999999999996E-5</v>
      </c>
      <c r="D136" s="2">
        <v>8.8455689E+18</v>
      </c>
      <c r="E136" s="2">
        <v>-24.688483000000002</v>
      </c>
      <c r="F136" s="2">
        <v>-8.0281196999999995</v>
      </c>
      <c r="G136" s="2">
        <v>-24.688483000000002</v>
      </c>
      <c r="H136" s="2">
        <v>8.8455557E+18</v>
      </c>
      <c r="I136" s="2">
        <v>-570892670000</v>
      </c>
      <c r="J136" s="2">
        <v>-8.0281196999999995</v>
      </c>
      <c r="K136" s="2">
        <v>-570892670000</v>
      </c>
      <c r="L136" s="2">
        <v>3.289032E+18</v>
      </c>
      <c r="M136" s="2">
        <v>-9.0804139000000004E-7</v>
      </c>
      <c r="N136" s="2">
        <v>-1.7871091000000002E-21</v>
      </c>
      <c r="O136" s="2">
        <v>1.8668735000000001E-22</v>
      </c>
      <c r="P136" s="2">
        <v>-1.7871065000000002E-21</v>
      </c>
      <c r="Q136" s="2">
        <v>-9.0804250000000004E-7</v>
      </c>
      <c r="R136" s="2">
        <v>-1.5295892999999999E-11</v>
      </c>
      <c r="S136" s="2">
        <v>1.4939484E-22</v>
      </c>
      <c r="T136" s="2">
        <v>2.6332187999999998E-21</v>
      </c>
      <c r="U136" s="2">
        <v>8.7214791000000006E-5</v>
      </c>
      <c r="V136" s="2">
        <v>902506580000000</v>
      </c>
      <c r="W136" s="2">
        <v>3.0978581999999998E-3</v>
      </c>
      <c r="X136" s="2">
        <v>-1.1653066000000001E-5</v>
      </c>
      <c r="Y136" s="2">
        <v>3.0978581999999998E-3</v>
      </c>
      <c r="Z136" s="2">
        <v>902505240000000</v>
      </c>
      <c r="AA136" s="2">
        <v>-76934670</v>
      </c>
      <c r="AB136" s="2">
        <v>-1.1653066000000001E-5</v>
      </c>
      <c r="AC136" s="2">
        <v>-76934670</v>
      </c>
      <c r="AD136" s="2">
        <v>443236720000000</v>
      </c>
    </row>
    <row r="138" spans="1:30" x14ac:dyDescent="0.3">
      <c r="A138">
        <v>6E+17</v>
      </c>
      <c r="B138">
        <v>50</v>
      </c>
      <c r="C138">
        <v>1.0147E-4</v>
      </c>
      <c r="D138" s="2">
        <v>1.2264152E+17</v>
      </c>
      <c r="E138" s="2">
        <v>-0.32103884999999999</v>
      </c>
      <c r="F138" s="2">
        <v>0.98055789999999998</v>
      </c>
      <c r="G138" s="2">
        <v>-0.32103884999999999</v>
      </c>
      <c r="H138" s="2">
        <v>1.2264134E+17</v>
      </c>
      <c r="I138" s="2">
        <v>-19086691000</v>
      </c>
      <c r="J138" s="2">
        <v>0.98055789999999998</v>
      </c>
      <c r="K138" s="2">
        <v>-19086691000</v>
      </c>
      <c r="L138" s="2">
        <v>1.0996241E+17</v>
      </c>
      <c r="M138" s="2">
        <v>4.0702497E-4</v>
      </c>
      <c r="N138" s="2">
        <v>-3.9354121000000001E-21</v>
      </c>
      <c r="O138" s="2">
        <v>-5.2523477999999999E-21</v>
      </c>
      <c r="P138" s="2">
        <v>-3.9354055999999998E-21</v>
      </c>
      <c r="Q138" s="2">
        <v>4.0702497E-4</v>
      </c>
      <c r="R138" s="2">
        <v>2.5906873999999999E-11</v>
      </c>
      <c r="S138" s="2">
        <v>-3.5160006999999998E-21</v>
      </c>
      <c r="T138" s="2">
        <v>-1.2742116000000001E-20</v>
      </c>
      <c r="U138" s="2">
        <v>2.5777005000000001E-4</v>
      </c>
      <c r="V138" s="2">
        <v>1173055300000</v>
      </c>
      <c r="W138" s="2">
        <v>-1.8094481999999998E-5</v>
      </c>
      <c r="X138" s="2">
        <v>-7.7359667E-6</v>
      </c>
      <c r="Y138" s="2">
        <v>-1.8094481999999998E-5</v>
      </c>
      <c r="Z138" s="2">
        <v>1173053600000</v>
      </c>
      <c r="AA138" s="2">
        <v>-82173.593999999997</v>
      </c>
      <c r="AB138" s="2">
        <v>-7.7359667E-6</v>
      </c>
      <c r="AC138" s="2">
        <v>-82173.593999999997</v>
      </c>
      <c r="AD138" s="2">
        <v>473419240000</v>
      </c>
    </row>
    <row r="139" spans="1:30" x14ac:dyDescent="0.3">
      <c r="A139">
        <v>6E+17</v>
      </c>
      <c r="B139">
        <v>100</v>
      </c>
      <c r="C139">
        <v>1.0147E-4</v>
      </c>
      <c r="D139" s="2">
        <v>2.4053234E+17</v>
      </c>
      <c r="E139" s="2">
        <v>-3.0296094999999998</v>
      </c>
      <c r="F139" s="2">
        <v>-1.0886906000000001</v>
      </c>
      <c r="G139" s="2">
        <v>-3.0296094999999998</v>
      </c>
      <c r="H139" s="2">
        <v>2.4053198E+17</v>
      </c>
      <c r="I139" s="2">
        <v>-17054944000</v>
      </c>
      <c r="J139" s="2">
        <v>-1.0886906000000001</v>
      </c>
      <c r="K139" s="2">
        <v>-17054944000</v>
      </c>
      <c r="L139" s="2">
        <v>9.8257098E+16</v>
      </c>
      <c r="M139" s="2">
        <v>4.1176507999999998E-4</v>
      </c>
      <c r="N139" s="2">
        <v>9.4572792999999998E-23</v>
      </c>
      <c r="O139" s="2">
        <v>-9.8851250000000007E-22</v>
      </c>
      <c r="P139" s="2">
        <v>9.4572761000000002E-23</v>
      </c>
      <c r="Q139" s="2">
        <v>4.1176507999999998E-4</v>
      </c>
      <c r="R139" s="2">
        <v>9.0751969000000006E-12</v>
      </c>
      <c r="S139" s="2">
        <v>-6.4045268999999998E-22</v>
      </c>
      <c r="T139" s="2">
        <v>4.7798086000000001E-20</v>
      </c>
      <c r="U139" s="2">
        <v>3.5948096999999999E-4</v>
      </c>
      <c r="V139" s="2">
        <v>4357605300000</v>
      </c>
      <c r="W139" s="2">
        <v>-4.7018289E-5</v>
      </c>
      <c r="X139" s="2">
        <v>-2.5452634000000001E-5</v>
      </c>
      <c r="Y139" s="2">
        <v>-4.7018289E-5</v>
      </c>
      <c r="Z139" s="2">
        <v>4357598800000</v>
      </c>
      <c r="AA139" s="2">
        <v>-252088.68</v>
      </c>
      <c r="AB139" s="2">
        <v>-2.5452634000000001E-5</v>
      </c>
      <c r="AC139" s="2">
        <v>-252088.68</v>
      </c>
      <c r="AD139" s="2">
        <v>1452335500000</v>
      </c>
    </row>
    <row r="140" spans="1:30" x14ac:dyDescent="0.3">
      <c r="A140">
        <v>6E+17</v>
      </c>
      <c r="B140">
        <v>150</v>
      </c>
      <c r="C140">
        <v>1.0147E-4</v>
      </c>
      <c r="D140" s="2">
        <v>2.5301208E+17</v>
      </c>
      <c r="E140" s="2">
        <v>-2.4650669000000001</v>
      </c>
      <c r="F140" s="2">
        <v>-1.3636900999999999</v>
      </c>
      <c r="G140" s="2">
        <v>-2.4650669000000001</v>
      </c>
      <c r="H140" s="2">
        <v>2.530117E+17</v>
      </c>
      <c r="I140" s="2">
        <v>-15655312000</v>
      </c>
      <c r="J140" s="2">
        <v>-1.3636900999999999</v>
      </c>
      <c r="K140" s="2">
        <v>-15655312000</v>
      </c>
      <c r="L140" s="2">
        <v>9.0193526E+16</v>
      </c>
      <c r="M140" s="2">
        <v>4.3009127000000002E-4</v>
      </c>
      <c r="N140" s="2">
        <v>9.9114263000000005E-22</v>
      </c>
      <c r="O140" s="2">
        <v>-2.2229644000000001E-22</v>
      </c>
      <c r="P140" s="2">
        <v>9.9114116999999993E-22</v>
      </c>
      <c r="Q140" s="2">
        <v>4.3009127000000002E-4</v>
      </c>
      <c r="R140" s="2">
        <v>2.7213287000000001E-12</v>
      </c>
      <c r="S140" s="2">
        <v>-1.6374649999999999E-22</v>
      </c>
      <c r="T140" s="2">
        <v>7.0596889000000002E-20</v>
      </c>
      <c r="U140" s="2">
        <v>4.1441313E-4</v>
      </c>
      <c r="V140" s="2">
        <v>7535723200000</v>
      </c>
      <c r="W140" s="2">
        <v>-3.2658655999999999E-5</v>
      </c>
      <c r="X140" s="2">
        <v>-4.1660808000000001E-5</v>
      </c>
      <c r="Y140" s="2">
        <v>-3.2658655999999999E-5</v>
      </c>
      <c r="Z140" s="2">
        <v>7535711900000</v>
      </c>
      <c r="AA140" s="2">
        <v>-443725.52</v>
      </c>
      <c r="AB140" s="2">
        <v>-4.1660808000000001E-5</v>
      </c>
      <c r="AC140" s="2">
        <v>-443725.52</v>
      </c>
      <c r="AD140" s="2">
        <v>2556395400000</v>
      </c>
    </row>
    <row r="141" spans="1:30" x14ac:dyDescent="0.3">
      <c r="A141">
        <v>6E+17</v>
      </c>
      <c r="B141">
        <v>200</v>
      </c>
      <c r="C141">
        <v>1.0147E-4</v>
      </c>
      <c r="D141" s="2">
        <v>2.421372E+17</v>
      </c>
      <c r="E141" s="2">
        <v>-1.4498551</v>
      </c>
      <c r="F141" s="2">
        <v>-1.3036285000000001</v>
      </c>
      <c r="G141" s="2">
        <v>-1.4498551</v>
      </c>
      <c r="H141" s="2">
        <v>2.4213684E+17</v>
      </c>
      <c r="I141" s="2">
        <v>-14564622000</v>
      </c>
      <c r="J141" s="2">
        <v>-1.3036285000000001</v>
      </c>
      <c r="K141" s="2">
        <v>-14564622000</v>
      </c>
      <c r="L141" s="2">
        <v>8.390983E+16</v>
      </c>
      <c r="M141" s="2">
        <v>4.5315673999999999E-4</v>
      </c>
      <c r="N141" s="2">
        <v>1.2020462000000001E-21</v>
      </c>
      <c r="O141" s="2">
        <v>2.5579853999999999E-23</v>
      </c>
      <c r="P141" s="2">
        <v>1.2020444E-21</v>
      </c>
      <c r="Q141" s="2">
        <v>4.5315672999999998E-4</v>
      </c>
      <c r="R141" s="2">
        <v>8.2720577999999999E-13</v>
      </c>
      <c r="S141" s="2">
        <v>-1.6793474E-23</v>
      </c>
      <c r="T141" s="2">
        <v>7.4566739000000004E-20</v>
      </c>
      <c r="U141" s="2">
        <v>4.4839103000000001E-4</v>
      </c>
      <c r="V141" s="2">
        <v>10879257000000</v>
      </c>
      <c r="W141" s="2">
        <v>-1.1665217E-5</v>
      </c>
      <c r="X141" s="2">
        <v>-5.4292251999999997E-5</v>
      </c>
      <c r="Y141" s="2">
        <v>-1.1665217E-5</v>
      </c>
      <c r="Z141" s="2">
        <v>10879241000000</v>
      </c>
      <c r="AA141" s="2">
        <v>-647005.5</v>
      </c>
      <c r="AB141" s="2">
        <v>-5.4292251999999997E-5</v>
      </c>
      <c r="AC141" s="2">
        <v>-647005.5</v>
      </c>
      <c r="AD141" s="2">
        <v>3727533900000</v>
      </c>
    </row>
    <row r="142" spans="1:30" x14ac:dyDescent="0.3">
      <c r="A142">
        <v>6E+17</v>
      </c>
      <c r="B142">
        <v>250</v>
      </c>
      <c r="C142">
        <v>1.0147E-4</v>
      </c>
      <c r="D142" s="2">
        <v>2.4623109E+17</v>
      </c>
      <c r="E142" s="2">
        <v>-0.95398671999999995</v>
      </c>
      <c r="F142" s="2">
        <v>-1.1864882999999999</v>
      </c>
      <c r="G142" s="2">
        <v>-0.95398671999999995</v>
      </c>
      <c r="H142" s="2">
        <v>2.4623073E+17</v>
      </c>
      <c r="I142" s="2">
        <v>-14716769000</v>
      </c>
      <c r="J142" s="2">
        <v>-1.1864882999999999</v>
      </c>
      <c r="K142" s="2">
        <v>-14716769000</v>
      </c>
      <c r="L142" s="2">
        <v>8.4786381E+16</v>
      </c>
      <c r="M142" s="2">
        <v>4.2920981000000002E-4</v>
      </c>
      <c r="N142" s="2">
        <v>1.5787122E-21</v>
      </c>
      <c r="O142" s="2">
        <v>-8.5307479E-22</v>
      </c>
      <c r="P142" s="2">
        <v>1.5787098000000001E-21</v>
      </c>
      <c r="Q142" s="2">
        <v>4.2920981000000002E-4</v>
      </c>
      <c r="R142" s="2">
        <v>-3.9309202999999999E-13</v>
      </c>
      <c r="S142" s="2">
        <v>-2.8283236999999999E-22</v>
      </c>
      <c r="T142" s="2">
        <v>6.2326967000000001E-20</v>
      </c>
      <c r="U142" s="2">
        <v>4.314745E-4</v>
      </c>
      <c r="V142" s="2">
        <v>15600647000000</v>
      </c>
      <c r="W142" s="2">
        <v>-2.6552969999999999E-5</v>
      </c>
      <c r="X142" s="2">
        <v>-6.3075746000000002E-5</v>
      </c>
      <c r="Y142" s="2">
        <v>-2.6552969999999999E-5</v>
      </c>
      <c r="Z142" s="2">
        <v>15600623000000</v>
      </c>
      <c r="AA142" s="2">
        <v>-932316.66</v>
      </c>
      <c r="AB142" s="2">
        <v>-6.3075746000000002E-5</v>
      </c>
      <c r="AC142" s="2">
        <v>-932316.66</v>
      </c>
      <c r="AD142" s="2">
        <v>5371271100000</v>
      </c>
    </row>
    <row r="143" spans="1:30" x14ac:dyDescent="0.3">
      <c r="A143">
        <v>6E+17</v>
      </c>
      <c r="B143">
        <v>300</v>
      </c>
      <c r="C143">
        <v>1.0147E-4</v>
      </c>
      <c r="D143" s="2">
        <v>3.3790109E+17</v>
      </c>
      <c r="E143" s="2">
        <v>-1.6621731</v>
      </c>
      <c r="F143" s="2">
        <v>-1.1775485999999999</v>
      </c>
      <c r="G143" s="2">
        <v>-1.6621731</v>
      </c>
      <c r="H143" s="2">
        <v>3.3790058E+17</v>
      </c>
      <c r="I143" s="2">
        <v>-20006336000</v>
      </c>
      <c r="J143" s="2">
        <v>-1.1775485999999999</v>
      </c>
      <c r="K143" s="2">
        <v>-20006336000</v>
      </c>
      <c r="L143" s="2">
        <v>1.1526068E+17</v>
      </c>
      <c r="M143" s="2">
        <v>2.8998724999999999E-4</v>
      </c>
      <c r="N143" s="2">
        <v>3.0147372999999999E-21</v>
      </c>
      <c r="O143" s="2">
        <v>-2.8946976999999999E-21</v>
      </c>
      <c r="P143" s="2">
        <v>3.0147328999999998E-21</v>
      </c>
      <c r="Q143" s="2">
        <v>2.8998724999999999E-4</v>
      </c>
      <c r="R143" s="2">
        <v>-3.3230716E-12</v>
      </c>
      <c r="S143" s="2">
        <v>-9.2068606999999999E-22</v>
      </c>
      <c r="T143" s="2">
        <v>5.5396764000000003E-20</v>
      </c>
      <c r="U143" s="2">
        <v>3.0913216000000001E-4</v>
      </c>
      <c r="V143" s="2">
        <v>26463225000000</v>
      </c>
      <c r="W143" s="2">
        <v>-1.1977905E-4</v>
      </c>
      <c r="X143" s="2">
        <v>-7.6242533000000004E-5</v>
      </c>
      <c r="Y143" s="2">
        <v>-1.1977905E-4</v>
      </c>
      <c r="Z143" s="2">
        <v>26463186000000</v>
      </c>
      <c r="AA143" s="2">
        <v>-1563684.4</v>
      </c>
      <c r="AB143" s="2">
        <v>-7.6242533000000004E-5</v>
      </c>
      <c r="AC143" s="2">
        <v>-1563684.4</v>
      </c>
      <c r="AD143" s="2">
        <v>9008712700000</v>
      </c>
    </row>
    <row r="144" spans="1:30" x14ac:dyDescent="0.3">
      <c r="A144">
        <v>6E+17</v>
      </c>
      <c r="B144">
        <v>350</v>
      </c>
      <c r="C144">
        <v>1.0147E-4</v>
      </c>
      <c r="D144" s="2">
        <v>5.7946102E+17</v>
      </c>
      <c r="E144" s="2">
        <v>-3.8369939999999998</v>
      </c>
      <c r="F144" s="2">
        <v>-1.4365458</v>
      </c>
      <c r="G144" s="2">
        <v>-3.8369939999999998</v>
      </c>
      <c r="H144" s="2">
        <v>5.7946015E+17</v>
      </c>
      <c r="I144" s="2">
        <v>-33786297000</v>
      </c>
      <c r="J144" s="2">
        <v>-1.4365458</v>
      </c>
      <c r="K144" s="2">
        <v>-33786297000</v>
      </c>
      <c r="L144" s="2">
        <v>1.9464992E+17</v>
      </c>
      <c r="M144" s="2">
        <v>1.6083786E-4</v>
      </c>
      <c r="N144" s="2">
        <v>3.2953642999999998E-21</v>
      </c>
      <c r="O144" s="2">
        <v>-3.2329121999999999E-21</v>
      </c>
      <c r="P144" s="2">
        <v>3.2953596E-21</v>
      </c>
      <c r="Q144" s="2">
        <v>1.6083786E-4</v>
      </c>
      <c r="R144" s="2">
        <v>-6.5408520999999999E-12</v>
      </c>
      <c r="S144" s="2">
        <v>-9.9256468999999994E-22</v>
      </c>
      <c r="T144" s="2">
        <v>5.1745222999999997E-20</v>
      </c>
      <c r="U144" s="2">
        <v>1.9852108000000001E-4</v>
      </c>
      <c r="V144" s="2">
        <v>48160835000000</v>
      </c>
      <c r="W144" s="2">
        <v>-2.8427707999999999E-4</v>
      </c>
      <c r="X144" s="2">
        <v>-1.0595441E-4</v>
      </c>
      <c r="Y144" s="2">
        <v>-2.8427707999999999E-4</v>
      </c>
      <c r="Z144" s="2">
        <v>48160763000000</v>
      </c>
      <c r="AA144" s="2">
        <v>-2818910.5</v>
      </c>
      <c r="AB144" s="2">
        <v>-1.0595441E-4</v>
      </c>
      <c r="AC144" s="2">
        <v>-2818910.5</v>
      </c>
      <c r="AD144" s="2">
        <v>16240332000000</v>
      </c>
    </row>
    <row r="145" spans="1:30" x14ac:dyDescent="0.3">
      <c r="A145">
        <v>6E+17</v>
      </c>
      <c r="B145">
        <v>400</v>
      </c>
      <c r="C145">
        <v>1.0147E-4</v>
      </c>
      <c r="D145" s="2">
        <v>9.7239358E+17</v>
      </c>
      <c r="E145" s="2">
        <v>-7.0913316999999996</v>
      </c>
      <c r="F145" s="2">
        <v>-1.9835148</v>
      </c>
      <c r="G145" s="2">
        <v>-7.0913316999999996</v>
      </c>
      <c r="H145" s="2">
        <v>9.7239213E+17</v>
      </c>
      <c r="I145" s="2">
        <v>-56113981000</v>
      </c>
      <c r="J145" s="2">
        <v>-1.9835148</v>
      </c>
      <c r="K145" s="2">
        <v>-56113981000</v>
      </c>
      <c r="L145" s="2">
        <v>3.2328437E+17</v>
      </c>
      <c r="M145" s="2">
        <v>9.5141519000000002E-5</v>
      </c>
      <c r="N145" s="2">
        <v>2.6329068000000001E-21</v>
      </c>
      <c r="O145" s="2">
        <v>-2.6570238999999998E-21</v>
      </c>
      <c r="P145" s="2">
        <v>2.6329029000000002E-21</v>
      </c>
      <c r="Q145" s="2">
        <v>9.5141518000000006E-5</v>
      </c>
      <c r="R145" s="2">
        <v>-8.8007358999999996E-12</v>
      </c>
      <c r="S145" s="2">
        <v>-7.7993578999999998E-22</v>
      </c>
      <c r="T145" s="2">
        <v>4.4792883999999999E-20</v>
      </c>
      <c r="U145" s="2">
        <v>1.4584440000000001E-4</v>
      </c>
      <c r="V145" s="2">
        <v>82000976000000</v>
      </c>
      <c r="W145" s="2">
        <v>-4.8248204000000001E-4</v>
      </c>
      <c r="X145" s="2">
        <v>-1.4848507999999999E-4</v>
      </c>
      <c r="Y145" s="2">
        <v>-4.8248204000000001E-4</v>
      </c>
      <c r="Z145" s="2">
        <v>82000854000000</v>
      </c>
      <c r="AA145" s="2">
        <v>-4837332.0999999996</v>
      </c>
      <c r="AB145" s="2">
        <v>-1.4848507999999999E-4</v>
      </c>
      <c r="AC145" s="2">
        <v>-4837332.0999999996</v>
      </c>
      <c r="AD145" s="2">
        <v>27868881000000</v>
      </c>
    </row>
    <row r="146" spans="1:30" x14ac:dyDescent="0.3">
      <c r="A146">
        <v>6E+17</v>
      </c>
      <c r="B146">
        <v>450</v>
      </c>
      <c r="C146">
        <v>1.0147E-4</v>
      </c>
      <c r="D146" s="2">
        <v>1.5093736E+18</v>
      </c>
      <c r="E146" s="2">
        <v>-11.035921999999999</v>
      </c>
      <c r="F146" s="2">
        <v>-2.7525898999999998</v>
      </c>
      <c r="G146" s="2">
        <v>-11.035921999999999</v>
      </c>
      <c r="H146" s="2">
        <v>1.5093713E+18</v>
      </c>
      <c r="I146" s="2">
        <v>-86845156000</v>
      </c>
      <c r="J146" s="2">
        <v>-2.7525898999999998</v>
      </c>
      <c r="K146" s="2">
        <v>-86845156000</v>
      </c>
      <c r="L146" s="2">
        <v>5.003331E+17</v>
      </c>
      <c r="M146" s="2">
        <v>6.1540626000000003E-5</v>
      </c>
      <c r="N146" s="2">
        <v>1.8017389E-21</v>
      </c>
      <c r="O146" s="2">
        <v>-2.0000818E-21</v>
      </c>
      <c r="P146" s="2">
        <v>1.8017363000000001E-21</v>
      </c>
      <c r="Q146" s="2">
        <v>6.1540624999999993E-5</v>
      </c>
      <c r="R146" s="2">
        <v>-1.0463292000000001E-11</v>
      </c>
      <c r="S146" s="2">
        <v>-5.5306243000000003E-22</v>
      </c>
      <c r="T146" s="2">
        <v>3.7040419000000002E-20</v>
      </c>
      <c r="U146" s="2">
        <v>1.2182184E-4</v>
      </c>
      <c r="V146" s="2">
        <v>128735760000000</v>
      </c>
      <c r="W146" s="2">
        <v>-6.7774516000000001E-4</v>
      </c>
      <c r="X146" s="2">
        <v>-1.928287E-4</v>
      </c>
      <c r="Y146" s="2">
        <v>-6.7774516000000001E-4</v>
      </c>
      <c r="Z146" s="2">
        <v>128735570000000</v>
      </c>
      <c r="AA146" s="2">
        <v>-7776888.9000000004</v>
      </c>
      <c r="AB146" s="2">
        <v>-1.928287E-4</v>
      </c>
      <c r="AC146" s="2">
        <v>-7776888.9000000004</v>
      </c>
      <c r="AD146" s="2">
        <v>44804283000000</v>
      </c>
    </row>
    <row r="147" spans="1:30" x14ac:dyDescent="0.3">
      <c r="A147">
        <v>6E+17</v>
      </c>
      <c r="B147">
        <v>500</v>
      </c>
      <c r="C147">
        <v>1.0147E-4</v>
      </c>
      <c r="D147" s="2">
        <v>2.1849487E+18</v>
      </c>
      <c r="E147" s="2">
        <v>-15.32465</v>
      </c>
      <c r="F147" s="2">
        <v>-3.6528716000000001</v>
      </c>
      <c r="G147" s="2">
        <v>-15.32465</v>
      </c>
      <c r="H147" s="2">
        <v>2.1849454E+18</v>
      </c>
      <c r="I147" s="2">
        <v>-126179180000</v>
      </c>
      <c r="J147" s="2">
        <v>-3.6528716000000001</v>
      </c>
      <c r="K147" s="2">
        <v>-126179180000</v>
      </c>
      <c r="L147" s="2">
        <v>7.2694461E+17</v>
      </c>
      <c r="M147" s="2">
        <v>4.1828183000000001E-5</v>
      </c>
      <c r="N147" s="2">
        <v>1.0247861000000001E-21</v>
      </c>
      <c r="O147" s="2">
        <v>-1.4219846999999999E-21</v>
      </c>
      <c r="P147" s="2">
        <v>1.0247847E-21</v>
      </c>
      <c r="Q147" s="2">
        <v>4.1828181999999998E-5</v>
      </c>
      <c r="R147" s="2">
        <v>-1.1778262E-11</v>
      </c>
      <c r="S147" s="2">
        <v>-3.5965661999999998E-22</v>
      </c>
      <c r="T147" s="2">
        <v>2.9937257000000001E-20</v>
      </c>
      <c r="U147" s="2">
        <v>1.0968521000000001E-4</v>
      </c>
      <c r="V147" s="2">
        <v>189271960000000</v>
      </c>
      <c r="W147" s="2">
        <v>-8.2269330999999995E-4</v>
      </c>
      <c r="X147" s="2">
        <v>-2.2880355E-4</v>
      </c>
      <c r="Y147" s="2">
        <v>-8.2269330999999995E-4</v>
      </c>
      <c r="Z147" s="2">
        <v>189271680000000</v>
      </c>
      <c r="AA147" s="2">
        <v>-11849631</v>
      </c>
      <c r="AB147" s="2">
        <v>-2.2880355E-4</v>
      </c>
      <c r="AC147" s="2">
        <v>-11849631</v>
      </c>
      <c r="AD147" s="2">
        <v>68268199000000</v>
      </c>
    </row>
    <row r="148" spans="1:30" x14ac:dyDescent="0.3">
      <c r="A148">
        <v>6E+17</v>
      </c>
      <c r="B148">
        <v>550</v>
      </c>
      <c r="C148">
        <v>1.0147E-4</v>
      </c>
      <c r="D148" s="2">
        <v>2.9935128E+18</v>
      </c>
      <c r="E148" s="2">
        <v>-19.579989000000001</v>
      </c>
      <c r="F148" s="2">
        <v>-4.5949232000000002</v>
      </c>
      <c r="G148" s="2">
        <v>-19.579989000000001</v>
      </c>
      <c r="H148" s="2">
        <v>2.9935084E+18</v>
      </c>
      <c r="I148" s="2">
        <v>-174484320000</v>
      </c>
      <c r="J148" s="2">
        <v>-4.5949232000000002</v>
      </c>
      <c r="K148" s="2">
        <v>-174484320000</v>
      </c>
      <c r="L148" s="2">
        <v>1.0052406E+18</v>
      </c>
      <c r="M148" s="2">
        <v>2.8779937999999999E-5</v>
      </c>
      <c r="N148" s="2">
        <v>3.4777484000000002E-22</v>
      </c>
      <c r="O148" s="2">
        <v>-9.4111646000000004E-22</v>
      </c>
      <c r="P148" s="2">
        <v>3.4777435000000001E-22</v>
      </c>
      <c r="Q148" s="2">
        <v>2.8779937E-5</v>
      </c>
      <c r="R148" s="2">
        <v>-1.2845935999999999E-11</v>
      </c>
      <c r="S148" s="2">
        <v>-2.0243338000000001E-22</v>
      </c>
      <c r="T148" s="2">
        <v>2.3854806999999999E-20</v>
      </c>
      <c r="U148" s="2">
        <v>1.0278806E-4</v>
      </c>
      <c r="V148" s="2">
        <v>264617350000000</v>
      </c>
      <c r="W148" s="2">
        <v>-8.5616874999999996E-4</v>
      </c>
      <c r="X148" s="2">
        <v>-2.4924065000000002E-4</v>
      </c>
      <c r="Y148" s="2">
        <v>-8.5616874999999996E-4</v>
      </c>
      <c r="Z148" s="2">
        <v>264616950000000</v>
      </c>
      <c r="AA148" s="2">
        <v>-17314690</v>
      </c>
      <c r="AB148" s="2">
        <v>-2.4924065000000002E-4</v>
      </c>
      <c r="AC148" s="2">
        <v>-17314690</v>
      </c>
      <c r="AD148" s="2">
        <v>99753548000000</v>
      </c>
    </row>
    <row r="149" spans="1:30" x14ac:dyDescent="0.3">
      <c r="A149">
        <v>6E+17</v>
      </c>
      <c r="B149">
        <v>600</v>
      </c>
      <c r="C149">
        <v>1.0147E-4</v>
      </c>
      <c r="D149" s="2">
        <v>3.9292997E+18</v>
      </c>
      <c r="E149" s="2">
        <v>-23.375149</v>
      </c>
      <c r="F149" s="2">
        <v>-5.5053359999999998</v>
      </c>
      <c r="G149" s="2">
        <v>-23.375149</v>
      </c>
      <c r="H149" s="2">
        <v>3.9292938E+18</v>
      </c>
      <c r="I149" s="2">
        <v>-232250620000</v>
      </c>
      <c r="J149" s="2">
        <v>-5.5053359999999998</v>
      </c>
      <c r="K149" s="2">
        <v>-232250620000</v>
      </c>
      <c r="L149" s="2">
        <v>1.3380444E+18</v>
      </c>
      <c r="M149" s="2">
        <v>1.9433125E-5</v>
      </c>
      <c r="N149" s="2">
        <v>-2.2913773999999998E-22</v>
      </c>
      <c r="O149" s="2">
        <v>-5.5463766000000002E-22</v>
      </c>
      <c r="P149" s="2">
        <v>-2.2913739E-22</v>
      </c>
      <c r="Q149" s="2">
        <v>1.9433124000000001E-5</v>
      </c>
      <c r="R149" s="2">
        <v>-1.3705911E-11</v>
      </c>
      <c r="S149" s="2">
        <v>-7.8236336999999994E-23</v>
      </c>
      <c r="T149" s="2">
        <v>1.8704802999999999E-20</v>
      </c>
      <c r="U149" s="2">
        <v>9.8395742999999995E-5</v>
      </c>
      <c r="V149" s="2">
        <v>355861520000000</v>
      </c>
      <c r="W149" s="2">
        <v>-7.0795644999999997E-4</v>
      </c>
      <c r="X149" s="2">
        <v>-2.5005079000000002E-4</v>
      </c>
      <c r="Y149" s="2">
        <v>-7.0795644999999997E-4</v>
      </c>
      <c r="Z149" s="2">
        <v>355860990000000</v>
      </c>
      <c r="AA149" s="2">
        <v>-24472307</v>
      </c>
      <c r="AB149" s="2">
        <v>-2.5005079000000002E-4</v>
      </c>
      <c r="AC149" s="2">
        <v>-24472307</v>
      </c>
      <c r="AD149" s="2">
        <v>140990070000000</v>
      </c>
    </row>
    <row r="150" spans="1:30" x14ac:dyDescent="0.3">
      <c r="A150">
        <v>6E+17</v>
      </c>
      <c r="B150">
        <v>650</v>
      </c>
      <c r="C150">
        <v>1.0147E-4</v>
      </c>
      <c r="D150" s="2">
        <v>4.9868573E+18</v>
      </c>
      <c r="E150" s="2">
        <v>-26.248778000000001</v>
      </c>
      <c r="F150" s="2">
        <v>-6.3318374999999998</v>
      </c>
      <c r="G150" s="2">
        <v>-26.248778000000001</v>
      </c>
      <c r="H150" s="2">
        <v>4.9868499E+18</v>
      </c>
      <c r="I150" s="2">
        <v>-300080110000</v>
      </c>
      <c r="J150" s="2">
        <v>-6.3318374999999998</v>
      </c>
      <c r="K150" s="2">
        <v>-300080110000</v>
      </c>
      <c r="L150" s="2">
        <v>1.7288242E+18</v>
      </c>
      <c r="M150" s="2">
        <v>1.2445569999999999E-5</v>
      </c>
      <c r="N150" s="2">
        <v>-7.1752570999999999E-22</v>
      </c>
      <c r="O150" s="2">
        <v>-2.5654602999999998E-22</v>
      </c>
      <c r="P150" s="2">
        <v>-7.1752463999999998E-22</v>
      </c>
      <c r="Q150" s="2">
        <v>1.2445569E-5</v>
      </c>
      <c r="R150" s="2">
        <v>-1.4374594999999999E-11</v>
      </c>
      <c r="S150" s="2">
        <v>1.6212343999999999E-23</v>
      </c>
      <c r="T150" s="2">
        <v>1.4239116E-20</v>
      </c>
      <c r="U150" s="2">
        <v>9.5260616999999994E-5</v>
      </c>
      <c r="V150" s="2">
        <v>464151730000000</v>
      </c>
      <c r="W150" s="2">
        <v>-3.0542934999999998E-4</v>
      </c>
      <c r="X150" s="2">
        <v>-2.2906848999999999E-4</v>
      </c>
      <c r="Y150" s="2">
        <v>-3.0542934999999998E-4</v>
      </c>
      <c r="Z150" s="2">
        <v>464151040000000</v>
      </c>
      <c r="AA150" s="2">
        <v>-33656509</v>
      </c>
      <c r="AB150" s="2">
        <v>-2.2906848999999999E-4</v>
      </c>
      <c r="AC150" s="2">
        <v>-33656509</v>
      </c>
      <c r="AD150" s="2">
        <v>193902180000000</v>
      </c>
    </row>
    <row r="151" spans="1:30" x14ac:dyDescent="0.3">
      <c r="A151">
        <v>6E+17</v>
      </c>
      <c r="B151">
        <v>700</v>
      </c>
      <c r="C151">
        <v>1.0147E-4</v>
      </c>
      <c r="D151" s="2">
        <v>6.1613006E+18</v>
      </c>
      <c r="E151" s="2">
        <v>-27.732173</v>
      </c>
      <c r="F151" s="2">
        <v>-7.0411868999999996</v>
      </c>
      <c r="G151" s="2">
        <v>-27.732173</v>
      </c>
      <c r="H151" s="2">
        <v>6.1612914E+18</v>
      </c>
      <c r="I151" s="2">
        <v>-378672870000</v>
      </c>
      <c r="J151" s="2">
        <v>-7.0411868999999996</v>
      </c>
      <c r="K151" s="2">
        <v>-378672870000</v>
      </c>
      <c r="L151" s="2">
        <v>2.1816135E+18</v>
      </c>
      <c r="M151" s="2">
        <v>7.1313778999999999E-6</v>
      </c>
      <c r="N151" s="2">
        <v>-1.1310454E-21</v>
      </c>
      <c r="O151" s="2">
        <v>-3.9431935999999998E-23</v>
      </c>
      <c r="P151" s="2">
        <v>-1.1310437000000001E-21</v>
      </c>
      <c r="Q151" s="2">
        <v>7.1313767999999997E-6</v>
      </c>
      <c r="R151" s="2">
        <v>-1.4860762000000001E-11</v>
      </c>
      <c r="S151" s="2">
        <v>8.3880526000000004E-23</v>
      </c>
      <c r="T151" s="2">
        <v>1.0192867E-20</v>
      </c>
      <c r="U151" s="2">
        <v>9.2747335000000001E-5</v>
      </c>
      <c r="V151" s="2">
        <v>590652000000000</v>
      </c>
      <c r="W151" s="2">
        <v>4.2044765999999997E-4</v>
      </c>
      <c r="X151" s="2">
        <v>-1.8443263999999999E-4</v>
      </c>
      <c r="Y151" s="2">
        <v>4.2044765999999997E-4</v>
      </c>
      <c r="Z151" s="2">
        <v>590651120000000</v>
      </c>
      <c r="AA151" s="2">
        <v>-45225424</v>
      </c>
      <c r="AB151" s="2">
        <v>-1.8443263999999999E-4</v>
      </c>
      <c r="AC151" s="2">
        <v>-45225424</v>
      </c>
      <c r="AD151" s="2">
        <v>260553120000000</v>
      </c>
    </row>
    <row r="152" spans="1:30" x14ac:dyDescent="0.3">
      <c r="A152">
        <v>6E+17</v>
      </c>
      <c r="B152">
        <v>750</v>
      </c>
      <c r="C152">
        <v>1.0147E-4</v>
      </c>
      <c r="D152" s="2">
        <v>7.4483102E+18</v>
      </c>
      <c r="E152" s="2">
        <v>-27.377555000000001</v>
      </c>
      <c r="F152" s="2">
        <v>-7.6131355000000003</v>
      </c>
      <c r="G152" s="2">
        <v>-27.377555000000001</v>
      </c>
      <c r="H152" s="2">
        <v>7.4482991E+18</v>
      </c>
      <c r="I152" s="2">
        <v>-468804100000</v>
      </c>
      <c r="J152" s="2">
        <v>-7.6131355000000003</v>
      </c>
      <c r="K152" s="2">
        <v>-468804100000</v>
      </c>
      <c r="L152" s="2">
        <v>2.7008784E+18</v>
      </c>
      <c r="M152" s="2">
        <v>3.0906405000000001E-6</v>
      </c>
      <c r="N152" s="2">
        <v>-1.4824426E-21</v>
      </c>
      <c r="O152" s="2">
        <v>1.055201E-22</v>
      </c>
      <c r="P152" s="2">
        <v>-1.4824404E-21</v>
      </c>
      <c r="Q152" s="2">
        <v>3.0906393999999999E-6</v>
      </c>
      <c r="R152" s="2">
        <v>-1.5172582999999999E-11</v>
      </c>
      <c r="S152" s="2">
        <v>1.2761019E-22</v>
      </c>
      <c r="T152" s="2">
        <v>6.3481265000000002E-21</v>
      </c>
      <c r="U152" s="2">
        <v>9.0503060999999997E-5</v>
      </c>
      <c r="V152" s="2">
        <v>736495690000000</v>
      </c>
      <c r="W152" s="2">
        <v>1.5306016999999999E-3</v>
      </c>
      <c r="X152" s="2">
        <v>-1.1315296E-4</v>
      </c>
      <c r="Y152" s="2">
        <v>1.5306016999999999E-3</v>
      </c>
      <c r="Z152" s="2">
        <v>736494590000000</v>
      </c>
      <c r="AA152" s="2">
        <v>-59549880</v>
      </c>
      <c r="AB152" s="2">
        <v>-1.1315296E-4</v>
      </c>
      <c r="AC152" s="2">
        <v>-59549880</v>
      </c>
      <c r="AD152" s="2">
        <v>343079300000000</v>
      </c>
    </row>
    <row r="153" spans="1:30" x14ac:dyDescent="0.3">
      <c r="A153">
        <v>6E+17</v>
      </c>
      <c r="B153">
        <v>800</v>
      </c>
      <c r="C153">
        <v>1.0147E-4</v>
      </c>
      <c r="D153" s="2">
        <v>8.8439959E+18</v>
      </c>
      <c r="E153" s="2">
        <v>-24.781547</v>
      </c>
      <c r="F153" s="2">
        <v>-8.0334088999999995</v>
      </c>
      <c r="G153" s="2">
        <v>-24.781547</v>
      </c>
      <c r="H153" s="2">
        <v>8.8439827E+18</v>
      </c>
      <c r="I153" s="2">
        <v>-571295510000</v>
      </c>
      <c r="J153" s="2">
        <v>-8.0334088999999995</v>
      </c>
      <c r="K153" s="2">
        <v>-571295510000</v>
      </c>
      <c r="L153" s="2">
        <v>3.2913528E+18</v>
      </c>
      <c r="M153" s="2">
        <v>5.8649601999999998E-8</v>
      </c>
      <c r="N153" s="2">
        <v>-1.7826599E-21</v>
      </c>
      <c r="O153" s="2">
        <v>1.8821254E-22</v>
      </c>
      <c r="P153" s="2">
        <v>-1.7826572000000001E-21</v>
      </c>
      <c r="Q153" s="2">
        <v>5.8648488E-8</v>
      </c>
      <c r="R153" s="2">
        <v>-1.5320707E-11</v>
      </c>
      <c r="S153" s="2">
        <v>1.5022057E-22</v>
      </c>
      <c r="T153" s="2">
        <v>2.5545098000000002E-21</v>
      </c>
      <c r="U153" s="2">
        <v>8.8324441999999999E-5</v>
      </c>
      <c r="V153" s="2">
        <v>902741310000000</v>
      </c>
      <c r="W153" s="2">
        <v>3.0748634999999999E-3</v>
      </c>
      <c r="X153" s="2">
        <v>-1.0224352E-5</v>
      </c>
      <c r="Y153" s="2">
        <v>3.0748634999999999E-3</v>
      </c>
      <c r="Z153" s="2">
        <v>902739960000000</v>
      </c>
      <c r="AA153" s="2">
        <v>-77001371</v>
      </c>
      <c r="AB153" s="2">
        <v>-1.0224352E-5</v>
      </c>
      <c r="AC153" s="2">
        <v>-77001371</v>
      </c>
      <c r="AD153" s="2">
        <v>443620990000000</v>
      </c>
    </row>
    <row r="155" spans="1:30" x14ac:dyDescent="0.3">
      <c r="A155">
        <v>8E+17</v>
      </c>
      <c r="B155">
        <v>50</v>
      </c>
      <c r="C155">
        <v>1.3528999999999999E-4</v>
      </c>
      <c r="D155" s="2">
        <v>1.6944808E+17</v>
      </c>
      <c r="E155" s="2">
        <v>-0.70545977999999998</v>
      </c>
      <c r="F155" s="2">
        <v>0.99875360999999996</v>
      </c>
      <c r="G155" s="2">
        <v>-0.70545977999999998</v>
      </c>
      <c r="H155" s="2">
        <v>1.6944783E+17</v>
      </c>
      <c r="I155" s="2">
        <v>-25228030000</v>
      </c>
      <c r="J155" s="2">
        <v>0.99875360999999996</v>
      </c>
      <c r="K155" s="2">
        <v>-25228030000</v>
      </c>
      <c r="L155" s="2">
        <v>1.4534395E+17</v>
      </c>
      <c r="M155" s="2">
        <v>3.8304026000000001E-4</v>
      </c>
      <c r="N155" s="2">
        <v>-3.5770601999999998E-21</v>
      </c>
      <c r="O155" s="2">
        <v>-4.9217313999999999E-21</v>
      </c>
      <c r="P155" s="2">
        <v>-3.5770542000000003E-21</v>
      </c>
      <c r="Q155" s="2">
        <v>3.8304026000000001E-4</v>
      </c>
      <c r="R155" s="2">
        <v>2.5709858E-11</v>
      </c>
      <c r="S155" s="2">
        <v>-3.3485688000000001E-21</v>
      </c>
      <c r="T155" s="2">
        <v>-7.7547019000000007E-21</v>
      </c>
      <c r="U155" s="2">
        <v>2.3492038999999999E-4</v>
      </c>
      <c r="V155" s="2">
        <v>1451649300000</v>
      </c>
      <c r="W155" s="2">
        <v>-2.3142551E-5</v>
      </c>
      <c r="X155" s="2">
        <v>-1.02624E-5</v>
      </c>
      <c r="Y155" s="2">
        <v>-2.3142551E-5</v>
      </c>
      <c r="Z155" s="2">
        <v>1451647200000</v>
      </c>
      <c r="AA155" s="2">
        <v>-94857.58</v>
      </c>
      <c r="AB155" s="2">
        <v>-1.02624E-5</v>
      </c>
      <c r="AC155" s="2">
        <v>-94857.58</v>
      </c>
      <c r="AD155" s="2">
        <v>546494340000</v>
      </c>
    </row>
    <row r="156" spans="1:30" x14ac:dyDescent="0.3">
      <c r="A156">
        <v>8E+17</v>
      </c>
      <c r="B156">
        <v>100</v>
      </c>
      <c r="C156">
        <v>1.3528999999999999E-4</v>
      </c>
      <c r="D156" s="2">
        <v>3.2391579E+17</v>
      </c>
      <c r="E156" s="2">
        <v>-4.1167824</v>
      </c>
      <c r="F156" s="2">
        <v>-1.5110294</v>
      </c>
      <c r="G156" s="2">
        <v>-4.1167824</v>
      </c>
      <c r="H156" s="2">
        <v>3.239153E+17</v>
      </c>
      <c r="I156" s="2">
        <v>-22683096000</v>
      </c>
      <c r="J156" s="2">
        <v>-1.5110294</v>
      </c>
      <c r="K156" s="2">
        <v>-22683096000</v>
      </c>
      <c r="L156" s="2">
        <v>1.3068206E+17</v>
      </c>
      <c r="M156" s="2">
        <v>3.8611408999999998E-4</v>
      </c>
      <c r="N156" s="2">
        <v>1.2743980000000001E-22</v>
      </c>
      <c r="O156" s="2">
        <v>-9.1967931999999997E-22</v>
      </c>
      <c r="P156" s="2">
        <v>1.2743971E-22</v>
      </c>
      <c r="Q156" s="2">
        <v>3.8611408999999998E-4</v>
      </c>
      <c r="R156" s="2">
        <v>8.7930034999999998E-12</v>
      </c>
      <c r="S156" s="2">
        <v>-6.0735482000000003E-22</v>
      </c>
      <c r="T156" s="2">
        <v>4.7914770000000002E-20</v>
      </c>
      <c r="U156" s="2">
        <v>3.3545576000000002E-4</v>
      </c>
      <c r="V156" s="2">
        <v>5204489100000</v>
      </c>
      <c r="W156" s="2">
        <v>-5.5012446000000001E-5</v>
      </c>
      <c r="X156" s="2">
        <v>-3.0683472999999998E-5</v>
      </c>
      <c r="Y156" s="2">
        <v>-5.5012446000000001E-5</v>
      </c>
      <c r="Z156" s="2">
        <v>5204481300000</v>
      </c>
      <c r="AA156" s="2">
        <v>-297474.21999999997</v>
      </c>
      <c r="AB156" s="2">
        <v>-3.0683472999999998E-5</v>
      </c>
      <c r="AC156" s="2">
        <v>-297474.21999999997</v>
      </c>
      <c r="AD156" s="2">
        <v>1713811200000</v>
      </c>
    </row>
    <row r="157" spans="1:30" x14ac:dyDescent="0.3">
      <c r="A157">
        <v>8E+17</v>
      </c>
      <c r="B157">
        <v>150</v>
      </c>
      <c r="C157">
        <v>1.3528999999999999E-4</v>
      </c>
      <c r="D157" s="2">
        <v>3.3805466E+17</v>
      </c>
      <c r="E157" s="2">
        <v>-3.2897338999999999</v>
      </c>
      <c r="F157" s="2">
        <v>-1.8309987000000001</v>
      </c>
      <c r="G157" s="2">
        <v>-3.2897338999999999</v>
      </c>
      <c r="H157" s="2">
        <v>3.3805415E+17</v>
      </c>
      <c r="I157" s="2">
        <v>-20841988000</v>
      </c>
      <c r="J157" s="2">
        <v>-1.8309987000000001</v>
      </c>
      <c r="K157" s="2">
        <v>-20841988000</v>
      </c>
      <c r="L157" s="2">
        <v>1.2007505E+17</v>
      </c>
      <c r="M157" s="2">
        <v>4.0502563000000002E-4</v>
      </c>
      <c r="N157" s="2">
        <v>1.0016981999999999E-21</v>
      </c>
      <c r="O157" s="2">
        <v>-2.0555020000000001E-22</v>
      </c>
      <c r="P157" s="2">
        <v>1.0016967000000001E-21</v>
      </c>
      <c r="Q157" s="2">
        <v>4.0502563000000002E-4</v>
      </c>
      <c r="R157" s="2">
        <v>2.6111838E-12</v>
      </c>
      <c r="S157" s="2">
        <v>-1.5449051E-22</v>
      </c>
      <c r="T157" s="2">
        <v>7.0590052E-20</v>
      </c>
      <c r="U157" s="2">
        <v>3.8998206000000001E-4</v>
      </c>
      <c r="V157" s="2">
        <v>9007456900000</v>
      </c>
      <c r="W157" s="2">
        <v>-3.5308365E-5</v>
      </c>
      <c r="X157" s="2">
        <v>-4.9780970999999997E-5</v>
      </c>
      <c r="Y157" s="2">
        <v>-3.5308365E-5</v>
      </c>
      <c r="Z157" s="2">
        <v>9007443400000</v>
      </c>
      <c r="AA157" s="2">
        <v>-529234.05000000005</v>
      </c>
      <c r="AB157" s="2">
        <v>-4.9780970999999997E-5</v>
      </c>
      <c r="AC157" s="2">
        <v>-529234.05000000005</v>
      </c>
      <c r="AD157" s="2">
        <v>3049027900000</v>
      </c>
    </row>
    <row r="158" spans="1:30" x14ac:dyDescent="0.3">
      <c r="A158">
        <v>8E+17</v>
      </c>
      <c r="B158">
        <v>200</v>
      </c>
      <c r="C158">
        <v>1.3528999999999999E-4</v>
      </c>
      <c r="D158" s="2">
        <v>3.2216302E+17</v>
      </c>
      <c r="E158" s="2">
        <v>-1.9131673</v>
      </c>
      <c r="F158" s="2">
        <v>-1.7403111</v>
      </c>
      <c r="G158" s="2">
        <v>-1.9131673</v>
      </c>
      <c r="H158" s="2">
        <v>3.2216254E+17</v>
      </c>
      <c r="I158" s="2">
        <v>-19355353000</v>
      </c>
      <c r="J158" s="2">
        <v>-1.7403111</v>
      </c>
      <c r="K158" s="2">
        <v>-19355353000</v>
      </c>
      <c r="L158" s="2">
        <v>1.1151023E+17</v>
      </c>
      <c r="M158" s="2">
        <v>4.2988831000000002E-4</v>
      </c>
      <c r="N158" s="2">
        <v>1.1907324999999999E-21</v>
      </c>
      <c r="O158" s="2">
        <v>7.5464509999999994E-23</v>
      </c>
      <c r="P158" s="2">
        <v>1.1907307000000001E-21</v>
      </c>
      <c r="Q158" s="2">
        <v>4.2988831000000002E-4</v>
      </c>
      <c r="R158" s="2">
        <v>7.8499501000000001E-13</v>
      </c>
      <c r="S158" s="2">
        <v>1.6899854999999999E-24</v>
      </c>
      <c r="T158" s="2">
        <v>7.4836877999999994E-20</v>
      </c>
      <c r="U158" s="2">
        <v>4.2536579000000002E-4</v>
      </c>
      <c r="V158" s="2">
        <v>13023578000000</v>
      </c>
      <c r="W158" s="2">
        <v>-9.1939719000000005E-6</v>
      </c>
      <c r="X158" s="2">
        <v>-6.5008094999999998E-5</v>
      </c>
      <c r="Y158" s="2">
        <v>-9.1939719000000005E-6</v>
      </c>
      <c r="Z158" s="2">
        <v>13023558000000</v>
      </c>
      <c r="AA158" s="2">
        <v>-774407.42</v>
      </c>
      <c r="AB158" s="2">
        <v>-6.5008094999999998E-5</v>
      </c>
      <c r="AC158" s="2">
        <v>-774407.42</v>
      </c>
      <c r="AD158" s="2">
        <v>4461523000000</v>
      </c>
    </row>
    <row r="159" spans="1:30" x14ac:dyDescent="0.3">
      <c r="A159">
        <v>8E+17</v>
      </c>
      <c r="B159">
        <v>250</v>
      </c>
      <c r="C159">
        <v>1.3528999999999999E-4</v>
      </c>
      <c r="D159" s="2">
        <v>3.1624172E+17</v>
      </c>
      <c r="E159" s="2">
        <v>-1.1324805</v>
      </c>
      <c r="F159" s="2">
        <v>-1.5726764</v>
      </c>
      <c r="G159" s="2">
        <v>-1.1324805</v>
      </c>
      <c r="H159" s="2">
        <v>3.1624125E+17</v>
      </c>
      <c r="I159" s="2">
        <v>-18904327000</v>
      </c>
      <c r="J159" s="2">
        <v>-1.5726764</v>
      </c>
      <c r="K159" s="2">
        <v>-18904327000</v>
      </c>
      <c r="L159" s="2">
        <v>1.0891178E+17</v>
      </c>
      <c r="M159" s="2">
        <v>4.2581503E-4</v>
      </c>
      <c r="N159" s="2">
        <v>1.3045954000000001E-21</v>
      </c>
      <c r="O159" s="2">
        <v>-3.8291715E-22</v>
      </c>
      <c r="P159" s="2">
        <v>1.3045935000000001E-21</v>
      </c>
      <c r="Q159" s="2">
        <v>4.2581503E-4</v>
      </c>
      <c r="R159" s="2">
        <v>-2.4511820999999998E-13</v>
      </c>
      <c r="S159" s="2">
        <v>-1.2485170000000001E-22</v>
      </c>
      <c r="T159" s="2">
        <v>6.3056185000000003E-20</v>
      </c>
      <c r="U159" s="2">
        <v>4.2722721E-4</v>
      </c>
      <c r="V159" s="2">
        <v>18109093000000</v>
      </c>
      <c r="W159" s="2">
        <v>-1.9856067000000001E-5</v>
      </c>
      <c r="X159" s="2">
        <v>-7.5646105999999997E-5</v>
      </c>
      <c r="Y159" s="2">
        <v>-1.9856067000000001E-5</v>
      </c>
      <c r="Z159" s="2">
        <v>18109065000000</v>
      </c>
      <c r="AA159" s="2">
        <v>-1085610.8</v>
      </c>
      <c r="AB159" s="2">
        <v>-7.5646105999999997E-5</v>
      </c>
      <c r="AC159" s="2">
        <v>-1085610.8</v>
      </c>
      <c r="AD159" s="2">
        <v>6254430800000</v>
      </c>
    </row>
    <row r="160" spans="1:30" x14ac:dyDescent="0.3">
      <c r="A160">
        <v>8E+17</v>
      </c>
      <c r="B160">
        <v>300</v>
      </c>
      <c r="C160">
        <v>1.3528999999999999E-4</v>
      </c>
      <c r="D160" s="2">
        <v>3.8519676E+17</v>
      </c>
      <c r="E160" s="2">
        <v>-1.5525614000000001</v>
      </c>
      <c r="F160" s="2">
        <v>-1.4928736</v>
      </c>
      <c r="G160" s="2">
        <v>-1.5525614000000001</v>
      </c>
      <c r="H160" s="2">
        <v>3.8519618E+17</v>
      </c>
      <c r="I160" s="2">
        <v>-22898071000</v>
      </c>
      <c r="J160" s="2">
        <v>-1.4928736</v>
      </c>
      <c r="K160" s="2">
        <v>-22898071000</v>
      </c>
      <c r="L160" s="2">
        <v>1.3192058E+17</v>
      </c>
      <c r="M160" s="2">
        <v>3.2601563000000001E-4</v>
      </c>
      <c r="N160" s="2">
        <v>2.4303353000000002E-21</v>
      </c>
      <c r="O160" s="2">
        <v>-2.1129933E-21</v>
      </c>
      <c r="P160" s="2">
        <v>2.4303318E-21</v>
      </c>
      <c r="Q160" s="2">
        <v>3.2601563000000001E-4</v>
      </c>
      <c r="R160" s="2">
        <v>-2.6679593999999999E-12</v>
      </c>
      <c r="S160" s="2">
        <v>-6.6407848999999996E-22</v>
      </c>
      <c r="T160" s="2">
        <v>5.4009532999999998E-20</v>
      </c>
      <c r="U160" s="2">
        <v>3.4138631000000001E-4</v>
      </c>
      <c r="V160" s="2">
        <v>28389290000000</v>
      </c>
      <c r="W160" s="2">
        <v>-1.0770618E-4</v>
      </c>
      <c r="X160" s="2">
        <v>-8.7422638999999999E-5</v>
      </c>
      <c r="Y160" s="2">
        <v>-1.0770618E-4</v>
      </c>
      <c r="Z160" s="2">
        <v>28389248000000</v>
      </c>
      <c r="AA160" s="2">
        <v>-1692530.7</v>
      </c>
      <c r="AB160" s="2">
        <v>-8.7422638999999999E-5</v>
      </c>
      <c r="AC160" s="2">
        <v>-1692530.7</v>
      </c>
      <c r="AD160" s="2">
        <v>9751023100000</v>
      </c>
    </row>
    <row r="161" spans="1:30" x14ac:dyDescent="0.3">
      <c r="A161">
        <v>8E+17</v>
      </c>
      <c r="B161">
        <v>350</v>
      </c>
      <c r="C161">
        <v>1.3528999999999999E-4</v>
      </c>
      <c r="D161" s="2">
        <v>6.0522558E+17</v>
      </c>
      <c r="E161" s="2">
        <v>-3.5486898999999998</v>
      </c>
      <c r="F161" s="2">
        <v>-1.6755370000000001</v>
      </c>
      <c r="G161" s="2">
        <v>-3.5486898999999998</v>
      </c>
      <c r="H161" s="2">
        <v>6.0522468E+17</v>
      </c>
      <c r="I161" s="2">
        <v>-35491765000</v>
      </c>
      <c r="J161" s="2">
        <v>-1.6755370000000001</v>
      </c>
      <c r="K161" s="2">
        <v>-35491765000</v>
      </c>
      <c r="L161" s="2">
        <v>2.0447548E+17</v>
      </c>
      <c r="M161" s="2">
        <v>1.9369661000000001E-4</v>
      </c>
      <c r="N161" s="2">
        <v>3.0428331E-21</v>
      </c>
      <c r="O161" s="2">
        <v>-2.9080904000000001E-21</v>
      </c>
      <c r="P161" s="2">
        <v>3.0428287E-21</v>
      </c>
      <c r="Q161" s="2">
        <v>1.9369661000000001E-4</v>
      </c>
      <c r="R161" s="2">
        <v>-6.0387031000000003E-12</v>
      </c>
      <c r="S161" s="2">
        <v>-8.8618358000000007E-22</v>
      </c>
      <c r="T161" s="2">
        <v>5.0615996000000001E-20</v>
      </c>
      <c r="U161" s="2">
        <v>2.2848684E-4</v>
      </c>
      <c r="V161" s="2">
        <v>49268740000000</v>
      </c>
      <c r="W161" s="2">
        <v>-2.7446704999999999E-4</v>
      </c>
      <c r="X161" s="2">
        <v>-1.1323296E-4</v>
      </c>
      <c r="Y161" s="2">
        <v>-2.7446704999999999E-4</v>
      </c>
      <c r="Z161" s="2">
        <v>49268666000000</v>
      </c>
      <c r="AA161" s="2">
        <v>-2909322.6</v>
      </c>
      <c r="AB161" s="2">
        <v>-1.1323296E-4</v>
      </c>
      <c r="AC161" s="2">
        <v>-2909322.6</v>
      </c>
      <c r="AD161" s="2">
        <v>16761216000000</v>
      </c>
    </row>
    <row r="162" spans="1:30" x14ac:dyDescent="0.3">
      <c r="A162">
        <v>8E+17</v>
      </c>
      <c r="B162">
        <v>400</v>
      </c>
      <c r="C162">
        <v>1.3528999999999999E-4</v>
      </c>
      <c r="D162" s="2">
        <v>9.8682875E+17</v>
      </c>
      <c r="E162" s="2">
        <v>-6.7739577999999998</v>
      </c>
      <c r="F162" s="2">
        <v>-2.1629632000000001</v>
      </c>
      <c r="G162" s="2">
        <v>-6.7739577999999998</v>
      </c>
      <c r="H162" s="2">
        <v>9.8682727E+17</v>
      </c>
      <c r="I162" s="2">
        <v>-57228768000</v>
      </c>
      <c r="J162" s="2">
        <v>-2.1629632000000001</v>
      </c>
      <c r="K162" s="2">
        <v>-57228768000</v>
      </c>
      <c r="L162" s="2">
        <v>3.2970689E+17</v>
      </c>
      <c r="M162" s="2">
        <v>1.1450701999999999E-4</v>
      </c>
      <c r="N162" s="2">
        <v>2.5682298000000001E-21</v>
      </c>
      <c r="O162" s="2">
        <v>-2.5533591999999999E-21</v>
      </c>
      <c r="P162" s="2">
        <v>2.5682261000000001E-21</v>
      </c>
      <c r="Q162" s="2">
        <v>1.1450701999999999E-4</v>
      </c>
      <c r="R162" s="2">
        <v>-8.5590205000000007E-12</v>
      </c>
      <c r="S162" s="2">
        <v>-7.4501670999999999E-22</v>
      </c>
      <c r="T162" s="2">
        <v>4.4267588E-20</v>
      </c>
      <c r="U162" s="2">
        <v>1.6381731999999999E-4</v>
      </c>
      <c r="V162" s="2">
        <v>82658576000000</v>
      </c>
      <c r="W162" s="2">
        <v>-4.7967274000000002E-4</v>
      </c>
      <c r="X162" s="2">
        <v>-1.5249581000000001E-4</v>
      </c>
      <c r="Y162" s="2">
        <v>-4.7967274000000002E-4</v>
      </c>
      <c r="Z162" s="2">
        <v>82658452000000</v>
      </c>
      <c r="AA162" s="2">
        <v>-4907719.5999999996</v>
      </c>
      <c r="AB162" s="2">
        <v>-1.5249581000000001E-4</v>
      </c>
      <c r="AC162" s="2">
        <v>-4907719.5999999996</v>
      </c>
      <c r="AD162" s="2">
        <v>28274398000000</v>
      </c>
    </row>
    <row r="163" spans="1:30" x14ac:dyDescent="0.3">
      <c r="A163">
        <v>8E+17</v>
      </c>
      <c r="B163">
        <v>450</v>
      </c>
      <c r="C163">
        <v>1.3528999999999999E-4</v>
      </c>
      <c r="D163" s="2">
        <v>1.5180934E+18</v>
      </c>
      <c r="E163" s="2">
        <v>-10.758794999999999</v>
      </c>
      <c r="F163" s="2">
        <v>-2.8877563999999998</v>
      </c>
      <c r="G163" s="2">
        <v>-10.758794999999999</v>
      </c>
      <c r="H163" s="2">
        <v>1.5180911E+18</v>
      </c>
      <c r="I163" s="2">
        <v>-87684780000</v>
      </c>
      <c r="J163" s="2">
        <v>-2.8877563999999998</v>
      </c>
      <c r="K163" s="2">
        <v>-87684780000</v>
      </c>
      <c r="L163" s="2">
        <v>5.0517034E+17</v>
      </c>
      <c r="M163" s="2">
        <v>7.2811899000000004E-5</v>
      </c>
      <c r="N163" s="2">
        <v>1.7919442E-21</v>
      </c>
      <c r="O163" s="2">
        <v>-1.9619109999999999E-21</v>
      </c>
      <c r="P163" s="2">
        <v>1.7919416000000001E-21</v>
      </c>
      <c r="Q163" s="2">
        <v>7.2811897999999994E-5</v>
      </c>
      <c r="R163" s="2">
        <v>-1.0356504E-11</v>
      </c>
      <c r="S163" s="2">
        <v>-5.3935982000000001E-22</v>
      </c>
      <c r="T163" s="2">
        <v>3.6720636000000001E-20</v>
      </c>
      <c r="U163" s="2">
        <v>1.3247787999999999E-4</v>
      </c>
      <c r="V163" s="2">
        <v>129170230000000</v>
      </c>
      <c r="W163" s="2">
        <v>-6.8182862000000001E-4</v>
      </c>
      <c r="X163" s="2">
        <v>-1.945227E-4</v>
      </c>
      <c r="Y163" s="2">
        <v>-6.8182862000000001E-4</v>
      </c>
      <c r="Z163" s="2">
        <v>129170040000000</v>
      </c>
      <c r="AA163" s="2">
        <v>-7838792</v>
      </c>
      <c r="AB163" s="2">
        <v>-1.945227E-4</v>
      </c>
      <c r="AC163" s="2">
        <v>-7838792</v>
      </c>
      <c r="AD163" s="2">
        <v>45160919000000</v>
      </c>
    </row>
    <row r="164" spans="1:30" x14ac:dyDescent="0.3">
      <c r="A164">
        <v>8E+17</v>
      </c>
      <c r="B164">
        <v>500</v>
      </c>
      <c r="C164">
        <v>1.3528999999999999E-4</v>
      </c>
      <c r="D164" s="2">
        <v>2.1903912E+18</v>
      </c>
      <c r="E164" s="2">
        <v>-15.110371000000001</v>
      </c>
      <c r="F164" s="2">
        <v>-3.7540833999999998</v>
      </c>
      <c r="G164" s="2">
        <v>-15.110371000000001</v>
      </c>
      <c r="H164" s="2">
        <v>2.190388E+18</v>
      </c>
      <c r="I164" s="2">
        <v>-126874610000</v>
      </c>
      <c r="J164" s="2">
        <v>-3.7540833999999998</v>
      </c>
      <c r="K164" s="2">
        <v>-126874610000</v>
      </c>
      <c r="L164" s="2">
        <v>7.3095114E+17</v>
      </c>
      <c r="M164" s="2">
        <v>4.8766726E-5</v>
      </c>
      <c r="N164" s="2">
        <v>1.0297418E-21</v>
      </c>
      <c r="O164" s="2">
        <v>-1.4049662999999999E-21</v>
      </c>
      <c r="P164" s="2">
        <v>1.0297403E-21</v>
      </c>
      <c r="Q164" s="2">
        <v>4.8766724999999997E-5</v>
      </c>
      <c r="R164" s="2">
        <v>-1.1736593000000001E-11</v>
      </c>
      <c r="S164" s="2">
        <v>-3.5296075E-22</v>
      </c>
      <c r="T164" s="2">
        <v>2.9695706999999999E-20</v>
      </c>
      <c r="U164" s="2">
        <v>1.1638368999999999E-4</v>
      </c>
      <c r="V164" s="2">
        <v>189589260000000</v>
      </c>
      <c r="W164" s="2">
        <v>-8.3232886000000005E-4</v>
      </c>
      <c r="X164" s="2">
        <v>-2.2886080999999999E-4</v>
      </c>
      <c r="Y164" s="2">
        <v>-8.3232886000000005E-4</v>
      </c>
      <c r="Z164" s="2">
        <v>189588980000000</v>
      </c>
      <c r="AA164" s="2">
        <v>-11908384</v>
      </c>
      <c r="AB164" s="2">
        <v>-2.2886080999999999E-4</v>
      </c>
      <c r="AC164" s="2">
        <v>-11908384</v>
      </c>
      <c r="AD164" s="2">
        <v>68606687000000</v>
      </c>
    </row>
    <row r="165" spans="1:30" x14ac:dyDescent="0.3">
      <c r="A165">
        <v>8E+17</v>
      </c>
      <c r="B165">
        <v>550</v>
      </c>
      <c r="C165">
        <v>1.3528999999999999E-4</v>
      </c>
      <c r="D165" s="2">
        <v>2.9968158E+18</v>
      </c>
      <c r="E165" s="2">
        <v>-19.431954000000001</v>
      </c>
      <c r="F165" s="2">
        <v>-4.6694144</v>
      </c>
      <c r="G165" s="2">
        <v>-19.431954000000001</v>
      </c>
      <c r="H165" s="2">
        <v>2.9968113E+18</v>
      </c>
      <c r="I165" s="2">
        <v>-175092480000</v>
      </c>
      <c r="J165" s="2">
        <v>-4.6694144</v>
      </c>
      <c r="K165" s="2">
        <v>-175092480000</v>
      </c>
      <c r="L165" s="2">
        <v>1.0087444E+18</v>
      </c>
      <c r="M165" s="2">
        <v>3.3306507999999999E-5</v>
      </c>
      <c r="N165" s="2">
        <v>3.5608582999999998E-22</v>
      </c>
      <c r="O165" s="2">
        <v>-9.3217134000000009E-22</v>
      </c>
      <c r="P165" s="2">
        <v>3.5608533E-22</v>
      </c>
      <c r="Q165" s="2">
        <v>3.3306507000000003E-5</v>
      </c>
      <c r="R165" s="2">
        <v>-1.2837192E-11</v>
      </c>
      <c r="S165" s="2">
        <v>-1.9853850000000001E-22</v>
      </c>
      <c r="T165" s="2">
        <v>2.3658445E-20</v>
      </c>
      <c r="U165" s="2">
        <v>1.0726425E-4</v>
      </c>
      <c r="V165" s="2">
        <v>264871880000000</v>
      </c>
      <c r="W165" s="2">
        <v>-8.7001196000000003E-4</v>
      </c>
      <c r="X165" s="2">
        <v>-2.4817753999999999E-4</v>
      </c>
      <c r="Y165" s="2">
        <v>-8.7001196000000003E-4</v>
      </c>
      <c r="Z165" s="2">
        <v>264871490000000</v>
      </c>
      <c r="AA165" s="2">
        <v>-17372945</v>
      </c>
      <c r="AB165" s="2">
        <v>-2.4817753999999999E-4</v>
      </c>
      <c r="AC165" s="2">
        <v>-17372945</v>
      </c>
      <c r="AD165" s="2">
        <v>100089160000000</v>
      </c>
    </row>
    <row r="166" spans="1:30" x14ac:dyDescent="0.3">
      <c r="A166">
        <v>8E+17</v>
      </c>
      <c r="B166">
        <v>600</v>
      </c>
      <c r="C166">
        <v>1.3528999999999999E-4</v>
      </c>
      <c r="D166" s="2">
        <v>3.9310734E+18</v>
      </c>
      <c r="E166" s="2">
        <v>-23.289216</v>
      </c>
      <c r="F166" s="2">
        <v>-5.5585699999999996</v>
      </c>
      <c r="G166" s="2">
        <v>-23.289216</v>
      </c>
      <c r="H166" s="2">
        <v>3.9310675E+18</v>
      </c>
      <c r="I166" s="2">
        <v>-232798940000</v>
      </c>
      <c r="J166" s="2">
        <v>-5.5585699999999996</v>
      </c>
      <c r="K166" s="2">
        <v>-232798940000</v>
      </c>
      <c r="L166" s="2">
        <v>1.3412033E+18</v>
      </c>
      <c r="M166" s="2">
        <v>2.2536100999999999E-5</v>
      </c>
      <c r="N166" s="2">
        <v>-2.2081082999999998E-22</v>
      </c>
      <c r="O166" s="2">
        <v>-5.4928587000000002E-22</v>
      </c>
      <c r="P166" s="2">
        <v>-2.2081050000000002E-22</v>
      </c>
      <c r="Q166" s="2">
        <v>2.2536099E-5</v>
      </c>
      <c r="R166" s="2">
        <v>-1.371445E-11</v>
      </c>
      <c r="S166" s="2">
        <v>-7.5681951999999998E-23</v>
      </c>
      <c r="T166" s="2">
        <v>1.8542187999999999E-20</v>
      </c>
      <c r="U166" s="2">
        <v>1.0154791E-4</v>
      </c>
      <c r="V166" s="2">
        <v>356084890000000</v>
      </c>
      <c r="W166" s="2">
        <v>-7.2491478000000003E-4</v>
      </c>
      <c r="X166" s="2">
        <v>-2.4829574999999998E-4</v>
      </c>
      <c r="Y166" s="2">
        <v>-7.2491478000000003E-4</v>
      </c>
      <c r="Z166" s="2">
        <v>356084350000000</v>
      </c>
      <c r="AA166" s="2">
        <v>-24531492</v>
      </c>
      <c r="AB166" s="2">
        <v>-2.4829574999999998E-4</v>
      </c>
      <c r="AC166" s="2">
        <v>-24531492</v>
      </c>
      <c r="AD166" s="2">
        <v>141331050000000</v>
      </c>
    </row>
    <row r="167" spans="1:30" x14ac:dyDescent="0.3">
      <c r="A167">
        <v>8E+17</v>
      </c>
      <c r="B167">
        <v>650</v>
      </c>
      <c r="C167">
        <v>1.3528999999999999E-4</v>
      </c>
      <c r="D167" s="2">
        <v>4.9874817E+18</v>
      </c>
      <c r="E167" s="2">
        <v>-26.218150999999999</v>
      </c>
      <c r="F167" s="2">
        <v>-6.3681950000000001</v>
      </c>
      <c r="G167" s="2">
        <v>-26.218150999999999</v>
      </c>
      <c r="H167" s="2">
        <v>4.9874743E+18</v>
      </c>
      <c r="I167" s="2">
        <v>-300583420000</v>
      </c>
      <c r="J167" s="2">
        <v>-6.3681950000000001</v>
      </c>
      <c r="K167" s="2">
        <v>-300583420000</v>
      </c>
      <c r="L167" s="2">
        <v>1.7317239E+18</v>
      </c>
      <c r="M167" s="2">
        <v>1.4661377E-5</v>
      </c>
      <c r="N167" s="2">
        <v>-7.1011128999999996E-22</v>
      </c>
      <c r="O167" s="2">
        <v>-2.5300686000000001E-22</v>
      </c>
      <c r="P167" s="2">
        <v>-7.1011024000000002E-22</v>
      </c>
      <c r="Q167" s="2">
        <v>1.4661375999999999E-5</v>
      </c>
      <c r="R167" s="2">
        <v>-1.4392228E-11</v>
      </c>
      <c r="S167" s="2">
        <v>1.8023421000000001E-23</v>
      </c>
      <c r="T167" s="2">
        <v>1.4103856E-20</v>
      </c>
      <c r="U167" s="2">
        <v>9.7578011000000003E-5</v>
      </c>
      <c r="V167" s="2">
        <v>464363790000000</v>
      </c>
      <c r="W167" s="2">
        <v>-3.2466956000000002E-4</v>
      </c>
      <c r="X167" s="2">
        <v>-2.2698733000000001E-4</v>
      </c>
      <c r="Y167" s="2">
        <v>-3.2466956000000002E-4</v>
      </c>
      <c r="Z167" s="2">
        <v>464363100000000</v>
      </c>
      <c r="AA167" s="2">
        <v>-33717396</v>
      </c>
      <c r="AB167" s="2">
        <v>-2.2698733000000001E-4</v>
      </c>
      <c r="AC167" s="2">
        <v>-33717396</v>
      </c>
      <c r="AD167" s="2">
        <v>194252960000000</v>
      </c>
    </row>
    <row r="168" spans="1:30" x14ac:dyDescent="0.3">
      <c r="A168">
        <v>8E+17</v>
      </c>
      <c r="B168">
        <v>700</v>
      </c>
      <c r="C168">
        <v>1.3528999999999999E-4</v>
      </c>
      <c r="D168" s="2">
        <v>6.1610432E+18</v>
      </c>
      <c r="E168" s="2">
        <v>-27.749521000000001</v>
      </c>
      <c r="F168" s="2">
        <v>-7.0643069000000001</v>
      </c>
      <c r="G168" s="2">
        <v>-27.749521000000001</v>
      </c>
      <c r="H168" s="2">
        <v>6.161034E+18</v>
      </c>
      <c r="I168" s="2">
        <v>-379140140000</v>
      </c>
      <c r="J168" s="2">
        <v>-7.0643069000000001</v>
      </c>
      <c r="K168" s="2">
        <v>-379140140000</v>
      </c>
      <c r="L168" s="2">
        <v>2.1843056E+18</v>
      </c>
      <c r="M168" s="2">
        <v>8.7679393999999993E-6</v>
      </c>
      <c r="N168" s="2">
        <v>-1.1247087E-21</v>
      </c>
      <c r="O168" s="2">
        <v>-3.6901842999999998E-23</v>
      </c>
      <c r="P168" s="2">
        <v>-1.1247071E-21</v>
      </c>
      <c r="Q168" s="2">
        <v>8.7679383E-6</v>
      </c>
      <c r="R168" s="2">
        <v>-1.4882933000000001E-11</v>
      </c>
      <c r="S168" s="2">
        <v>8.5231548000000003E-23</v>
      </c>
      <c r="T168" s="2">
        <v>1.0080058E-20</v>
      </c>
      <c r="U168" s="2">
        <v>9.4511628000000001E-5</v>
      </c>
      <c r="V168" s="2">
        <v>590865580000000</v>
      </c>
      <c r="W168" s="2">
        <v>3.9954770000000001E-4</v>
      </c>
      <c r="X168" s="2">
        <v>-1.8233364000000001E-4</v>
      </c>
      <c r="Y168" s="2">
        <v>3.9954770000000001E-4</v>
      </c>
      <c r="Z168" s="2">
        <v>590864700000000</v>
      </c>
      <c r="AA168" s="2">
        <v>-45288369</v>
      </c>
      <c r="AB168" s="2">
        <v>-1.8233364000000001E-4</v>
      </c>
      <c r="AC168" s="2">
        <v>-45288369</v>
      </c>
      <c r="AD168" s="2">
        <v>260915760000000</v>
      </c>
    </row>
    <row r="169" spans="1:30" x14ac:dyDescent="0.3">
      <c r="A169">
        <v>8E+17</v>
      </c>
      <c r="B169">
        <v>750</v>
      </c>
      <c r="C169">
        <v>1.3528999999999999E-4</v>
      </c>
      <c r="D169" s="2">
        <v>7.447376E+18</v>
      </c>
      <c r="E169" s="2">
        <v>-27.435915000000001</v>
      </c>
      <c r="F169" s="2">
        <v>-7.6260903999999998</v>
      </c>
      <c r="G169" s="2">
        <v>-27.435915000000001</v>
      </c>
      <c r="H169" s="2">
        <v>7.4473649E+18</v>
      </c>
      <c r="I169" s="2">
        <v>-469241270000</v>
      </c>
      <c r="J169" s="2">
        <v>-7.6260903999999998</v>
      </c>
      <c r="K169" s="2">
        <v>-469241270000</v>
      </c>
      <c r="L169" s="2">
        <v>2.703397E+18</v>
      </c>
      <c r="M169" s="2">
        <v>4.3338431E-6</v>
      </c>
      <c r="N169" s="2">
        <v>-1.4771096999999999E-21</v>
      </c>
      <c r="O169" s="2">
        <v>1.0744283E-22</v>
      </c>
      <c r="P169" s="2">
        <v>-1.4771074999999999E-21</v>
      </c>
      <c r="Q169" s="2">
        <v>4.3338419999999998E-6</v>
      </c>
      <c r="R169" s="2">
        <v>-1.5196649000000001E-11</v>
      </c>
      <c r="S169" s="2">
        <v>1.2865386E-22</v>
      </c>
      <c r="T169" s="2">
        <v>6.2537462999999998E-21</v>
      </c>
      <c r="U169" s="2">
        <v>9.1884912000000005E-5</v>
      </c>
      <c r="V169" s="2">
        <v>736718880000000</v>
      </c>
      <c r="W169" s="2">
        <v>1.5085064000000001E-3</v>
      </c>
      <c r="X169" s="2">
        <v>-1.1128756000000001E-4</v>
      </c>
      <c r="Y169" s="2">
        <v>1.5085064000000001E-3</v>
      </c>
      <c r="Z169" s="2">
        <v>736717780000000</v>
      </c>
      <c r="AA169" s="2">
        <v>-59614959</v>
      </c>
      <c r="AB169" s="2">
        <v>-1.1128756000000001E-4</v>
      </c>
      <c r="AC169" s="2">
        <v>-59614959</v>
      </c>
      <c r="AD169" s="2">
        <v>343454240000000</v>
      </c>
    </row>
    <row r="170" spans="1:30" x14ac:dyDescent="0.3">
      <c r="A170">
        <v>8E+17</v>
      </c>
      <c r="B170">
        <v>800</v>
      </c>
      <c r="C170">
        <v>1.3528999999999999E-4</v>
      </c>
      <c r="D170" s="2">
        <v>8.8425491E+18</v>
      </c>
      <c r="E170" s="2">
        <v>-24.874668</v>
      </c>
      <c r="F170" s="2">
        <v>-8.0388014000000005</v>
      </c>
      <c r="G170" s="2">
        <v>-24.874668</v>
      </c>
      <c r="H170" s="2">
        <v>8.8425359E+18</v>
      </c>
      <c r="I170" s="2">
        <v>-571706760000</v>
      </c>
      <c r="J170" s="2">
        <v>-8.0388014000000005</v>
      </c>
      <c r="K170" s="2">
        <v>-571706760000</v>
      </c>
      <c r="L170" s="2">
        <v>3.2937222E+18</v>
      </c>
      <c r="M170" s="2">
        <v>1.0256984000000001E-6</v>
      </c>
      <c r="N170" s="2">
        <v>-1.7781938999999999E-21</v>
      </c>
      <c r="O170" s="2">
        <v>1.8974551E-22</v>
      </c>
      <c r="P170" s="2">
        <v>-1.7781912999999999E-21</v>
      </c>
      <c r="Q170" s="2">
        <v>1.0256972999999999E-6</v>
      </c>
      <c r="R170" s="2">
        <v>-1.5345101E-11</v>
      </c>
      <c r="S170" s="2">
        <v>1.5104818E-22</v>
      </c>
      <c r="T170" s="2">
        <v>2.4752393999999999E-21</v>
      </c>
      <c r="U170" s="2">
        <v>8.9432029E-5</v>
      </c>
      <c r="V170" s="2">
        <v>902978890000000</v>
      </c>
      <c r="W170" s="2">
        <v>3.0519254000000002E-3</v>
      </c>
      <c r="X170" s="2">
        <v>-8.7888916999999998E-6</v>
      </c>
      <c r="Y170" s="2">
        <v>3.0519254000000002E-3</v>
      </c>
      <c r="Z170" s="2">
        <v>902977540000000</v>
      </c>
      <c r="AA170" s="2">
        <v>-77068467</v>
      </c>
      <c r="AB170" s="2">
        <v>-8.7888916999999998E-6</v>
      </c>
      <c r="AC170" s="2">
        <v>-77068467</v>
      </c>
      <c r="AD170" s="2">
        <v>444007550000000</v>
      </c>
    </row>
    <row r="172" spans="1:30" x14ac:dyDescent="0.3">
      <c r="A172">
        <v>1E+18</v>
      </c>
      <c r="B172">
        <v>50</v>
      </c>
      <c r="C172">
        <v>1.6911000000000001E-4</v>
      </c>
      <c r="D172" s="2">
        <v>2.195372E+17</v>
      </c>
      <c r="E172" s="2">
        <v>-1.2238530999999999</v>
      </c>
      <c r="F172" s="2">
        <v>0.85999756999999999</v>
      </c>
      <c r="G172" s="2">
        <v>-1.2238530999999999</v>
      </c>
      <c r="H172" s="2">
        <v>2.1953687E+17</v>
      </c>
      <c r="I172" s="2">
        <v>-31256524000</v>
      </c>
      <c r="J172" s="2">
        <v>0.85999756999999999</v>
      </c>
      <c r="K172" s="2">
        <v>-31256524000</v>
      </c>
      <c r="L172" s="2">
        <v>1.8007536E+17</v>
      </c>
      <c r="M172" s="2">
        <v>3.6439050999999999E-4</v>
      </c>
      <c r="N172" s="2">
        <v>-3.2447278000000001E-21</v>
      </c>
      <c r="O172" s="2">
        <v>-4.5501168999999996E-21</v>
      </c>
      <c r="P172" s="2">
        <v>-3.2447223999999999E-21</v>
      </c>
      <c r="Q172" s="2">
        <v>3.6439050999999999E-4</v>
      </c>
      <c r="R172" s="2">
        <v>2.5446178000000001E-11</v>
      </c>
      <c r="S172" s="2">
        <v>-3.1579503000000001E-21</v>
      </c>
      <c r="T172" s="2">
        <v>-2.4940852999999999E-21</v>
      </c>
      <c r="U172" s="2">
        <v>2.1778976E-4</v>
      </c>
      <c r="V172" s="2">
        <v>1716784900000</v>
      </c>
      <c r="W172" s="2">
        <v>-2.7953170999999999E-5</v>
      </c>
      <c r="X172" s="2">
        <v>-1.2532389E-5</v>
      </c>
      <c r="Y172" s="2">
        <v>-2.7953170999999999E-5</v>
      </c>
      <c r="Z172" s="2">
        <v>1716782300000</v>
      </c>
      <c r="AA172" s="2">
        <v>-105898.06</v>
      </c>
      <c r="AB172" s="2">
        <v>-1.2532389E-5</v>
      </c>
      <c r="AC172" s="2">
        <v>-105898.06</v>
      </c>
      <c r="AD172" s="2">
        <v>610100830000</v>
      </c>
    </row>
    <row r="173" spans="1:30" x14ac:dyDescent="0.3">
      <c r="A173">
        <v>1E+18</v>
      </c>
      <c r="B173">
        <v>100</v>
      </c>
      <c r="C173">
        <v>1.6911000000000001E-4</v>
      </c>
      <c r="D173" s="2">
        <v>4.0883951E+17</v>
      </c>
      <c r="E173" s="2">
        <v>-5.2390718999999999</v>
      </c>
      <c r="F173" s="2">
        <v>-1.9597876999999999</v>
      </c>
      <c r="G173" s="2">
        <v>-5.2390718999999999</v>
      </c>
      <c r="H173" s="2">
        <v>4.088389E+17</v>
      </c>
      <c r="I173" s="2">
        <v>-28284608000</v>
      </c>
      <c r="J173" s="2">
        <v>-1.9597876999999999</v>
      </c>
      <c r="K173" s="2">
        <v>-28284608000</v>
      </c>
      <c r="L173" s="2">
        <v>1.6295353E+17</v>
      </c>
      <c r="M173" s="2">
        <v>3.6602994000000001E-4</v>
      </c>
      <c r="N173" s="2">
        <v>1.5871167000000001E-22</v>
      </c>
      <c r="O173" s="2">
        <v>-8.5347231999999991E-22</v>
      </c>
      <c r="P173" s="2">
        <v>1.5871153999999999E-22</v>
      </c>
      <c r="Q173" s="2">
        <v>3.6602994000000001E-4</v>
      </c>
      <c r="R173" s="2">
        <v>8.5132126999999998E-12</v>
      </c>
      <c r="S173" s="2">
        <v>-5.7527919000000004E-22</v>
      </c>
      <c r="T173" s="2">
        <v>4.8011045999999998E-20</v>
      </c>
      <c r="U173" s="2">
        <v>3.1698354000000002E-4</v>
      </c>
      <c r="V173" s="2">
        <v>5950540000000</v>
      </c>
      <c r="W173" s="2">
        <v>-6.1622953999999997E-5</v>
      </c>
      <c r="X173" s="2">
        <v>-3.5294491999999997E-5</v>
      </c>
      <c r="Y173" s="2">
        <v>-6.1622953999999997E-5</v>
      </c>
      <c r="Z173" s="2">
        <v>5950531100000</v>
      </c>
      <c r="AA173" s="2">
        <v>-336923.8</v>
      </c>
      <c r="AB173" s="2">
        <v>-3.5294491999999997E-5</v>
      </c>
      <c r="AC173" s="2">
        <v>-336923.8</v>
      </c>
      <c r="AD173" s="2">
        <v>1941088400000</v>
      </c>
    </row>
    <row r="174" spans="1:30" x14ac:dyDescent="0.3">
      <c r="A174">
        <v>1E+18</v>
      </c>
      <c r="B174">
        <v>150</v>
      </c>
      <c r="C174">
        <v>1.6911000000000001E-4</v>
      </c>
      <c r="D174" s="2">
        <v>4.2342304E+17</v>
      </c>
      <c r="E174" s="2">
        <v>-4.1148408999999999</v>
      </c>
      <c r="F174" s="2">
        <v>-2.3039364999999998</v>
      </c>
      <c r="G174" s="2">
        <v>-4.1148408999999999</v>
      </c>
      <c r="H174" s="2">
        <v>4.2342241E+17</v>
      </c>
      <c r="I174" s="2">
        <v>-26013806000</v>
      </c>
      <c r="J174" s="2">
        <v>-2.3039364999999998</v>
      </c>
      <c r="K174" s="2">
        <v>-26013806000</v>
      </c>
      <c r="L174" s="2">
        <v>1.4987097E+17</v>
      </c>
      <c r="M174" s="2">
        <v>3.8551546999999998E-4</v>
      </c>
      <c r="N174" s="2">
        <v>1.0121056999999999E-21</v>
      </c>
      <c r="O174" s="2">
        <v>-1.8973969999999999E-22</v>
      </c>
      <c r="P174" s="2">
        <v>1.0121042000000001E-21</v>
      </c>
      <c r="Q174" s="2">
        <v>3.8551546999999998E-4</v>
      </c>
      <c r="R174" s="2">
        <v>2.5027373E-12</v>
      </c>
      <c r="S174" s="2">
        <v>-1.4561437000000001E-22</v>
      </c>
      <c r="T174" s="2">
        <v>7.0578787999999995E-20</v>
      </c>
      <c r="U174" s="2">
        <v>3.7109666999999999E-4</v>
      </c>
      <c r="V174" s="2">
        <v>10304030000000</v>
      </c>
      <c r="W174" s="2">
        <v>-3.6581181000000003E-5</v>
      </c>
      <c r="X174" s="2">
        <v>-5.6899459000000001E-5</v>
      </c>
      <c r="Y174" s="2">
        <v>-3.6581181000000003E-5</v>
      </c>
      <c r="Z174" s="2">
        <v>10304015000000</v>
      </c>
      <c r="AA174" s="2">
        <v>-604468.32999999996</v>
      </c>
      <c r="AB174" s="2">
        <v>-5.6899459000000001E-5</v>
      </c>
      <c r="AC174" s="2">
        <v>-604468.32999999996</v>
      </c>
      <c r="AD174" s="2">
        <v>3482468400000</v>
      </c>
    </row>
    <row r="175" spans="1:30" x14ac:dyDescent="0.3">
      <c r="A175">
        <v>1E+18</v>
      </c>
      <c r="B175">
        <v>200</v>
      </c>
      <c r="C175">
        <v>1.6911000000000001E-4</v>
      </c>
      <c r="D175" s="2">
        <v>4.0231075E+17</v>
      </c>
      <c r="E175" s="2">
        <v>-2.3714822999999998</v>
      </c>
      <c r="F175" s="2">
        <v>-2.1779313999999999</v>
      </c>
      <c r="G175" s="2">
        <v>-2.3714822999999998</v>
      </c>
      <c r="H175" s="2">
        <v>4.0231015E+17</v>
      </c>
      <c r="I175" s="2">
        <v>-24143150000</v>
      </c>
      <c r="J175" s="2">
        <v>-2.1779313999999999</v>
      </c>
      <c r="K175" s="2">
        <v>-24143150000</v>
      </c>
      <c r="L175" s="2">
        <v>1.3909374E+17</v>
      </c>
      <c r="M175" s="2">
        <v>4.1133648000000003E-4</v>
      </c>
      <c r="N175" s="2">
        <v>1.1874403999999999E-21</v>
      </c>
      <c r="O175" s="2">
        <v>1.0186721E-22</v>
      </c>
      <c r="P175" s="2">
        <v>1.1874386000000001E-21</v>
      </c>
      <c r="Q175" s="2">
        <v>4.1133648000000003E-4</v>
      </c>
      <c r="R175" s="2">
        <v>7.4289593000000001E-13</v>
      </c>
      <c r="S175" s="2">
        <v>1.2049300000000001E-23</v>
      </c>
      <c r="T175" s="2">
        <v>7.4934743999999995E-20</v>
      </c>
      <c r="U175" s="2">
        <v>4.0705649999999999E-4</v>
      </c>
      <c r="V175" s="2">
        <v>14935486000000</v>
      </c>
      <c r="W175" s="2">
        <v>-6.0530726000000003E-6</v>
      </c>
      <c r="X175" s="2">
        <v>-7.4406631000000005E-5</v>
      </c>
      <c r="Y175" s="2">
        <v>-6.0530726000000003E-6</v>
      </c>
      <c r="Z175" s="2">
        <v>14935464000000</v>
      </c>
      <c r="AA175" s="2">
        <v>-888037.43</v>
      </c>
      <c r="AB175" s="2">
        <v>-7.4406631000000005E-5</v>
      </c>
      <c r="AC175" s="2">
        <v>-888037.43</v>
      </c>
      <c r="AD175" s="2">
        <v>5116169200000</v>
      </c>
    </row>
    <row r="176" spans="1:30" x14ac:dyDescent="0.3">
      <c r="A176">
        <v>1E+18</v>
      </c>
      <c r="B176">
        <v>250</v>
      </c>
      <c r="C176">
        <v>1.6911000000000001E-4</v>
      </c>
      <c r="D176" s="2">
        <v>3.8803717E+17</v>
      </c>
      <c r="E176" s="2">
        <v>-1.3251389</v>
      </c>
      <c r="F176" s="2">
        <v>-1.9599074000000001</v>
      </c>
      <c r="G176" s="2">
        <v>-1.3251389</v>
      </c>
      <c r="H176" s="2">
        <v>3.8803659E+17</v>
      </c>
      <c r="I176" s="2">
        <v>-23193710000</v>
      </c>
      <c r="J176" s="2">
        <v>-1.9599074000000001</v>
      </c>
      <c r="K176" s="2">
        <v>-23193710000</v>
      </c>
      <c r="L176" s="2">
        <v>1.3362381E+17</v>
      </c>
      <c r="M176" s="2">
        <v>4.1731512999999999E-4</v>
      </c>
      <c r="N176" s="2">
        <v>1.1626147E-21</v>
      </c>
      <c r="O176" s="2">
        <v>-1.3861482E-22</v>
      </c>
      <c r="P176" s="2">
        <v>1.1626130000000001E-21</v>
      </c>
      <c r="Q176" s="2">
        <v>4.1731512999999999E-4</v>
      </c>
      <c r="R176" s="2">
        <v>-1.7882811999999999E-13</v>
      </c>
      <c r="S176" s="2">
        <v>-4.2529532999999998E-23</v>
      </c>
      <c r="T176" s="2">
        <v>6.3347862999999997E-20</v>
      </c>
      <c r="U176" s="2">
        <v>4.1834540000000001E-4</v>
      </c>
      <c r="V176" s="2">
        <v>20450999000000</v>
      </c>
      <c r="W176" s="2">
        <v>-1.4308796E-5</v>
      </c>
      <c r="X176" s="2">
        <v>-8.6814948000000006E-5</v>
      </c>
      <c r="Y176" s="2">
        <v>-1.4308796E-5</v>
      </c>
      <c r="Z176" s="2">
        <v>20450969000000</v>
      </c>
      <c r="AA176" s="2">
        <v>-1228497</v>
      </c>
      <c r="AB176" s="2">
        <v>-8.6814948000000006E-5</v>
      </c>
      <c r="AC176" s="2">
        <v>-1228497</v>
      </c>
      <c r="AD176" s="2">
        <v>7077627900000</v>
      </c>
    </row>
    <row r="177" spans="1:30" x14ac:dyDescent="0.3">
      <c r="A177">
        <v>1E+18</v>
      </c>
      <c r="B177">
        <v>300</v>
      </c>
      <c r="C177">
        <v>1.6911000000000001E-4</v>
      </c>
      <c r="D177" s="2">
        <v>4.3835702E+17</v>
      </c>
      <c r="E177" s="2">
        <v>-1.4992794</v>
      </c>
      <c r="F177" s="2">
        <v>-1.814684</v>
      </c>
      <c r="G177" s="2">
        <v>-1.4992794</v>
      </c>
      <c r="H177" s="2">
        <v>4.3835637E+17</v>
      </c>
      <c r="I177" s="2">
        <v>-26127362000</v>
      </c>
      <c r="J177" s="2">
        <v>-1.814684</v>
      </c>
      <c r="K177" s="2">
        <v>-26127362000</v>
      </c>
      <c r="L177" s="2">
        <v>1.505252E+17</v>
      </c>
      <c r="M177" s="2">
        <v>3.4706697999999997E-4</v>
      </c>
      <c r="N177" s="2">
        <v>1.9822646E-21</v>
      </c>
      <c r="O177" s="2">
        <v>-1.5184459999999999E-21</v>
      </c>
      <c r="P177" s="2">
        <v>1.9822618000000002E-21</v>
      </c>
      <c r="Q177" s="2">
        <v>3.4706697000000001E-4</v>
      </c>
      <c r="R177" s="2">
        <v>-2.1904366999999998E-12</v>
      </c>
      <c r="S177" s="2">
        <v>-4.6916986999999998E-22</v>
      </c>
      <c r="T177" s="2">
        <v>5.2670118000000002E-20</v>
      </c>
      <c r="U177" s="2">
        <v>3.5968654000000002E-4</v>
      </c>
      <c r="V177" s="2">
        <v>30415517000000</v>
      </c>
      <c r="W177" s="2">
        <v>-9.8387877999999993E-5</v>
      </c>
      <c r="X177" s="2">
        <v>-9.8054155999999993E-5</v>
      </c>
      <c r="Y177" s="2">
        <v>-9.8387877999999993E-5</v>
      </c>
      <c r="Z177" s="2">
        <v>30415472000000</v>
      </c>
      <c r="AA177" s="2">
        <v>-1825808.5</v>
      </c>
      <c r="AB177" s="2">
        <v>-9.8054155999999993E-5</v>
      </c>
      <c r="AC177" s="2">
        <v>-1825808.5</v>
      </c>
      <c r="AD177" s="2">
        <v>10518864000000</v>
      </c>
    </row>
    <row r="178" spans="1:30" x14ac:dyDescent="0.3">
      <c r="A178">
        <v>1E+18</v>
      </c>
      <c r="B178">
        <v>350</v>
      </c>
      <c r="C178">
        <v>1.6911000000000001E-4</v>
      </c>
      <c r="D178" s="2">
        <v>6.3623632E+17</v>
      </c>
      <c r="E178" s="2">
        <v>-3.3083000999999999</v>
      </c>
      <c r="F178" s="2">
        <v>-1.921988</v>
      </c>
      <c r="G178" s="2">
        <v>-3.3083000999999999</v>
      </c>
      <c r="H178" s="2">
        <v>6.3623536E+17</v>
      </c>
      <c r="I178" s="2">
        <v>-37495904000</v>
      </c>
      <c r="J178" s="2">
        <v>-1.921988</v>
      </c>
      <c r="K178" s="2">
        <v>-37495904000</v>
      </c>
      <c r="L178" s="2">
        <v>2.1602174E+17</v>
      </c>
      <c r="M178" s="2">
        <v>2.2157203999999999E-4</v>
      </c>
      <c r="N178" s="2">
        <v>2.7709168999999999E-21</v>
      </c>
      <c r="O178" s="2">
        <v>-2.5682498999999999E-21</v>
      </c>
      <c r="P178" s="2">
        <v>2.7709129E-21</v>
      </c>
      <c r="Q178" s="2">
        <v>2.2157203E-4</v>
      </c>
      <c r="R178" s="2">
        <v>-5.5409359000000001E-12</v>
      </c>
      <c r="S178" s="2">
        <v>-7.7556602999999995E-22</v>
      </c>
      <c r="T178" s="2">
        <v>4.9134467E-20</v>
      </c>
      <c r="U178" s="2">
        <v>2.5349452999999999E-4</v>
      </c>
      <c r="V178" s="2">
        <v>50522095000000</v>
      </c>
      <c r="W178" s="2">
        <v>-2.6611472999999998E-4</v>
      </c>
      <c r="X178" s="2">
        <v>-1.2055313E-4</v>
      </c>
      <c r="Y178" s="2">
        <v>-2.6611472999999998E-4</v>
      </c>
      <c r="Z178" s="2">
        <v>50522019000000</v>
      </c>
      <c r="AA178" s="2">
        <v>-3007433.8</v>
      </c>
      <c r="AB178" s="2">
        <v>-1.2055313E-4</v>
      </c>
      <c r="AC178" s="2">
        <v>-3007433.8</v>
      </c>
      <c r="AD178" s="2">
        <v>17326455000000</v>
      </c>
    </row>
    <row r="179" spans="1:30" x14ac:dyDescent="0.3">
      <c r="A179">
        <v>1E+18</v>
      </c>
      <c r="B179">
        <v>400</v>
      </c>
      <c r="C179">
        <v>1.6911000000000001E-4</v>
      </c>
      <c r="D179" s="2">
        <v>1.0043636E+18</v>
      </c>
      <c r="E179" s="2">
        <v>-6.4827819</v>
      </c>
      <c r="F179" s="2">
        <v>-2.3473487999999998</v>
      </c>
      <c r="G179" s="2">
        <v>-6.4827819</v>
      </c>
      <c r="H179" s="2">
        <v>1.0043621E+18</v>
      </c>
      <c r="I179" s="2">
        <v>-58519016000</v>
      </c>
      <c r="J179" s="2">
        <v>-2.3473487999999998</v>
      </c>
      <c r="K179" s="2">
        <v>-58519016000</v>
      </c>
      <c r="L179" s="2">
        <v>3.3714028E+17</v>
      </c>
      <c r="M179" s="2">
        <v>1.3284281999999999E-4</v>
      </c>
      <c r="N179" s="2">
        <v>2.4868251E-21</v>
      </c>
      <c r="O179" s="2">
        <v>-2.4340131999999999E-21</v>
      </c>
      <c r="P179" s="2">
        <v>2.4868213999999999E-21</v>
      </c>
      <c r="Q179" s="2">
        <v>1.3284281999999999E-4</v>
      </c>
      <c r="R179" s="2">
        <v>-8.2935146999999993E-12</v>
      </c>
      <c r="S179" s="2">
        <v>-7.0536817000000004E-22</v>
      </c>
      <c r="T179" s="2">
        <v>4.3536974999999997E-20</v>
      </c>
      <c r="U179" s="2">
        <v>1.8062349E-4</v>
      </c>
      <c r="V179" s="2">
        <v>83402480000000</v>
      </c>
      <c r="W179" s="2">
        <v>-4.773515E-4</v>
      </c>
      <c r="X179" s="2">
        <v>-1.5657884E-4</v>
      </c>
      <c r="Y179" s="2">
        <v>-4.773515E-4</v>
      </c>
      <c r="Z179" s="2">
        <v>83402355000000</v>
      </c>
      <c r="AA179" s="2">
        <v>-4983022.4000000004</v>
      </c>
      <c r="AB179" s="2">
        <v>-1.5657884E-4</v>
      </c>
      <c r="AC179" s="2">
        <v>-4983022.4000000004</v>
      </c>
      <c r="AD179" s="2">
        <v>28708234000000</v>
      </c>
    </row>
    <row r="180" spans="1:30" x14ac:dyDescent="0.3">
      <c r="A180">
        <v>1E+18</v>
      </c>
      <c r="B180">
        <v>450</v>
      </c>
      <c r="C180">
        <v>1.6911000000000001E-4</v>
      </c>
      <c r="D180" s="2">
        <v>1.5285953E+18</v>
      </c>
      <c r="E180" s="2">
        <v>-10.495403</v>
      </c>
      <c r="F180" s="2">
        <v>-3.0258642999999998</v>
      </c>
      <c r="G180" s="2">
        <v>-10.495403</v>
      </c>
      <c r="H180" s="2">
        <v>1.528593E+18</v>
      </c>
      <c r="I180" s="2">
        <v>-88625363000</v>
      </c>
      <c r="J180" s="2">
        <v>-3.0258642999999998</v>
      </c>
      <c r="K180" s="2">
        <v>-88625363000</v>
      </c>
      <c r="L180" s="2">
        <v>5.1058924E+17</v>
      </c>
      <c r="M180" s="2">
        <v>8.3848823000000006E-5</v>
      </c>
      <c r="N180" s="2">
        <v>1.7758847999999999E-21</v>
      </c>
      <c r="O180" s="2">
        <v>-1.9178317E-21</v>
      </c>
      <c r="P180" s="2">
        <v>1.7758821999999999E-21</v>
      </c>
      <c r="Q180" s="2">
        <v>8.3848821999999996E-5</v>
      </c>
      <c r="R180" s="2">
        <v>-1.0234817E-11</v>
      </c>
      <c r="S180" s="2">
        <v>-5.2388261999999996E-22</v>
      </c>
      <c r="T180" s="2">
        <v>3.6317564000000003E-20</v>
      </c>
      <c r="U180" s="2">
        <v>1.4281373999999999E-4</v>
      </c>
      <c r="V180" s="2">
        <v>129651940000000</v>
      </c>
      <c r="W180" s="2">
        <v>-6.8604031999999998E-4</v>
      </c>
      <c r="X180" s="2">
        <v>-1.9624675E-4</v>
      </c>
      <c r="Y180" s="2">
        <v>-6.8604031999999998E-4</v>
      </c>
      <c r="Z180" s="2">
        <v>129651740000000</v>
      </c>
      <c r="AA180" s="2">
        <v>-7903628.2000000002</v>
      </c>
      <c r="AB180" s="2">
        <v>-1.9624675E-4</v>
      </c>
      <c r="AC180" s="2">
        <v>-7903628.2000000002</v>
      </c>
      <c r="AD180" s="2">
        <v>45534454000000</v>
      </c>
    </row>
    <row r="181" spans="1:30" x14ac:dyDescent="0.3">
      <c r="A181">
        <v>1E+18</v>
      </c>
      <c r="B181">
        <v>500</v>
      </c>
      <c r="C181">
        <v>1.6911000000000001E-4</v>
      </c>
      <c r="D181" s="2">
        <v>2.1969096E+18</v>
      </c>
      <c r="E181" s="2">
        <v>-14.903525999999999</v>
      </c>
      <c r="F181" s="2">
        <v>-3.8570411999999998</v>
      </c>
      <c r="G181" s="2">
        <v>-14.903525999999999</v>
      </c>
      <c r="H181" s="2">
        <v>2.1969063E+18</v>
      </c>
      <c r="I181" s="2">
        <v>-127631440000</v>
      </c>
      <c r="J181" s="2">
        <v>-3.8570411999999998</v>
      </c>
      <c r="K181" s="2">
        <v>-127631440000</v>
      </c>
      <c r="L181" s="2">
        <v>7.353114E+17</v>
      </c>
      <c r="M181" s="2">
        <v>5.5642597E-5</v>
      </c>
      <c r="N181" s="2">
        <v>1.0324889000000001E-21</v>
      </c>
      <c r="O181" s="2">
        <v>-1.3858161E-21</v>
      </c>
      <c r="P181" s="2">
        <v>1.0324874E-21</v>
      </c>
      <c r="Q181" s="2">
        <v>5.5642595999999997E-5</v>
      </c>
      <c r="R181" s="2">
        <v>-1.1686876E-11</v>
      </c>
      <c r="S181" s="2">
        <v>-3.4562635000000001E-22</v>
      </c>
      <c r="T181" s="2">
        <v>2.9420137E-20</v>
      </c>
      <c r="U181" s="2">
        <v>1.2297313000000001E-4</v>
      </c>
      <c r="V181" s="2">
        <v>189933630000000</v>
      </c>
      <c r="W181" s="2">
        <v>-8.4196287999999998E-4</v>
      </c>
      <c r="X181" s="2">
        <v>-2.2892267000000001E-4</v>
      </c>
      <c r="Y181" s="2">
        <v>-8.4196287999999998E-4</v>
      </c>
      <c r="Z181" s="2">
        <v>189933340000000</v>
      </c>
      <c r="AA181" s="2">
        <v>-11969001</v>
      </c>
      <c r="AB181" s="2">
        <v>-2.2892267000000001E-4</v>
      </c>
      <c r="AC181" s="2">
        <v>-11969001</v>
      </c>
      <c r="AD181" s="2">
        <v>68955918000000</v>
      </c>
    </row>
    <row r="182" spans="1:30" x14ac:dyDescent="0.3">
      <c r="A182">
        <v>1E+18</v>
      </c>
      <c r="B182">
        <v>550</v>
      </c>
      <c r="C182">
        <v>1.6911000000000001E-4</v>
      </c>
      <c r="D182" s="2">
        <v>3.000804E+18</v>
      </c>
      <c r="E182" s="2">
        <v>-19.288060999999999</v>
      </c>
      <c r="F182" s="2">
        <v>-4.7449582000000001</v>
      </c>
      <c r="G182" s="2">
        <v>-19.288060999999999</v>
      </c>
      <c r="H182" s="2">
        <v>3.0007995E+18</v>
      </c>
      <c r="I182" s="2">
        <v>-175740290000</v>
      </c>
      <c r="J182" s="2">
        <v>-4.7449582000000001</v>
      </c>
      <c r="K182" s="2">
        <v>-175740290000</v>
      </c>
      <c r="L182" s="2">
        <v>1.0124765E+18</v>
      </c>
      <c r="M182" s="2">
        <v>3.7814314E-5</v>
      </c>
      <c r="N182" s="2">
        <v>3.6360821999999999E-22</v>
      </c>
      <c r="O182" s="2">
        <v>-9.2241971999999998E-22</v>
      </c>
      <c r="P182" s="2">
        <v>3.6360769999999999E-22</v>
      </c>
      <c r="Q182" s="2">
        <v>3.7814312999999997E-5</v>
      </c>
      <c r="R182" s="2">
        <v>-1.2824018E-11</v>
      </c>
      <c r="S182" s="2">
        <v>-1.9440192999999999E-22</v>
      </c>
      <c r="T182" s="2">
        <v>2.3447168000000001E-20</v>
      </c>
      <c r="U182" s="2">
        <v>1.1169615999999999E-4</v>
      </c>
      <c r="V182" s="2">
        <v>265142910000000</v>
      </c>
      <c r="W182" s="2">
        <v>-8.8380507000000003E-4</v>
      </c>
      <c r="X182" s="2">
        <v>-2.4710824999999998E-4</v>
      </c>
      <c r="Y182" s="2">
        <v>-8.8380507000000003E-4</v>
      </c>
      <c r="Z182" s="2">
        <v>265142510000000</v>
      </c>
      <c r="AA182" s="2">
        <v>-17432477</v>
      </c>
      <c r="AB182" s="2">
        <v>-2.4710824999999998E-4</v>
      </c>
      <c r="AC182" s="2">
        <v>-17432477</v>
      </c>
      <c r="AD182" s="2">
        <v>100432140000000</v>
      </c>
    </row>
    <row r="183" spans="1:30" x14ac:dyDescent="0.3">
      <c r="A183">
        <v>1E+18</v>
      </c>
      <c r="B183">
        <v>600</v>
      </c>
      <c r="C183">
        <v>1.6911000000000001E-4</v>
      </c>
      <c r="D183" s="2">
        <v>3.9333044E+18</v>
      </c>
      <c r="E183" s="2">
        <v>-23.205615000000002</v>
      </c>
      <c r="F183" s="2">
        <v>-5.6124499999999999</v>
      </c>
      <c r="G183" s="2">
        <v>-23.205615000000002</v>
      </c>
      <c r="H183" s="2">
        <v>3.9332986E+18</v>
      </c>
      <c r="I183" s="2">
        <v>-233374240000</v>
      </c>
      <c r="J183" s="2">
        <v>-5.6124499999999999</v>
      </c>
      <c r="K183" s="2">
        <v>-233374240000</v>
      </c>
      <c r="L183" s="2">
        <v>1.3445177E+18</v>
      </c>
      <c r="M183" s="2">
        <v>2.5633244000000001E-5</v>
      </c>
      <c r="N183" s="2">
        <v>-2.1276173000000002E-22</v>
      </c>
      <c r="O183" s="2">
        <v>-5.4361395999999996E-22</v>
      </c>
      <c r="P183" s="2">
        <v>-2.1276140999999999E-22</v>
      </c>
      <c r="Q183" s="2">
        <v>2.5633243000000001E-5</v>
      </c>
      <c r="R183" s="2">
        <v>-1.3720436E-11</v>
      </c>
      <c r="S183" s="2">
        <v>-7.3031509000000001E-23</v>
      </c>
      <c r="T183" s="2">
        <v>1.8372600999999999E-20</v>
      </c>
      <c r="U183" s="2">
        <v>1.0467954E-4</v>
      </c>
      <c r="V183" s="2">
        <v>356318900000000</v>
      </c>
      <c r="W183" s="2">
        <v>-7.4180597999999999E-4</v>
      </c>
      <c r="X183" s="2">
        <v>-2.4653111999999998E-4</v>
      </c>
      <c r="Y183" s="2">
        <v>-7.4180597999999999E-4</v>
      </c>
      <c r="Z183" s="2">
        <v>356318360000000</v>
      </c>
      <c r="AA183" s="2">
        <v>-24591611</v>
      </c>
      <c r="AB183" s="2">
        <v>-2.4653111999999998E-4</v>
      </c>
      <c r="AC183" s="2">
        <v>-24591611</v>
      </c>
      <c r="AD183" s="2">
        <v>141677410000000</v>
      </c>
    </row>
    <row r="184" spans="1:30" x14ac:dyDescent="0.3">
      <c r="A184">
        <v>1E+18</v>
      </c>
      <c r="B184">
        <v>650</v>
      </c>
      <c r="C184">
        <v>1.6911000000000001E-4</v>
      </c>
      <c r="D184" s="2">
        <v>4.9884234E+18</v>
      </c>
      <c r="E184" s="2">
        <v>-26.188814000000001</v>
      </c>
      <c r="F184" s="2">
        <v>-6.4049547999999996</v>
      </c>
      <c r="G184" s="2">
        <v>-26.188814000000001</v>
      </c>
      <c r="H184" s="2">
        <v>4.988416E+18</v>
      </c>
      <c r="I184" s="2">
        <v>-301105920000</v>
      </c>
      <c r="J184" s="2">
        <v>-6.4049547999999996</v>
      </c>
      <c r="K184" s="2">
        <v>-301105920000</v>
      </c>
      <c r="L184" s="2">
        <v>1.7347341E+18</v>
      </c>
      <c r="M184" s="2">
        <v>1.6875528000000001E-5</v>
      </c>
      <c r="N184" s="2">
        <v>-7.0278474000000004E-22</v>
      </c>
      <c r="O184" s="2">
        <v>-2.4933672999999999E-22</v>
      </c>
      <c r="P184" s="2">
        <v>-7.0278369E-22</v>
      </c>
      <c r="Q184" s="2">
        <v>1.6875526999999998E-5</v>
      </c>
      <c r="R184" s="2">
        <v>-1.4408321E-11</v>
      </c>
      <c r="S184" s="2">
        <v>1.9873697E-23</v>
      </c>
      <c r="T184" s="2">
        <v>1.3965132999999999E-20</v>
      </c>
      <c r="U184" s="2">
        <v>9.9884879000000006E-5</v>
      </c>
      <c r="V184" s="2">
        <v>464583080000000</v>
      </c>
      <c r="W184" s="2">
        <v>-3.4383904999999999E-4</v>
      </c>
      <c r="X184" s="2">
        <v>-2.2489632999999999E-4</v>
      </c>
      <c r="Y184" s="2">
        <v>-3.4383904999999999E-4</v>
      </c>
      <c r="Z184" s="2">
        <v>464582390000000</v>
      </c>
      <c r="AA184" s="2">
        <v>-33779000</v>
      </c>
      <c r="AB184" s="2">
        <v>-2.2489632999999999E-4</v>
      </c>
      <c r="AC184" s="2">
        <v>-33779000</v>
      </c>
      <c r="AD184" s="2">
        <v>194607880000000</v>
      </c>
    </row>
    <row r="185" spans="1:30" x14ac:dyDescent="0.3">
      <c r="A185">
        <v>1E+18</v>
      </c>
      <c r="B185">
        <v>700</v>
      </c>
      <c r="C185">
        <v>1.6911000000000001E-4</v>
      </c>
      <c r="D185" s="2">
        <v>6.1610133E+18</v>
      </c>
      <c r="E185" s="2">
        <v>-27.767537999999998</v>
      </c>
      <c r="F185" s="2">
        <v>-7.0876806999999999</v>
      </c>
      <c r="G185" s="2">
        <v>-27.767537999999998</v>
      </c>
      <c r="H185" s="2">
        <v>6.1610041E+18</v>
      </c>
      <c r="I185" s="2">
        <v>-379621570000</v>
      </c>
      <c r="J185" s="2">
        <v>-7.0876806999999999</v>
      </c>
      <c r="K185" s="2">
        <v>-379621570000</v>
      </c>
      <c r="L185" s="2">
        <v>2.1870792E+18</v>
      </c>
      <c r="M185" s="2">
        <v>1.0404246E-5</v>
      </c>
      <c r="N185" s="2">
        <v>-1.1183887999999999E-21</v>
      </c>
      <c r="O185" s="2">
        <v>-3.4317902999999997E-23</v>
      </c>
      <c r="P185" s="2">
        <v>-1.1183871999999999E-21</v>
      </c>
      <c r="Q185" s="2">
        <v>1.0404244999999999E-5</v>
      </c>
      <c r="R185" s="2">
        <v>-1.4904136999999999E-11</v>
      </c>
      <c r="S185" s="2">
        <v>8.6598443000000003E-23</v>
      </c>
      <c r="T185" s="2">
        <v>9.9654422999999997E-21</v>
      </c>
      <c r="U185" s="2">
        <v>9.6270093000000006E-5</v>
      </c>
      <c r="V185" s="2">
        <v>591084270000000</v>
      </c>
      <c r="W185" s="2">
        <v>3.7871598E-4</v>
      </c>
      <c r="X185" s="2">
        <v>-1.802257E-4</v>
      </c>
      <c r="Y185" s="2">
        <v>3.7871598E-4</v>
      </c>
      <c r="Z185" s="2">
        <v>591083390000000</v>
      </c>
      <c r="AA185" s="2">
        <v>-45351887</v>
      </c>
      <c r="AB185" s="2">
        <v>-1.802257E-4</v>
      </c>
      <c r="AC185" s="2">
        <v>-45351887</v>
      </c>
      <c r="AD185" s="2">
        <v>261281700000000</v>
      </c>
    </row>
    <row r="186" spans="1:30" x14ac:dyDescent="0.3">
      <c r="A186">
        <v>1E+18</v>
      </c>
      <c r="B186">
        <v>750</v>
      </c>
      <c r="C186">
        <v>1.6911000000000001E-4</v>
      </c>
      <c r="D186" s="2">
        <v>7.4466092E+18</v>
      </c>
      <c r="E186" s="2">
        <v>-27.494567</v>
      </c>
      <c r="F186" s="2">
        <v>-7.6392065999999996</v>
      </c>
      <c r="G186" s="2">
        <v>-27.494567</v>
      </c>
      <c r="H186" s="2">
        <v>7.4465981E+18</v>
      </c>
      <c r="I186" s="2">
        <v>-469689200000</v>
      </c>
      <c r="J186" s="2">
        <v>-7.6392065999999996</v>
      </c>
      <c r="K186" s="2">
        <v>-469689200000</v>
      </c>
      <c r="L186" s="2">
        <v>2.7059777E+18</v>
      </c>
      <c r="M186" s="2">
        <v>5.5772396000000002E-6</v>
      </c>
      <c r="N186" s="2">
        <v>-1.4717681000000001E-21</v>
      </c>
      <c r="O186" s="2">
        <v>1.09387E-22</v>
      </c>
      <c r="P186" s="2">
        <v>-1.4717659000000001E-21</v>
      </c>
      <c r="Q186" s="2">
        <v>5.5772385E-6</v>
      </c>
      <c r="R186" s="2">
        <v>-1.5220086000000001E-11</v>
      </c>
      <c r="S186" s="2">
        <v>1.2970355E-22</v>
      </c>
      <c r="T186" s="2">
        <v>6.1583597000000002E-21</v>
      </c>
      <c r="U186" s="2">
        <v>9.3263334999999994E-5</v>
      </c>
      <c r="V186" s="2">
        <v>736945840000000</v>
      </c>
      <c r="W186" s="2">
        <v>1.4864742000000001E-3</v>
      </c>
      <c r="X186" s="2">
        <v>-1.0941437000000001E-4</v>
      </c>
      <c r="Y186" s="2">
        <v>1.4864742000000001E-3</v>
      </c>
      <c r="Z186" s="2">
        <v>736944740000000</v>
      </c>
      <c r="AA186" s="2">
        <v>-59680508</v>
      </c>
      <c r="AB186" s="2">
        <v>-1.0941437000000001E-4</v>
      </c>
      <c r="AC186" s="2">
        <v>-59680508</v>
      </c>
      <c r="AD186" s="2">
        <v>343831880000000</v>
      </c>
    </row>
    <row r="187" spans="1:30" x14ac:dyDescent="0.3">
      <c r="A187">
        <v>1E+18</v>
      </c>
      <c r="B187">
        <v>800</v>
      </c>
      <c r="C187">
        <v>1.6911000000000001E-4</v>
      </c>
      <c r="D187" s="2">
        <v>8.8412285E+18</v>
      </c>
      <c r="E187" s="2">
        <v>-24.967848</v>
      </c>
      <c r="F187" s="2">
        <v>-8.0442967000000003</v>
      </c>
      <c r="G187" s="2">
        <v>-24.967848</v>
      </c>
      <c r="H187" s="2">
        <v>8.8412153E+18</v>
      </c>
      <c r="I187" s="2">
        <v>-572126430000</v>
      </c>
      <c r="J187" s="2">
        <v>-8.0442967000000003</v>
      </c>
      <c r="K187" s="2">
        <v>-572126430000</v>
      </c>
      <c r="L187" s="2">
        <v>3.29614E+18</v>
      </c>
      <c r="M187" s="2">
        <v>1.9930525000000001E-6</v>
      </c>
      <c r="N187" s="2">
        <v>-1.7737116000000001E-21</v>
      </c>
      <c r="O187" s="2">
        <v>1.9128616999999999E-22</v>
      </c>
      <c r="P187" s="2">
        <v>-1.7737090000000001E-21</v>
      </c>
      <c r="Q187" s="2">
        <v>1.9930513999999999E-6</v>
      </c>
      <c r="R187" s="2">
        <v>-1.5369074E-11</v>
      </c>
      <c r="S187" s="2">
        <v>1.5187762000000001E-22</v>
      </c>
      <c r="T187" s="2">
        <v>2.3954319E-21</v>
      </c>
      <c r="U187" s="2">
        <v>9.0537496999999997E-5</v>
      </c>
      <c r="V187" s="2">
        <v>903219310000000</v>
      </c>
      <c r="W187" s="2">
        <v>3.0290440999999999E-3</v>
      </c>
      <c r="X187" s="2">
        <v>-7.3467104999999999E-6</v>
      </c>
      <c r="Y187" s="2">
        <v>3.0290440999999999E-3</v>
      </c>
      <c r="Z187" s="2">
        <v>903217960000000</v>
      </c>
      <c r="AA187" s="2">
        <v>-77135957</v>
      </c>
      <c r="AB187" s="2">
        <v>-7.3467104999999999E-6</v>
      </c>
      <c r="AC187" s="2">
        <v>-77135957</v>
      </c>
      <c r="AD187" s="2">
        <v>444396370000000</v>
      </c>
    </row>
    <row r="189" spans="1:30" x14ac:dyDescent="0.3">
      <c r="A189">
        <v>2E+18</v>
      </c>
      <c r="B189">
        <v>50</v>
      </c>
      <c r="C189">
        <v>3.3822000000000002E-4</v>
      </c>
      <c r="D189" s="2">
        <v>5.3003715E+17</v>
      </c>
      <c r="E189" s="2">
        <v>-5.8222924000000003</v>
      </c>
      <c r="F189" s="2">
        <v>-1.8210618000000001</v>
      </c>
      <c r="G189" s="2">
        <v>-5.8222924000000003</v>
      </c>
      <c r="H189" s="2">
        <v>5.3003636E+17</v>
      </c>
      <c r="I189" s="2">
        <v>-60386154000</v>
      </c>
      <c r="J189" s="2">
        <v>-1.8210618000000001</v>
      </c>
      <c r="K189" s="2">
        <v>-60386154000</v>
      </c>
      <c r="L189" s="2">
        <v>3.4789725E+17</v>
      </c>
      <c r="M189" s="2">
        <v>3.0308456E-4</v>
      </c>
      <c r="N189" s="2">
        <v>-1.8954508000000001E-21</v>
      </c>
      <c r="O189" s="2">
        <v>-2.5139367000000001E-21</v>
      </c>
      <c r="P189" s="2">
        <v>-1.8954476000000001E-21</v>
      </c>
      <c r="Q189" s="2">
        <v>3.0308456E-4</v>
      </c>
      <c r="R189" s="2">
        <v>2.3280367999999999E-11</v>
      </c>
      <c r="S189" s="2">
        <v>-2.110867E-21</v>
      </c>
      <c r="T189" s="2">
        <v>2.1747518999999999E-20</v>
      </c>
      <c r="U189" s="2">
        <v>1.6896150000000001E-4</v>
      </c>
      <c r="V189" s="2">
        <v>2944288900000</v>
      </c>
      <c r="W189" s="2">
        <v>-4.926379E-5</v>
      </c>
      <c r="X189" s="2">
        <v>-2.0203221000000001E-5</v>
      </c>
      <c r="Y189" s="2">
        <v>-4.926379E-5</v>
      </c>
      <c r="Z189" s="2">
        <v>2944284500000</v>
      </c>
      <c r="AA189" s="2">
        <v>-150640.10999999999</v>
      </c>
      <c r="AB189" s="2">
        <v>-2.0203221000000001E-5</v>
      </c>
      <c r="AC189" s="2">
        <v>-150640.10999999999</v>
      </c>
      <c r="AD189" s="2">
        <v>867869130000</v>
      </c>
    </row>
    <row r="190" spans="1:30" x14ac:dyDescent="0.3">
      <c r="A190">
        <v>2E+18</v>
      </c>
      <c r="B190">
        <v>100</v>
      </c>
      <c r="C190">
        <v>3.3822000000000002E-4</v>
      </c>
      <c r="D190" s="2">
        <v>8.5500287E+17</v>
      </c>
      <c r="E190" s="2">
        <v>-11.305092</v>
      </c>
      <c r="F190" s="2">
        <v>-4.5313746000000004</v>
      </c>
      <c r="G190" s="2">
        <v>-11.305092</v>
      </c>
      <c r="H190" s="2">
        <v>8.550016E+17</v>
      </c>
      <c r="I190" s="2">
        <v>-55925817000</v>
      </c>
      <c r="J190" s="2">
        <v>-4.5313746000000004</v>
      </c>
      <c r="K190" s="2">
        <v>-55925817000</v>
      </c>
      <c r="L190" s="2">
        <v>3.2220032E+17</v>
      </c>
      <c r="M190" s="2">
        <v>3.0212625999999999E-4</v>
      </c>
      <c r="N190" s="2">
        <v>2.9476095000000001E-22</v>
      </c>
      <c r="O190" s="2">
        <v>-5.6450502000000002E-22</v>
      </c>
      <c r="P190" s="2">
        <v>2.9476058000000001E-22</v>
      </c>
      <c r="Q190" s="2">
        <v>3.0212625999999999E-4</v>
      </c>
      <c r="R190" s="2">
        <v>7.1562228E-12</v>
      </c>
      <c r="S190" s="2">
        <v>-4.3123301999999997E-22</v>
      </c>
      <c r="T190" s="2">
        <v>4.8203639999999998E-20</v>
      </c>
      <c r="U190" s="2">
        <v>2.6089777000000002E-4</v>
      </c>
      <c r="V190" s="2">
        <v>8789131800000</v>
      </c>
      <c r="W190" s="2">
        <v>-8.1599475000000002E-5</v>
      </c>
      <c r="X190" s="2">
        <v>-5.2449667999999999E-5</v>
      </c>
      <c r="Y190" s="2">
        <v>-8.1599475000000002E-5</v>
      </c>
      <c r="Z190" s="2">
        <v>8789118600000</v>
      </c>
      <c r="AA190" s="2">
        <v>-485530.08</v>
      </c>
      <c r="AB190" s="2">
        <v>-5.2449667999999999E-5</v>
      </c>
      <c r="AC190" s="2">
        <v>-485530.08</v>
      </c>
      <c r="AD190" s="2">
        <v>2797240300000</v>
      </c>
    </row>
    <row r="191" spans="1:30" x14ac:dyDescent="0.3">
      <c r="A191">
        <v>2E+18</v>
      </c>
      <c r="B191">
        <v>150</v>
      </c>
      <c r="C191">
        <v>3.3822000000000002E-4</v>
      </c>
      <c r="D191" s="2">
        <v>8.543859E+17</v>
      </c>
      <c r="E191" s="2">
        <v>-8.2240464000000006</v>
      </c>
      <c r="F191" s="2">
        <v>-4.7384864000000002</v>
      </c>
      <c r="G191" s="2">
        <v>-8.2240464000000006</v>
      </c>
      <c r="H191" s="2">
        <v>8.5438462E+17</v>
      </c>
      <c r="I191" s="2">
        <v>-51656863000</v>
      </c>
      <c r="J191" s="2">
        <v>-4.7384864000000002</v>
      </c>
      <c r="K191" s="2">
        <v>-51656863000</v>
      </c>
      <c r="L191" s="2">
        <v>2.9760598E+17</v>
      </c>
      <c r="M191" s="2">
        <v>3.2443047999999999E-4</v>
      </c>
      <c r="N191" s="2">
        <v>1.0618348999999999E-21</v>
      </c>
      <c r="O191" s="2">
        <v>-1.2019122999999999E-22</v>
      </c>
      <c r="P191" s="2">
        <v>1.0618333E-21</v>
      </c>
      <c r="Q191" s="2">
        <v>3.2443047999999999E-4</v>
      </c>
      <c r="R191" s="2">
        <v>1.9850544E-12</v>
      </c>
      <c r="S191" s="2">
        <v>-1.0529258E-22</v>
      </c>
      <c r="T191" s="2">
        <v>7.0525551999999999E-20</v>
      </c>
      <c r="U191" s="2">
        <v>3.1299415999999999E-4</v>
      </c>
      <c r="V191" s="2">
        <v>15258015000000</v>
      </c>
      <c r="W191" s="2">
        <v>-3.0727983999999997E-5</v>
      </c>
      <c r="X191" s="2">
        <v>-8.3573527000000003E-5</v>
      </c>
      <c r="Y191" s="2">
        <v>-3.0727983999999997E-5</v>
      </c>
      <c r="Z191" s="2">
        <v>15257992000000</v>
      </c>
      <c r="AA191" s="2">
        <v>-892699.15</v>
      </c>
      <c r="AB191" s="2">
        <v>-8.3573527000000003E-5</v>
      </c>
      <c r="AC191" s="2">
        <v>-892699.15</v>
      </c>
      <c r="AD191" s="2">
        <v>5143026400000</v>
      </c>
    </row>
    <row r="192" spans="1:30" x14ac:dyDescent="0.3">
      <c r="A192">
        <v>2E+18</v>
      </c>
      <c r="B192">
        <v>200</v>
      </c>
      <c r="C192">
        <v>3.3822000000000002E-4</v>
      </c>
      <c r="D192" s="2">
        <v>8.0335953E+17</v>
      </c>
      <c r="E192" s="2">
        <v>-4.5675091999999999</v>
      </c>
      <c r="F192" s="2">
        <v>-4.3761501999999997</v>
      </c>
      <c r="G192" s="2">
        <v>-4.5675091999999999</v>
      </c>
      <c r="H192" s="2">
        <v>8.0335833E+17</v>
      </c>
      <c r="I192" s="2">
        <v>-47963756000</v>
      </c>
      <c r="J192" s="2">
        <v>-4.3761501999999997</v>
      </c>
      <c r="K192" s="2">
        <v>-47963756000</v>
      </c>
      <c r="L192" s="2">
        <v>2.7632922E+17</v>
      </c>
      <c r="M192" s="2">
        <v>3.5234543000000002E-4</v>
      </c>
      <c r="N192" s="2">
        <v>1.1958145E-21</v>
      </c>
      <c r="O192" s="2">
        <v>1.5748722999999999E-22</v>
      </c>
      <c r="P192" s="2">
        <v>1.1958126999999999E-21</v>
      </c>
      <c r="Q192" s="2">
        <v>3.5234543000000002E-4</v>
      </c>
      <c r="R192" s="2">
        <v>5.4167963E-13</v>
      </c>
      <c r="S192" s="2">
        <v>3.7170763000000002E-23</v>
      </c>
      <c r="T192" s="2">
        <v>7.4890903E-20</v>
      </c>
      <c r="U192" s="2">
        <v>3.492247E-4</v>
      </c>
      <c r="V192" s="2">
        <v>22414084000000</v>
      </c>
      <c r="W192" s="2">
        <v>1.5694495999999999E-5</v>
      </c>
      <c r="X192" s="2">
        <v>-1.0982414999999999E-4</v>
      </c>
      <c r="Y192" s="2">
        <v>1.5694495999999999E-5</v>
      </c>
      <c r="Z192" s="2">
        <v>22414050000000</v>
      </c>
      <c r="AA192" s="2">
        <v>-1333641.8999999999</v>
      </c>
      <c r="AB192" s="2">
        <v>-1.0982414999999999E-4</v>
      </c>
      <c r="AC192" s="2">
        <v>-1333641.8999999999</v>
      </c>
      <c r="AD192" s="2">
        <v>7683389500000</v>
      </c>
    </row>
    <row r="193" spans="1:30" x14ac:dyDescent="0.3">
      <c r="A193">
        <v>2E+18</v>
      </c>
      <c r="B193">
        <v>250</v>
      </c>
      <c r="C193">
        <v>3.3822000000000002E-4</v>
      </c>
      <c r="D193" s="2">
        <v>7.5493507E+17</v>
      </c>
      <c r="E193" s="2">
        <v>-2.2968092000000002</v>
      </c>
      <c r="F193" s="2">
        <v>-3.8966509999999999</v>
      </c>
      <c r="G193" s="2">
        <v>-2.2968092000000002</v>
      </c>
      <c r="H193" s="2">
        <v>7.5493394E+17</v>
      </c>
      <c r="I193" s="2">
        <v>-45062864000</v>
      </c>
      <c r="J193" s="2">
        <v>-3.8966509999999999</v>
      </c>
      <c r="K193" s="2">
        <v>-45062864000</v>
      </c>
      <c r="L193" s="2">
        <v>2.5961658E+17</v>
      </c>
      <c r="M193" s="2">
        <v>3.7287562999999997E-4</v>
      </c>
      <c r="N193" s="2">
        <v>9.5377101000000003E-22</v>
      </c>
      <c r="O193" s="2">
        <v>2.2611938000000002E-22</v>
      </c>
      <c r="P193" s="2">
        <v>9.5376956999999998E-22</v>
      </c>
      <c r="Q193" s="2">
        <v>3.7287562999999997E-4</v>
      </c>
      <c r="R193" s="2">
        <v>-1.4508611E-13</v>
      </c>
      <c r="S193" s="2">
        <v>8.2075135000000004E-23</v>
      </c>
      <c r="T193" s="2">
        <v>6.3296609999999994E-20</v>
      </c>
      <c r="U193" s="2">
        <v>3.7371151000000001E-4</v>
      </c>
      <c r="V193" s="2">
        <v>30146924000000</v>
      </c>
      <c r="W193" s="2">
        <v>7.9699277999999998E-6</v>
      </c>
      <c r="X193" s="2">
        <v>-1.2950768E-4</v>
      </c>
      <c r="Y193" s="2">
        <v>7.9699277999999998E-6</v>
      </c>
      <c r="Z193" s="2">
        <v>30146878000000</v>
      </c>
      <c r="AA193" s="2">
        <v>-1820528.5</v>
      </c>
      <c r="AB193" s="2">
        <v>-1.2950768E-4</v>
      </c>
      <c r="AC193" s="2">
        <v>-1820528.5</v>
      </c>
      <c r="AD193" s="2">
        <v>10488445000000</v>
      </c>
    </row>
    <row r="194" spans="1:30" x14ac:dyDescent="0.3">
      <c r="A194">
        <v>2E+18</v>
      </c>
      <c r="B194">
        <v>300</v>
      </c>
      <c r="C194">
        <v>3.3822000000000002E-4</v>
      </c>
      <c r="D194" s="2">
        <v>7.4465837E+17</v>
      </c>
      <c r="E194" s="2">
        <v>-1.5953412</v>
      </c>
      <c r="F194" s="2">
        <v>-3.4632412000000001</v>
      </c>
      <c r="G194" s="2">
        <v>-1.5953412</v>
      </c>
      <c r="H194" s="2">
        <v>7.4465726E+17</v>
      </c>
      <c r="I194" s="2">
        <v>-44598402000</v>
      </c>
      <c r="J194" s="2">
        <v>-3.4632412000000001</v>
      </c>
      <c r="K194" s="2">
        <v>-44598402000</v>
      </c>
      <c r="L194" s="2">
        <v>2.5694071E+17</v>
      </c>
      <c r="M194" s="2">
        <v>3.6463762999999999E-4</v>
      </c>
      <c r="N194" s="2">
        <v>9.7732679999999995E-22</v>
      </c>
      <c r="O194" s="2">
        <v>-2.0195673999999999E-22</v>
      </c>
      <c r="P194" s="2">
        <v>9.7732534000000002E-22</v>
      </c>
      <c r="Q194" s="2">
        <v>3.6463761999999997E-4</v>
      </c>
      <c r="R194" s="2">
        <v>-1.2009702E-12</v>
      </c>
      <c r="S194" s="2">
        <v>-3.7505313000000002E-23</v>
      </c>
      <c r="T194" s="2">
        <v>4.8686338999999999E-20</v>
      </c>
      <c r="U194" s="2">
        <v>3.7155667000000002E-4</v>
      </c>
      <c r="V194" s="2">
        <v>40381539000000</v>
      </c>
      <c r="W194" s="2">
        <v>-7.3725838999999998E-5</v>
      </c>
      <c r="X194" s="2">
        <v>-1.4238778999999999E-4</v>
      </c>
      <c r="Y194" s="2">
        <v>-7.3725838999999998E-5</v>
      </c>
      <c r="Z194" s="2">
        <v>40381478000000</v>
      </c>
      <c r="AA194" s="2">
        <v>-2469657.7000000002</v>
      </c>
      <c r="AB194" s="2">
        <v>-1.4238778999999999E-4</v>
      </c>
      <c r="AC194" s="2">
        <v>-2469657.7000000002</v>
      </c>
      <c r="AD194" s="2">
        <v>14228214000000</v>
      </c>
    </row>
    <row r="195" spans="1:30" x14ac:dyDescent="0.3">
      <c r="A195">
        <v>2E+18</v>
      </c>
      <c r="B195">
        <v>350</v>
      </c>
      <c r="C195">
        <v>3.3822000000000002E-4</v>
      </c>
      <c r="D195" s="2">
        <v>8.4754949E+17</v>
      </c>
      <c r="E195" s="2">
        <v>-2.6121884999999998</v>
      </c>
      <c r="F195" s="2">
        <v>-3.2301498</v>
      </c>
      <c r="G195" s="2">
        <v>-2.6121884999999998</v>
      </c>
      <c r="H195" s="2">
        <v>8.4754822E+17</v>
      </c>
      <c r="I195" s="2">
        <v>-50720983000</v>
      </c>
      <c r="J195" s="2">
        <v>-3.2301498</v>
      </c>
      <c r="K195" s="2">
        <v>-50720983000</v>
      </c>
      <c r="L195" s="2">
        <v>2.9221418E+17</v>
      </c>
      <c r="M195" s="2">
        <v>2.9923546999999998E-4</v>
      </c>
      <c r="N195" s="2">
        <v>1.599781E-21</v>
      </c>
      <c r="O195" s="2">
        <v>-1.1649561E-21</v>
      </c>
      <c r="P195" s="2">
        <v>1.5997787E-21</v>
      </c>
      <c r="Q195" s="2">
        <v>2.9923546999999998E-4</v>
      </c>
      <c r="R195" s="2">
        <v>-3.6332687E-12</v>
      </c>
      <c r="S195" s="2">
        <v>-3.2187289E-22</v>
      </c>
      <c r="T195" s="2">
        <v>4.1291612000000002E-20</v>
      </c>
      <c r="U195" s="2">
        <v>3.2016748999999999E-4</v>
      </c>
      <c r="V195" s="2">
        <v>58042598000000</v>
      </c>
      <c r="W195" s="2">
        <v>-2.4252316999999999E-4</v>
      </c>
      <c r="X195" s="2">
        <v>-1.5543769999999999E-4</v>
      </c>
      <c r="Y195" s="2">
        <v>-2.4252316999999999E-4</v>
      </c>
      <c r="Z195" s="2">
        <v>58042511000000</v>
      </c>
      <c r="AA195" s="2">
        <v>-3559759.9</v>
      </c>
      <c r="AB195" s="2">
        <v>-1.5543769999999999E-4</v>
      </c>
      <c r="AC195" s="2">
        <v>-3559759.9</v>
      </c>
      <c r="AD195" s="2">
        <v>20508521000000</v>
      </c>
    </row>
    <row r="196" spans="1:30" x14ac:dyDescent="0.3">
      <c r="A196">
        <v>2E+18</v>
      </c>
      <c r="B196">
        <v>400</v>
      </c>
      <c r="C196">
        <v>3.3822000000000002E-4</v>
      </c>
      <c r="D196" s="2">
        <v>1.133171E+18</v>
      </c>
      <c r="E196" s="2">
        <v>-5.3738009</v>
      </c>
      <c r="F196" s="2">
        <v>-3.3323847999999998</v>
      </c>
      <c r="G196" s="2">
        <v>-5.3738009</v>
      </c>
      <c r="H196" s="2">
        <v>1.1331693E+18</v>
      </c>
      <c r="I196" s="2">
        <v>-67300820000</v>
      </c>
      <c r="J196" s="2">
        <v>-3.3323847999999998</v>
      </c>
      <c r="K196" s="2">
        <v>-67300820000</v>
      </c>
      <c r="L196" s="2">
        <v>3.8773409E+17</v>
      </c>
      <c r="M196" s="2">
        <v>2.0619118999999999E-4</v>
      </c>
      <c r="N196" s="2">
        <v>1.9424007999999998E-21</v>
      </c>
      <c r="O196" s="2">
        <v>-1.7308468999999998E-21</v>
      </c>
      <c r="P196" s="2">
        <v>1.942398E-21</v>
      </c>
      <c r="Q196" s="2">
        <v>2.0619118999999999E-4</v>
      </c>
      <c r="R196" s="2">
        <v>-6.8419829E-12</v>
      </c>
      <c r="S196" s="2">
        <v>-4.7632022000000004E-22</v>
      </c>
      <c r="T196" s="2">
        <v>3.8089328000000001E-20</v>
      </c>
      <c r="U196" s="2">
        <v>2.4560929000000002E-4</v>
      </c>
      <c r="V196" s="2">
        <v>88189311000000</v>
      </c>
      <c r="W196" s="2">
        <v>-4.7323037999999999E-4</v>
      </c>
      <c r="X196" s="2">
        <v>-1.7730860000000001E-4</v>
      </c>
      <c r="Y196" s="2">
        <v>-4.7323037999999999E-4</v>
      </c>
      <c r="Z196" s="2">
        <v>88189179000000</v>
      </c>
      <c r="AA196" s="2">
        <v>-5418560.2000000002</v>
      </c>
      <c r="AB196" s="2">
        <v>-1.7730860000000001E-4</v>
      </c>
      <c r="AC196" s="2">
        <v>-5418560.2000000002</v>
      </c>
      <c r="AD196" s="2">
        <v>31217458000000</v>
      </c>
    </row>
    <row r="197" spans="1:30" x14ac:dyDescent="0.3">
      <c r="A197">
        <v>2E+18</v>
      </c>
      <c r="B197">
        <v>450</v>
      </c>
      <c r="C197">
        <v>3.3822000000000002E-4</v>
      </c>
      <c r="D197" s="2">
        <v>1.6066062E+18</v>
      </c>
      <c r="E197" s="2">
        <v>-9.3759505999999995</v>
      </c>
      <c r="F197" s="2">
        <v>-3.7572727000000001</v>
      </c>
      <c r="G197" s="2">
        <v>-9.3759505999999995</v>
      </c>
      <c r="H197" s="2">
        <v>1.6066038E+18</v>
      </c>
      <c r="I197" s="2">
        <v>-94774388000</v>
      </c>
      <c r="J197" s="2">
        <v>-3.7572727000000001</v>
      </c>
      <c r="K197" s="2">
        <v>-94774388000</v>
      </c>
      <c r="L197" s="2">
        <v>5.4601506E+17</v>
      </c>
      <c r="M197" s="2">
        <v>1.3430806999999999E-4</v>
      </c>
      <c r="N197" s="2">
        <v>1.6176182E-21</v>
      </c>
      <c r="O197" s="2">
        <v>-1.629819E-21</v>
      </c>
      <c r="P197" s="2">
        <v>1.6176159000000001E-21</v>
      </c>
      <c r="Q197" s="2">
        <v>1.3430806999999999E-4</v>
      </c>
      <c r="R197" s="2">
        <v>-9.4591942000000006E-12</v>
      </c>
      <c r="S197" s="2">
        <v>-4.2645674000000003E-22</v>
      </c>
      <c r="T197" s="2">
        <v>3.3296957999999999E-20</v>
      </c>
      <c r="U197" s="2">
        <v>1.8880446E-4</v>
      </c>
      <c r="V197" s="2">
        <v>132715820000000</v>
      </c>
      <c r="W197" s="2">
        <v>-7.0922824000000002E-4</v>
      </c>
      <c r="X197" s="2">
        <v>-2.0511723E-4</v>
      </c>
      <c r="Y197" s="2">
        <v>-7.0922824000000002E-4</v>
      </c>
      <c r="Z197" s="2">
        <v>132715620000000</v>
      </c>
      <c r="AA197" s="2">
        <v>-8267772.5</v>
      </c>
      <c r="AB197" s="2">
        <v>-2.0511723E-4</v>
      </c>
      <c r="AC197" s="2">
        <v>-8267772.5</v>
      </c>
      <c r="AD197" s="2">
        <v>47632366000000</v>
      </c>
    </row>
    <row r="198" spans="1:30" x14ac:dyDescent="0.3">
      <c r="A198">
        <v>2E+18</v>
      </c>
      <c r="B198">
        <v>500</v>
      </c>
      <c r="C198">
        <v>3.3822000000000002E-4</v>
      </c>
      <c r="D198" s="2">
        <v>2.2453122E+18</v>
      </c>
      <c r="E198" s="2">
        <v>-13.979566</v>
      </c>
      <c r="F198" s="2">
        <v>-4.3968851999999998</v>
      </c>
      <c r="G198" s="2">
        <v>-13.979566</v>
      </c>
      <c r="H198" s="2">
        <v>2.2453089E+18</v>
      </c>
      <c r="I198" s="2">
        <v>-132318710000</v>
      </c>
      <c r="J198" s="2">
        <v>-4.3968851999999998</v>
      </c>
      <c r="K198" s="2">
        <v>-132318710000</v>
      </c>
      <c r="L198" s="2">
        <v>7.6231573E+17</v>
      </c>
      <c r="M198" s="2">
        <v>8.8703257999999993E-5</v>
      </c>
      <c r="N198" s="2">
        <v>1.0151123999999999E-21</v>
      </c>
      <c r="O198" s="2">
        <v>-1.2618353E-21</v>
      </c>
      <c r="P198" s="2">
        <v>1.0151109000000001E-21</v>
      </c>
      <c r="Q198" s="2">
        <v>8.8703256999999997E-5</v>
      </c>
      <c r="R198" s="2">
        <v>-1.1331201E-11</v>
      </c>
      <c r="S198" s="2">
        <v>-3.0057387000000002E-22</v>
      </c>
      <c r="T198" s="2">
        <v>2.7584165E-20</v>
      </c>
      <c r="U198" s="2">
        <v>1.5398467E-4</v>
      </c>
      <c r="V198" s="2">
        <v>192046810000000</v>
      </c>
      <c r="W198" s="2">
        <v>-8.9017614999999995E-4</v>
      </c>
      <c r="X198" s="2">
        <v>-2.2924828E-4</v>
      </c>
      <c r="Y198" s="2">
        <v>-8.9017614999999995E-4</v>
      </c>
      <c r="Z198" s="2">
        <v>192046520000000</v>
      </c>
      <c r="AA198" s="2">
        <v>-12298721</v>
      </c>
      <c r="AB198" s="2">
        <v>-2.2924828E-4</v>
      </c>
      <c r="AC198" s="2">
        <v>-12298721</v>
      </c>
      <c r="AD198" s="2">
        <v>70855502000000</v>
      </c>
    </row>
    <row r="199" spans="1:30" x14ac:dyDescent="0.3">
      <c r="A199">
        <v>2E+18</v>
      </c>
      <c r="B199">
        <v>550</v>
      </c>
      <c r="C199">
        <v>3.3822000000000002E-4</v>
      </c>
      <c r="D199" s="2">
        <v>3.0309213E+18</v>
      </c>
      <c r="E199" s="2">
        <v>-18.630879</v>
      </c>
      <c r="F199" s="2">
        <v>-5.1380027999999998</v>
      </c>
      <c r="G199" s="2">
        <v>-18.630879</v>
      </c>
      <c r="H199" s="2">
        <v>3.0309168E+18</v>
      </c>
      <c r="I199" s="2">
        <v>-179568470000</v>
      </c>
      <c r="J199" s="2">
        <v>-5.1380027999999998</v>
      </c>
      <c r="K199" s="2">
        <v>-179568470000</v>
      </c>
      <c r="L199" s="2">
        <v>1.0345315E+18</v>
      </c>
      <c r="M199" s="2">
        <v>5.9947013999999999E-5</v>
      </c>
      <c r="N199" s="2">
        <v>3.8954427999999998E-22</v>
      </c>
      <c r="O199" s="2">
        <v>-8.6235227000000009E-22</v>
      </c>
      <c r="P199" s="2">
        <v>3.8954371999999999E-22</v>
      </c>
      <c r="Q199" s="2">
        <v>5.9947013000000003E-5</v>
      </c>
      <c r="R199" s="2">
        <v>-1.2695317E-11</v>
      </c>
      <c r="S199" s="2">
        <v>-1.7035587000000001E-22</v>
      </c>
      <c r="T199" s="2">
        <v>2.2181339000000001E-20</v>
      </c>
      <c r="U199" s="2">
        <v>1.3308739000000001E-4</v>
      </c>
      <c r="V199" s="2">
        <v>266740650000000</v>
      </c>
      <c r="W199" s="2">
        <v>-9.5202749000000003E-4</v>
      </c>
      <c r="X199" s="2">
        <v>-2.4165562000000001E-4</v>
      </c>
      <c r="Y199" s="2">
        <v>-9.5202749000000003E-4</v>
      </c>
      <c r="Z199" s="2">
        <v>266740250000000</v>
      </c>
      <c r="AA199" s="2">
        <v>-17748763</v>
      </c>
      <c r="AB199" s="2">
        <v>-2.4165562000000001E-4</v>
      </c>
      <c r="AC199" s="2">
        <v>-17748763</v>
      </c>
      <c r="AD199" s="2">
        <v>102254330000000</v>
      </c>
    </row>
    <row r="200" spans="1:30" x14ac:dyDescent="0.3">
      <c r="A200">
        <v>2E+18</v>
      </c>
      <c r="B200">
        <v>600</v>
      </c>
      <c r="C200">
        <v>3.3822000000000002E-4</v>
      </c>
      <c r="D200" s="2">
        <v>3.9512816E+18</v>
      </c>
      <c r="E200" s="2">
        <v>-22.822911999999999</v>
      </c>
      <c r="F200" s="2">
        <v>-5.8913213999999998</v>
      </c>
      <c r="G200" s="2">
        <v>-22.822911999999999</v>
      </c>
      <c r="H200" s="2">
        <v>3.9512756E+18</v>
      </c>
      <c r="I200" s="2">
        <v>-236653330000</v>
      </c>
      <c r="J200" s="2">
        <v>-5.8913213999999998</v>
      </c>
      <c r="K200" s="2">
        <v>-236653330000</v>
      </c>
      <c r="L200" s="2">
        <v>1.3634093E+18</v>
      </c>
      <c r="M200" s="2">
        <v>4.0986058000000002E-5</v>
      </c>
      <c r="N200" s="2">
        <v>-1.7673925E-22</v>
      </c>
      <c r="O200" s="2">
        <v>-5.1064679000000004E-22</v>
      </c>
      <c r="P200" s="2">
        <v>-1.7673898000000001E-22</v>
      </c>
      <c r="Q200" s="2">
        <v>4.0986057E-5</v>
      </c>
      <c r="R200" s="2">
        <v>-1.3713115E-11</v>
      </c>
      <c r="S200" s="2">
        <v>-5.8406840999999999E-23</v>
      </c>
      <c r="T200" s="2">
        <v>1.7424256000000001E-20</v>
      </c>
      <c r="U200" s="2">
        <v>1.1999017999999999E-4</v>
      </c>
      <c r="V200" s="2">
        <v>357646830000000</v>
      </c>
      <c r="W200" s="2">
        <v>-8.2524588000000001E-4</v>
      </c>
      <c r="X200" s="2">
        <v>-2.3756166E-4</v>
      </c>
      <c r="Y200" s="2">
        <v>-8.2524588000000001E-4</v>
      </c>
      <c r="Z200" s="2">
        <v>357646290000000</v>
      </c>
      <c r="AA200" s="2">
        <v>-24905952</v>
      </c>
      <c r="AB200" s="2">
        <v>-2.3756166E-4</v>
      </c>
      <c r="AC200" s="2">
        <v>-24905952</v>
      </c>
      <c r="AD200" s="2">
        <v>143488390000000</v>
      </c>
    </row>
    <row r="201" spans="1:30" x14ac:dyDescent="0.3">
      <c r="A201">
        <v>2E+18</v>
      </c>
      <c r="B201">
        <v>650</v>
      </c>
      <c r="C201">
        <v>3.3822000000000002E-4</v>
      </c>
      <c r="D201" s="2">
        <v>4.997875E+18</v>
      </c>
      <c r="E201" s="2">
        <v>-26.061741000000001</v>
      </c>
      <c r="F201" s="2">
        <v>-6.5946800000000003</v>
      </c>
      <c r="G201" s="2">
        <v>-26.061741000000001</v>
      </c>
      <c r="H201" s="2">
        <v>4.9978675E+18</v>
      </c>
      <c r="I201" s="2">
        <v>-304005250000</v>
      </c>
      <c r="J201" s="2">
        <v>-6.5946800000000003</v>
      </c>
      <c r="K201" s="2">
        <v>-304005250000</v>
      </c>
      <c r="L201" s="2">
        <v>1.7514378E+18</v>
      </c>
      <c r="M201" s="2">
        <v>2.790329E-5</v>
      </c>
      <c r="N201" s="2">
        <v>-6.6752026000000004E-22</v>
      </c>
      <c r="O201" s="2">
        <v>-2.2907685000000001E-22</v>
      </c>
      <c r="P201" s="2">
        <v>-6.6751927E-22</v>
      </c>
      <c r="Q201" s="2">
        <v>2.7903288000000002E-5</v>
      </c>
      <c r="R201" s="2">
        <v>-1.4465991999999999E-11</v>
      </c>
      <c r="S201" s="2">
        <v>2.9692129999999998E-23</v>
      </c>
      <c r="T201" s="2">
        <v>1.3220831999999999E-20</v>
      </c>
      <c r="U201" s="2">
        <v>1.1124489E-4</v>
      </c>
      <c r="V201" s="2">
        <v>465787120000000</v>
      </c>
      <c r="W201" s="2">
        <v>-4.3861357999999998E-4</v>
      </c>
      <c r="X201" s="2">
        <v>-2.1429428000000001E-4</v>
      </c>
      <c r="Y201" s="2">
        <v>-4.3861357999999998E-4</v>
      </c>
      <c r="Z201" s="2">
        <v>465786430000000</v>
      </c>
      <c r="AA201" s="2">
        <v>-34097641</v>
      </c>
      <c r="AB201" s="2">
        <v>-2.1429428000000001E-4</v>
      </c>
      <c r="AC201" s="2">
        <v>-34097641</v>
      </c>
      <c r="AD201" s="2">
        <v>196443640000000</v>
      </c>
    </row>
    <row r="202" spans="1:30" x14ac:dyDescent="0.3">
      <c r="A202">
        <v>2E+18</v>
      </c>
      <c r="B202">
        <v>700</v>
      </c>
      <c r="C202">
        <v>3.3822000000000002E-4</v>
      </c>
      <c r="D202" s="2">
        <v>6.1642662E+18</v>
      </c>
      <c r="E202" s="2">
        <v>-27.867846</v>
      </c>
      <c r="F202" s="2">
        <v>-7.208297</v>
      </c>
      <c r="G202" s="2">
        <v>-27.867846</v>
      </c>
      <c r="H202" s="2">
        <v>6.164257E+18</v>
      </c>
      <c r="I202" s="2">
        <v>-382240540000</v>
      </c>
      <c r="J202" s="2">
        <v>-7.208297</v>
      </c>
      <c r="K202" s="2">
        <v>-382240540000</v>
      </c>
      <c r="L202" s="2">
        <v>2.2021676E+18</v>
      </c>
      <c r="M202" s="2">
        <v>1.8574048999999999E-5</v>
      </c>
      <c r="N202" s="2">
        <v>-1.0870689000000001E-21</v>
      </c>
      <c r="O202" s="2">
        <v>-2.0608401E-23</v>
      </c>
      <c r="P202" s="2">
        <v>-1.0870673000000001E-21</v>
      </c>
      <c r="Q202" s="2">
        <v>1.8574048E-5</v>
      </c>
      <c r="R202" s="2">
        <v>-1.4995727999999999E-11</v>
      </c>
      <c r="S202" s="2">
        <v>9.3663608000000002E-23</v>
      </c>
      <c r="T202" s="2">
        <v>9.3656296999999993E-21</v>
      </c>
      <c r="U202" s="2">
        <v>1.0496757E-4</v>
      </c>
      <c r="V202" s="2">
        <v>592254160000000</v>
      </c>
      <c r="W202" s="2">
        <v>2.7559185999999998E-4</v>
      </c>
      <c r="X202" s="2">
        <v>-1.6955302E-4</v>
      </c>
      <c r="Y202" s="2">
        <v>2.7559185999999998E-4</v>
      </c>
      <c r="Z202" s="2">
        <v>592253270000000</v>
      </c>
      <c r="AA202" s="2">
        <v>-45677982</v>
      </c>
      <c r="AB202" s="2">
        <v>-1.6955302E-4</v>
      </c>
      <c r="AC202" s="2">
        <v>-45677982</v>
      </c>
      <c r="AD202" s="2">
        <v>263160400000000</v>
      </c>
    </row>
    <row r="203" spans="1:30" x14ac:dyDescent="0.3">
      <c r="A203">
        <v>2E+18</v>
      </c>
      <c r="B203">
        <v>750</v>
      </c>
      <c r="C203">
        <v>3.3822000000000002E-4</v>
      </c>
      <c r="D203" s="2">
        <v>7.4452828E+18</v>
      </c>
      <c r="E203" s="2">
        <v>-27.792328999999999</v>
      </c>
      <c r="F203" s="2">
        <v>-7.7071747000000004</v>
      </c>
      <c r="G203" s="2">
        <v>-27.792328999999999</v>
      </c>
      <c r="H203" s="2">
        <v>7.4452716E+18</v>
      </c>
      <c r="I203" s="2">
        <v>-472090190000</v>
      </c>
      <c r="J203" s="2">
        <v>-7.7071747000000004</v>
      </c>
      <c r="K203" s="2">
        <v>-472090190000</v>
      </c>
      <c r="L203" s="2">
        <v>2.7198102E+18</v>
      </c>
      <c r="M203" s="2">
        <v>1.1793435E-5</v>
      </c>
      <c r="N203" s="2">
        <v>-1.4449434999999999E-21</v>
      </c>
      <c r="O203" s="2">
        <v>1.1942293000000001E-22</v>
      </c>
      <c r="P203" s="2">
        <v>-1.4449414E-21</v>
      </c>
      <c r="Q203" s="2">
        <v>1.1793433999999999E-5</v>
      </c>
      <c r="R203" s="2">
        <v>-1.5327852999999998E-11</v>
      </c>
      <c r="S203" s="2">
        <v>1.3503927000000001E-22</v>
      </c>
      <c r="T203" s="2">
        <v>5.6669061E-21</v>
      </c>
      <c r="U203" s="2">
        <v>1.0010039999999999E-4</v>
      </c>
      <c r="V203" s="2">
        <v>738136800000000</v>
      </c>
      <c r="W203" s="2">
        <v>1.3772677E-3</v>
      </c>
      <c r="X203" s="2">
        <v>-9.9932727E-5</v>
      </c>
      <c r="Y203" s="2">
        <v>1.3772677E-3</v>
      </c>
      <c r="Z203" s="2">
        <v>738135700000000</v>
      </c>
      <c r="AA203" s="2">
        <v>-60015258</v>
      </c>
      <c r="AB203" s="2">
        <v>-9.9932727E-5</v>
      </c>
      <c r="AC203" s="2">
        <v>-60015258</v>
      </c>
      <c r="AD203" s="2">
        <v>345760440000000</v>
      </c>
    </row>
    <row r="204" spans="1:30" x14ac:dyDescent="0.3">
      <c r="A204">
        <v>2E+18</v>
      </c>
      <c r="B204">
        <v>800</v>
      </c>
      <c r="C204">
        <v>3.3822000000000002E-4</v>
      </c>
      <c r="D204" s="2">
        <v>8.8365162E+18</v>
      </c>
      <c r="E204" s="2">
        <v>-25.434746000000001</v>
      </c>
      <c r="F204" s="2">
        <v>-8.0732958999999997</v>
      </c>
      <c r="G204" s="2">
        <v>-25.434746000000001</v>
      </c>
      <c r="H204" s="2">
        <v>8.836503E+18</v>
      </c>
      <c r="I204" s="2">
        <v>-574350850000</v>
      </c>
      <c r="J204" s="2">
        <v>-8.0732958999999997</v>
      </c>
      <c r="K204" s="2">
        <v>-574350850000</v>
      </c>
      <c r="L204" s="2">
        <v>3.3089553E+18</v>
      </c>
      <c r="M204" s="2">
        <v>6.8325661999999998E-6</v>
      </c>
      <c r="N204" s="2">
        <v>-1.7510617999999998E-21</v>
      </c>
      <c r="O204" s="2">
        <v>1.9910206E-22</v>
      </c>
      <c r="P204" s="2">
        <v>-1.7510591999999999E-21</v>
      </c>
      <c r="Q204" s="2">
        <v>6.8325650999999996E-6</v>
      </c>
      <c r="R204" s="2">
        <v>-1.5482621999999999E-11</v>
      </c>
      <c r="S204" s="2">
        <v>1.5605104999999999E-22</v>
      </c>
      <c r="T204" s="2">
        <v>1.9881285999999999E-21</v>
      </c>
      <c r="U204" s="2">
        <v>9.6031187000000001E-5</v>
      </c>
      <c r="V204" s="2">
        <v>904463990000000</v>
      </c>
      <c r="W204" s="2">
        <v>2.9154964000000002E-3</v>
      </c>
      <c r="X204" s="2">
        <v>-3.5941428000000001E-8</v>
      </c>
      <c r="Y204" s="2">
        <v>2.9154964000000002E-3</v>
      </c>
      <c r="Z204" s="2">
        <v>904462630000000</v>
      </c>
      <c r="AA204" s="2">
        <v>-77479289</v>
      </c>
      <c r="AB204" s="2">
        <v>-3.5941428000000001E-8</v>
      </c>
      <c r="AC204" s="2">
        <v>-77479289</v>
      </c>
      <c r="AD204" s="2">
        <v>446374380000000</v>
      </c>
    </row>
    <row r="206" spans="1:30" x14ac:dyDescent="0.3">
      <c r="A206">
        <v>4E+18</v>
      </c>
      <c r="B206">
        <v>50</v>
      </c>
      <c r="C206">
        <v>6.7644000000000005E-4</v>
      </c>
      <c r="D206" s="2">
        <v>1.5292977E+18</v>
      </c>
      <c r="E206" s="2">
        <v>-24.687466000000001</v>
      </c>
      <c r="F206" s="2">
        <v>-12.259993</v>
      </c>
      <c r="G206" s="2">
        <v>-24.687466000000001</v>
      </c>
      <c r="H206" s="2">
        <v>1.5292954E+18</v>
      </c>
      <c r="I206" s="2">
        <v>-116967780000</v>
      </c>
      <c r="J206" s="2">
        <v>-12.259993</v>
      </c>
      <c r="K206" s="2">
        <v>-116967780000</v>
      </c>
      <c r="L206" s="2">
        <v>6.7387584E+17</v>
      </c>
      <c r="M206" s="2">
        <v>2.2508169E-4</v>
      </c>
      <c r="N206" s="2">
        <v>-4.9969117999999999E-22</v>
      </c>
      <c r="O206" s="2">
        <v>2.3889277999999998E-22</v>
      </c>
      <c r="P206" s="2">
        <v>-4.9969030999999996E-22</v>
      </c>
      <c r="Q206" s="2">
        <v>2.2508169E-4</v>
      </c>
      <c r="R206" s="2">
        <v>1.6996717000000001E-11</v>
      </c>
      <c r="S206" s="2">
        <v>-6.7974626999999997E-22</v>
      </c>
      <c r="T206" s="2">
        <v>3.7443875000000002E-20</v>
      </c>
      <c r="U206" s="2">
        <v>1.2716006E-4</v>
      </c>
      <c r="V206" s="2">
        <v>5001469300000</v>
      </c>
      <c r="W206" s="2">
        <v>-7.8269699000000004E-5</v>
      </c>
      <c r="X206" s="2">
        <v>-2.510348E-5</v>
      </c>
      <c r="Y206" s="2">
        <v>-7.8269699000000004E-5</v>
      </c>
      <c r="Z206" s="2">
        <v>5001461800000</v>
      </c>
      <c r="AA206" s="2">
        <v>-225456.85</v>
      </c>
      <c r="AB206" s="2">
        <v>-2.510348E-5</v>
      </c>
      <c r="AC206" s="2">
        <v>-225456.85</v>
      </c>
      <c r="AD206" s="2">
        <v>1298904000000</v>
      </c>
    </row>
    <row r="207" spans="1:30" x14ac:dyDescent="0.3">
      <c r="A207">
        <v>4E+18</v>
      </c>
      <c r="B207">
        <v>100</v>
      </c>
      <c r="C207">
        <v>6.7644000000000005E-4</v>
      </c>
      <c r="D207" s="2">
        <v>1.8341809E+18</v>
      </c>
      <c r="E207" s="2">
        <v>-24.915960999999999</v>
      </c>
      <c r="F207" s="2">
        <v>-10.641798</v>
      </c>
      <c r="G207" s="2">
        <v>-24.915960999999999</v>
      </c>
      <c r="H207" s="2">
        <v>1.8341781E+18</v>
      </c>
      <c r="I207" s="2">
        <v>-109688000000</v>
      </c>
      <c r="J207" s="2">
        <v>-10.641798</v>
      </c>
      <c r="K207" s="2">
        <v>-109688000000</v>
      </c>
      <c r="L207" s="2">
        <v>6.3193551E+17</v>
      </c>
      <c r="M207" s="2">
        <v>2.347478E-4</v>
      </c>
      <c r="N207" s="2">
        <v>4.9404632000000004E-22</v>
      </c>
      <c r="O207" s="2">
        <v>-1.8820765000000001E-22</v>
      </c>
      <c r="P207" s="2">
        <v>4.9404561999999998E-22</v>
      </c>
      <c r="Q207" s="2">
        <v>2.347478E-4</v>
      </c>
      <c r="R207" s="2">
        <v>4.6942706000000003E-12</v>
      </c>
      <c r="S207" s="2">
        <v>-2.2175517999999999E-22</v>
      </c>
      <c r="T207" s="2">
        <v>4.7558827000000001E-20</v>
      </c>
      <c r="U207" s="2">
        <v>2.0770313E-4</v>
      </c>
      <c r="V207" s="2">
        <v>12241038000000</v>
      </c>
      <c r="W207" s="2">
        <v>-8.5420526000000004E-5</v>
      </c>
      <c r="X207" s="2">
        <v>-7.1507510999999996E-5</v>
      </c>
      <c r="Y207" s="2">
        <v>-8.5420526000000004E-5</v>
      </c>
      <c r="Z207" s="2">
        <v>12241020000000</v>
      </c>
      <c r="AA207" s="2">
        <v>-680170.35</v>
      </c>
      <c r="AB207" s="2">
        <v>-7.1507510999999996E-5</v>
      </c>
      <c r="AC207" s="2">
        <v>-680170.35</v>
      </c>
      <c r="AD207" s="2">
        <v>3918603500000</v>
      </c>
    </row>
    <row r="208" spans="1:30" x14ac:dyDescent="0.3">
      <c r="A208">
        <v>4E+18</v>
      </c>
      <c r="B208">
        <v>150</v>
      </c>
      <c r="C208">
        <v>6.7644000000000005E-4</v>
      </c>
      <c r="D208" s="2">
        <v>1.7287371E+18</v>
      </c>
      <c r="E208" s="2">
        <v>-16.127112</v>
      </c>
      <c r="F208" s="2">
        <v>-9.8178023000000003</v>
      </c>
      <c r="G208" s="2">
        <v>-16.127112</v>
      </c>
      <c r="H208" s="2">
        <v>1.7287345E+18</v>
      </c>
      <c r="I208" s="2">
        <v>-101937520000</v>
      </c>
      <c r="J208" s="2">
        <v>-9.8178023000000003</v>
      </c>
      <c r="K208" s="2">
        <v>-101937520000</v>
      </c>
      <c r="L208" s="2">
        <v>5.8728336E+17</v>
      </c>
      <c r="M208" s="2">
        <v>2.6241832000000002E-4</v>
      </c>
      <c r="N208" s="2">
        <v>1.1518262000000001E-21</v>
      </c>
      <c r="O208" s="2">
        <v>-1.7789418999999999E-23</v>
      </c>
      <c r="P208" s="2">
        <v>1.1518244999999999E-21</v>
      </c>
      <c r="Q208" s="2">
        <v>2.6241831E-4</v>
      </c>
      <c r="R208" s="2">
        <v>1.0687794999999999E-12</v>
      </c>
      <c r="S208" s="2">
        <v>-4.1012764E-23</v>
      </c>
      <c r="T208" s="2">
        <v>7.0553695E-20</v>
      </c>
      <c r="U208" s="2">
        <v>2.5626084999999998E-4</v>
      </c>
      <c r="V208" s="2">
        <v>21558163000000</v>
      </c>
      <c r="W208" s="2">
        <v>1.054565E-5</v>
      </c>
      <c r="X208" s="2">
        <v>-1.1523296E-4</v>
      </c>
      <c r="Y208" s="2">
        <v>1.054565E-5</v>
      </c>
      <c r="Z208" s="2">
        <v>21558130000000</v>
      </c>
      <c r="AA208" s="2">
        <v>-1269716.6000000001</v>
      </c>
      <c r="AB208" s="2">
        <v>-1.1523296E-4</v>
      </c>
      <c r="AC208" s="2">
        <v>-1269716.6000000001</v>
      </c>
      <c r="AD208" s="2">
        <v>7315102900000</v>
      </c>
    </row>
    <row r="209" spans="1:30" x14ac:dyDescent="0.3">
      <c r="A209">
        <v>4E+18</v>
      </c>
      <c r="B209">
        <v>200</v>
      </c>
      <c r="C209">
        <v>6.7644000000000005E-4</v>
      </c>
      <c r="D209" s="2">
        <v>1.6022392E+18</v>
      </c>
      <c r="E209" s="2">
        <v>-8.3938229</v>
      </c>
      <c r="F209" s="2">
        <v>-8.7855223999999996</v>
      </c>
      <c r="G209" s="2">
        <v>-8.3938229</v>
      </c>
      <c r="H209" s="2">
        <v>1.6022368E+18</v>
      </c>
      <c r="I209" s="2">
        <v>-94909245000</v>
      </c>
      <c r="J209" s="2">
        <v>-8.7855223999999996</v>
      </c>
      <c r="K209" s="2">
        <v>-94909245000</v>
      </c>
      <c r="L209" s="2">
        <v>5.4679199E+17</v>
      </c>
      <c r="M209" s="2">
        <v>2.9260682999999999E-4</v>
      </c>
      <c r="N209" s="2">
        <v>1.2245276000000001E-21</v>
      </c>
      <c r="O209" s="2">
        <v>2.1260863000000001E-22</v>
      </c>
      <c r="P209" s="2">
        <v>1.2245257000000001E-21</v>
      </c>
      <c r="Q209" s="2">
        <v>2.9260682999999999E-4</v>
      </c>
      <c r="R209" s="2">
        <v>1.9105371E-13</v>
      </c>
      <c r="S209" s="2">
        <v>6.6520876999999999E-23</v>
      </c>
      <c r="T209" s="2">
        <v>7.4520679000000002E-20</v>
      </c>
      <c r="U209" s="2">
        <v>2.9150612999999999E-4</v>
      </c>
      <c r="V209" s="2">
        <v>32374085000000</v>
      </c>
      <c r="W209" s="2">
        <v>7.1965370000000005E-5</v>
      </c>
      <c r="X209" s="2">
        <v>-1.5296194E-4</v>
      </c>
      <c r="Y209" s="2">
        <v>7.1965370000000005E-5</v>
      </c>
      <c r="Z209" s="2">
        <v>32374037000000</v>
      </c>
      <c r="AA209" s="2">
        <v>-1933889.2</v>
      </c>
      <c r="AB209" s="2">
        <v>-1.5296194E-4</v>
      </c>
      <c r="AC209" s="2">
        <v>-1933889.2</v>
      </c>
      <c r="AD209" s="2">
        <v>11141540000000</v>
      </c>
    </row>
    <row r="210" spans="1:30" x14ac:dyDescent="0.3">
      <c r="A210">
        <v>4E+18</v>
      </c>
      <c r="B210">
        <v>250</v>
      </c>
      <c r="C210">
        <v>6.7644000000000005E-4</v>
      </c>
      <c r="D210" s="2">
        <v>1.4915987E+18</v>
      </c>
      <c r="E210" s="2">
        <v>-3.8813879999999998</v>
      </c>
      <c r="F210" s="2">
        <v>-7.7348343000000002</v>
      </c>
      <c r="G210" s="2">
        <v>-3.8813879999999998</v>
      </c>
      <c r="H210" s="2">
        <v>1.4915965E+18</v>
      </c>
      <c r="I210" s="2">
        <v>-88808226000</v>
      </c>
      <c r="J210" s="2">
        <v>-7.7348343000000002</v>
      </c>
      <c r="K210" s="2">
        <v>-88808226000</v>
      </c>
      <c r="L210" s="2">
        <v>5.1164275E+17</v>
      </c>
      <c r="M210" s="2">
        <v>3.1745309E-4</v>
      </c>
      <c r="N210" s="2">
        <v>8.8936880000000005E-22</v>
      </c>
      <c r="O210" s="2">
        <v>3.4539846999999999E-22</v>
      </c>
      <c r="P210" s="2">
        <v>8.8936745000000009E-22</v>
      </c>
      <c r="Q210" s="2">
        <v>3.1745309E-4</v>
      </c>
      <c r="R210" s="2">
        <v>-2.6461484999999999E-13</v>
      </c>
      <c r="S210" s="2">
        <v>1.2638273E-22</v>
      </c>
      <c r="T210" s="2">
        <v>6.2216849000000004E-20</v>
      </c>
      <c r="U210" s="2">
        <v>3.1897758999999999E-4</v>
      </c>
      <c r="V210" s="2">
        <v>43799808000000</v>
      </c>
      <c r="W210" s="2">
        <v>4.5909319000000003E-5</v>
      </c>
      <c r="X210" s="2">
        <v>-1.8250998000000001E-4</v>
      </c>
      <c r="Y210" s="2">
        <v>4.5909319000000003E-5</v>
      </c>
      <c r="Z210" s="2">
        <v>43799742000000</v>
      </c>
      <c r="AA210" s="2">
        <v>-2661189.2000000002</v>
      </c>
      <c r="AB210" s="2">
        <v>-1.8250998000000001E-4</v>
      </c>
      <c r="AC210" s="2">
        <v>-2661189.2000000002</v>
      </c>
      <c r="AD210" s="2">
        <v>15331667000000</v>
      </c>
    </row>
    <row r="211" spans="1:30" x14ac:dyDescent="0.3">
      <c r="A211">
        <v>4E+18</v>
      </c>
      <c r="B211">
        <v>300</v>
      </c>
      <c r="C211">
        <v>6.7644000000000005E-4</v>
      </c>
      <c r="D211" s="2">
        <v>1.4085458E+18</v>
      </c>
      <c r="E211" s="2">
        <v>-2.0700029</v>
      </c>
      <c r="F211" s="2">
        <v>-6.7741322000000004</v>
      </c>
      <c r="G211" s="2">
        <v>-2.0700029</v>
      </c>
      <c r="H211" s="2">
        <v>1.4085437E+18</v>
      </c>
      <c r="I211" s="2">
        <v>-84449467000</v>
      </c>
      <c r="J211" s="2">
        <v>-6.7741322000000004</v>
      </c>
      <c r="K211" s="2">
        <v>-84449467000</v>
      </c>
      <c r="L211" s="2">
        <v>4.8653103E+17</v>
      </c>
      <c r="M211" s="2">
        <v>3.3151605999999999E-4</v>
      </c>
      <c r="N211" s="2">
        <v>5.7039649999999999E-22</v>
      </c>
      <c r="O211" s="2">
        <v>3.0847779000000002E-22</v>
      </c>
      <c r="P211" s="2">
        <v>5.7039562999999996E-22</v>
      </c>
      <c r="Q211" s="2">
        <v>3.3151605999999999E-4</v>
      </c>
      <c r="R211" s="2">
        <v>-9.0287553999999996E-13</v>
      </c>
      <c r="S211" s="2">
        <v>1.315688E-22</v>
      </c>
      <c r="T211" s="2">
        <v>4.5635166999999997E-20</v>
      </c>
      <c r="U211" s="2">
        <v>3.3671771999999999E-4</v>
      </c>
      <c r="V211" s="2">
        <v>56599997000000</v>
      </c>
      <c r="W211" s="2">
        <v>-6.1321194999999998E-5</v>
      </c>
      <c r="X211" s="2">
        <v>-2.0097417999999999E-4</v>
      </c>
      <c r="Y211" s="2">
        <v>-6.1321194999999998E-5</v>
      </c>
      <c r="Z211" s="2">
        <v>56599912000000</v>
      </c>
      <c r="AA211" s="2">
        <v>-3513605.9</v>
      </c>
      <c r="AB211" s="2">
        <v>-2.0097417999999999E-4</v>
      </c>
      <c r="AC211" s="2">
        <v>-3513605.9</v>
      </c>
      <c r="AD211" s="2">
        <v>20242618000000</v>
      </c>
    </row>
    <row r="212" spans="1:30" x14ac:dyDescent="0.3">
      <c r="A212">
        <v>4E+18</v>
      </c>
      <c r="B212">
        <v>350</v>
      </c>
      <c r="C212">
        <v>6.7644000000000005E-4</v>
      </c>
      <c r="D212" s="2">
        <v>1.3964295E+18</v>
      </c>
      <c r="E212" s="2">
        <v>-2.2873703999999999</v>
      </c>
      <c r="F212" s="2">
        <v>-5.9880459999999998</v>
      </c>
      <c r="G212" s="2">
        <v>-2.2873703999999999</v>
      </c>
      <c r="H212" s="2">
        <v>1.3964274E+18</v>
      </c>
      <c r="I212" s="2">
        <v>-84364583000</v>
      </c>
      <c r="J212" s="2">
        <v>-5.9880459999999998</v>
      </c>
      <c r="K212" s="2">
        <v>-84364583000</v>
      </c>
      <c r="L212" s="2">
        <v>4.8604199E+17</v>
      </c>
      <c r="M212" s="2">
        <v>3.2098032999999999E-4</v>
      </c>
      <c r="N212" s="2">
        <v>6.0502289E-22</v>
      </c>
      <c r="O212" s="2">
        <v>-3.1677856999999997E-23</v>
      </c>
      <c r="P212" s="2">
        <v>6.0502197E-22</v>
      </c>
      <c r="Q212" s="2">
        <v>3.2098032999999999E-4</v>
      </c>
      <c r="R212" s="2">
        <v>-2.2178450999999999E-12</v>
      </c>
      <c r="S212" s="2">
        <v>4.3765369999999998E-23</v>
      </c>
      <c r="T212" s="2">
        <v>3.2936567999999998E-20</v>
      </c>
      <c r="U212" s="2">
        <v>3.3375780000000001E-4</v>
      </c>
      <c r="V212" s="2">
        <v>73834226000000</v>
      </c>
      <c r="W212" s="2">
        <v>-2.4620959999999999E-4</v>
      </c>
      <c r="X212" s="2">
        <v>-2.0936146000000001E-4</v>
      </c>
      <c r="Y212" s="2">
        <v>-2.4620959999999999E-4</v>
      </c>
      <c r="Z212" s="2">
        <v>73834115000000</v>
      </c>
      <c r="AA212" s="2">
        <v>-4668389.2</v>
      </c>
      <c r="AB212" s="2">
        <v>-2.0936146000000001E-4</v>
      </c>
      <c r="AC212" s="2">
        <v>-4668389.2</v>
      </c>
      <c r="AD212" s="2">
        <v>26895566000000</v>
      </c>
    </row>
    <row r="213" spans="1:30" x14ac:dyDescent="0.3">
      <c r="A213">
        <v>4E+18</v>
      </c>
      <c r="B213">
        <v>400</v>
      </c>
      <c r="C213">
        <v>6.7644000000000005E-4</v>
      </c>
      <c r="D213" s="2">
        <v>1.5311758E+18</v>
      </c>
      <c r="E213" s="2">
        <v>-4.3276862999999999</v>
      </c>
      <c r="F213" s="2">
        <v>-5.4981216999999996</v>
      </c>
      <c r="G213" s="2">
        <v>-4.3276862999999999</v>
      </c>
      <c r="H213" s="2">
        <v>1.5311735E+18</v>
      </c>
      <c r="I213" s="2">
        <v>-92833155000</v>
      </c>
      <c r="J213" s="2">
        <v>-5.4981216999999996</v>
      </c>
      <c r="K213" s="2">
        <v>-92833155000</v>
      </c>
      <c r="L213" s="2">
        <v>5.3483121E+17</v>
      </c>
      <c r="M213" s="2">
        <v>2.7357204999999999E-4</v>
      </c>
      <c r="N213" s="2">
        <v>9.5898065999999993E-22</v>
      </c>
      <c r="O213" s="2">
        <v>-5.9443548999999998E-22</v>
      </c>
      <c r="P213" s="2">
        <v>9.5897924999999997E-22</v>
      </c>
      <c r="Q213" s="2">
        <v>2.7357204999999999E-4</v>
      </c>
      <c r="R213" s="2">
        <v>-4.6608640000000003E-12</v>
      </c>
      <c r="S213" s="2">
        <v>-1.1121258E-22</v>
      </c>
      <c r="T213" s="2">
        <v>2.7300064999999999E-20</v>
      </c>
      <c r="U213" s="2">
        <v>3.0042425999999997E-4</v>
      </c>
      <c r="V213" s="2">
        <v>100590320000000</v>
      </c>
      <c r="W213" s="2">
        <v>-4.9671209999999999E-4</v>
      </c>
      <c r="X213" s="2">
        <v>-2.1455399000000001E-4</v>
      </c>
      <c r="Y213" s="2">
        <v>-4.9671209999999999E-4</v>
      </c>
      <c r="Z213" s="2">
        <v>100590170000000</v>
      </c>
      <c r="AA213" s="2">
        <v>-6431432.2999999998</v>
      </c>
      <c r="AB213" s="2">
        <v>-2.1455399000000001E-4</v>
      </c>
      <c r="AC213" s="2">
        <v>-6431432.2999999998</v>
      </c>
      <c r="AD213" s="2">
        <v>37052826000000</v>
      </c>
    </row>
    <row r="214" spans="1:30" x14ac:dyDescent="0.3">
      <c r="A214">
        <v>4E+18</v>
      </c>
      <c r="B214">
        <v>450</v>
      </c>
      <c r="C214">
        <v>6.7644000000000005E-4</v>
      </c>
      <c r="D214" s="2">
        <v>1.8702831E+18</v>
      </c>
      <c r="E214" s="2">
        <v>-7.9776942999999996</v>
      </c>
      <c r="F214" s="2">
        <v>-5.3809354000000003</v>
      </c>
      <c r="G214" s="2">
        <v>-7.9776942999999996</v>
      </c>
      <c r="H214" s="2">
        <v>1.8702803E+18</v>
      </c>
      <c r="I214" s="2">
        <v>-113189790000</v>
      </c>
      <c r="J214" s="2">
        <v>-5.3809354000000003</v>
      </c>
      <c r="K214" s="2">
        <v>-113189790000</v>
      </c>
      <c r="L214" s="2">
        <v>6.5211003E+17</v>
      </c>
      <c r="M214" s="2">
        <v>2.0569246E-4</v>
      </c>
      <c r="N214" s="2">
        <v>1.1155336999999999E-21</v>
      </c>
      <c r="O214" s="2">
        <v>-9.4613648999999993E-22</v>
      </c>
      <c r="P214" s="2">
        <v>1.115532E-21</v>
      </c>
      <c r="Q214" s="2">
        <v>2.0569246E-4</v>
      </c>
      <c r="R214" s="2">
        <v>-7.6719198999999994E-12</v>
      </c>
      <c r="S214" s="2">
        <v>-2.0272352E-22</v>
      </c>
      <c r="T214" s="2">
        <v>2.5093916999999999E-20</v>
      </c>
      <c r="U214" s="2">
        <v>2.4989199000000003E-4</v>
      </c>
      <c r="V214" s="2">
        <v>141344890000000</v>
      </c>
      <c r="W214" s="2">
        <v>-7.6693878000000002E-4</v>
      </c>
      <c r="X214" s="2">
        <v>-2.2208085000000001E-4</v>
      </c>
      <c r="Y214" s="2">
        <v>-7.6693878000000002E-4</v>
      </c>
      <c r="Z214" s="2">
        <v>141344680000000</v>
      </c>
      <c r="AA214" s="2">
        <v>-9141781.8000000007</v>
      </c>
      <c r="AB214" s="2">
        <v>-2.2208085000000001E-4</v>
      </c>
      <c r="AC214" s="2">
        <v>-9141781.8000000007</v>
      </c>
      <c r="AD214" s="2">
        <v>52667716000000</v>
      </c>
    </row>
    <row r="215" spans="1:30" x14ac:dyDescent="0.3">
      <c r="A215">
        <v>4E+18</v>
      </c>
      <c r="B215">
        <v>500</v>
      </c>
      <c r="C215">
        <v>6.7644000000000005E-4</v>
      </c>
      <c r="D215" s="2">
        <v>2.4152617E+18</v>
      </c>
      <c r="E215" s="2">
        <v>-12.651408999999999</v>
      </c>
      <c r="F215" s="2">
        <v>-5.5861403000000003</v>
      </c>
      <c r="G215" s="2">
        <v>-12.651408999999999</v>
      </c>
      <c r="H215" s="2">
        <v>2.4152581E+18</v>
      </c>
      <c r="I215" s="2">
        <v>-145879300000</v>
      </c>
      <c r="J215" s="2">
        <v>-5.5861403000000003</v>
      </c>
      <c r="K215" s="2">
        <v>-145879300000</v>
      </c>
      <c r="L215" s="2">
        <v>8.4044112E+17</v>
      </c>
      <c r="M215" s="2">
        <v>1.4508587E-4</v>
      </c>
      <c r="N215" s="2">
        <v>8.6084893999999996E-22</v>
      </c>
      <c r="O215" s="2">
        <v>-9.2353259000000005E-22</v>
      </c>
      <c r="P215" s="2">
        <v>8.6084767999999992E-22</v>
      </c>
      <c r="Q215" s="2">
        <v>1.4508587E-4</v>
      </c>
      <c r="R215" s="2">
        <v>-1.0269093E-11</v>
      </c>
      <c r="S215" s="2">
        <v>-1.8452885E-22</v>
      </c>
      <c r="T215" s="2">
        <v>2.2354771E-20</v>
      </c>
      <c r="U215" s="2">
        <v>2.0424825999999999E-4</v>
      </c>
      <c r="V215" s="2">
        <v>197997220000000</v>
      </c>
      <c r="W215" s="2">
        <v>-9.8737461000000001E-4</v>
      </c>
      <c r="X215" s="2">
        <v>-2.2939936999999999E-4</v>
      </c>
      <c r="Y215" s="2">
        <v>-9.8737461000000001E-4</v>
      </c>
      <c r="Z215" s="2">
        <v>197996920000000</v>
      </c>
      <c r="AA215" s="2">
        <v>-13072122</v>
      </c>
      <c r="AB215" s="2">
        <v>-2.2939936999999999E-4</v>
      </c>
      <c r="AC215" s="2">
        <v>-13072122</v>
      </c>
      <c r="AD215" s="2">
        <v>75311229000000</v>
      </c>
    </row>
    <row r="216" spans="1:30" x14ac:dyDescent="0.3">
      <c r="A216">
        <v>4E+18</v>
      </c>
      <c r="B216">
        <v>550</v>
      </c>
      <c r="C216">
        <v>6.7644000000000005E-4</v>
      </c>
      <c r="D216" s="2">
        <v>3.1401056E+18</v>
      </c>
      <c r="E216" s="2">
        <v>-17.623896999999999</v>
      </c>
      <c r="F216" s="2">
        <v>-5.9944306999999997</v>
      </c>
      <c r="G216" s="2">
        <v>-17.623896999999999</v>
      </c>
      <c r="H216" s="2">
        <v>3.1401009E+18</v>
      </c>
      <c r="I216" s="2">
        <v>-190063420000</v>
      </c>
      <c r="J216" s="2">
        <v>-5.9944306999999997</v>
      </c>
      <c r="K216" s="2">
        <v>-190063420000</v>
      </c>
      <c r="L216" s="2">
        <v>1.0949951E+18</v>
      </c>
      <c r="M216" s="2">
        <v>1.0094529E-4</v>
      </c>
      <c r="N216" s="2">
        <v>3.8791486000000001E-22</v>
      </c>
      <c r="O216" s="2">
        <v>-6.9709763000000002E-22</v>
      </c>
      <c r="P216" s="2">
        <v>3.8791429999999998E-22</v>
      </c>
      <c r="Q216" s="2">
        <v>1.0094529E-4</v>
      </c>
      <c r="R216" s="2">
        <v>-1.2178233E-11</v>
      </c>
      <c r="S216" s="2">
        <v>-1.0914958E-22</v>
      </c>
      <c r="T216" s="2">
        <v>1.8800580999999999E-20</v>
      </c>
      <c r="U216" s="2">
        <v>1.7110663999999999E-4</v>
      </c>
      <c r="V216" s="2">
        <v>271072390000000</v>
      </c>
      <c r="W216" s="2">
        <v>-1.0848746E-3</v>
      </c>
      <c r="X216" s="2">
        <v>-2.3007217E-4</v>
      </c>
      <c r="Y216" s="2">
        <v>-1.0848746E-3</v>
      </c>
      <c r="Z216" s="2">
        <v>271071980000000</v>
      </c>
      <c r="AA216" s="2">
        <v>-18466783</v>
      </c>
      <c r="AB216" s="2">
        <v>-2.3007217E-4</v>
      </c>
      <c r="AC216" s="2">
        <v>-18466783</v>
      </c>
      <c r="AD216" s="2">
        <v>106391000000000</v>
      </c>
    </row>
    <row r="217" spans="1:30" x14ac:dyDescent="0.3">
      <c r="A217">
        <v>4E+18</v>
      </c>
      <c r="B217">
        <v>600</v>
      </c>
      <c r="C217">
        <v>6.7644000000000005E-4</v>
      </c>
      <c r="D217" s="2">
        <v>4.0206316E+18</v>
      </c>
      <c r="E217" s="2">
        <v>-22.235799</v>
      </c>
      <c r="F217" s="2">
        <v>-6.4936078000000004</v>
      </c>
      <c r="G217" s="2">
        <v>-22.235799</v>
      </c>
      <c r="H217" s="2">
        <v>4.0206256E+18</v>
      </c>
      <c r="I217" s="2">
        <v>-245185060000</v>
      </c>
      <c r="J217" s="2">
        <v>-6.4936078000000004</v>
      </c>
      <c r="K217" s="2">
        <v>-245185060000</v>
      </c>
      <c r="L217" s="2">
        <v>1.4125624E+18</v>
      </c>
      <c r="M217" s="2">
        <v>7.0543143999999999E-5</v>
      </c>
      <c r="N217" s="2">
        <v>-1.2578011E-22</v>
      </c>
      <c r="O217" s="2">
        <v>-4.2450293999999998E-22</v>
      </c>
      <c r="P217" s="2">
        <v>-1.2577992000000001E-22</v>
      </c>
      <c r="Q217" s="2">
        <v>7.0543143000000003E-5</v>
      </c>
      <c r="R217" s="2">
        <v>-1.3528816000000001E-11</v>
      </c>
      <c r="S217" s="2">
        <v>-2.3257510999999999E-23</v>
      </c>
      <c r="T217" s="2">
        <v>1.5086960000000001E-20</v>
      </c>
      <c r="U217" s="2">
        <v>1.4848547999999999E-4</v>
      </c>
      <c r="V217" s="2">
        <v>361063390000000</v>
      </c>
      <c r="W217" s="2">
        <v>-9.8697877000000008E-4</v>
      </c>
      <c r="X217" s="2">
        <v>-2.1886748000000001E-4</v>
      </c>
      <c r="Y217" s="2">
        <v>-9.8697877000000008E-4</v>
      </c>
      <c r="Z217" s="2">
        <v>361062850000000</v>
      </c>
      <c r="AA217" s="2">
        <v>-25599851</v>
      </c>
      <c r="AB217" s="2">
        <v>-2.1886748000000001E-4</v>
      </c>
      <c r="AC217" s="2">
        <v>-25599851</v>
      </c>
      <c r="AD217" s="2">
        <v>147486090000000</v>
      </c>
    </row>
    <row r="218" spans="1:30" x14ac:dyDescent="0.3">
      <c r="A218">
        <v>4E+18</v>
      </c>
      <c r="B218">
        <v>650</v>
      </c>
      <c r="C218">
        <v>6.7644000000000005E-4</v>
      </c>
      <c r="D218" s="2">
        <v>5.0401969E+18</v>
      </c>
      <c r="E218" s="2">
        <v>-25.908075</v>
      </c>
      <c r="F218" s="2">
        <v>-7.0023793000000003</v>
      </c>
      <c r="G218" s="2">
        <v>-25.908075</v>
      </c>
      <c r="H218" s="2">
        <v>5.0401893E+18</v>
      </c>
      <c r="I218" s="2">
        <v>-311221590000</v>
      </c>
      <c r="J218" s="2">
        <v>-7.0023793000000003</v>
      </c>
      <c r="K218" s="2">
        <v>-311221590000</v>
      </c>
      <c r="L218" s="2">
        <v>1.7930126E+18</v>
      </c>
      <c r="M218" s="2">
        <v>4.9543216000000001E-5</v>
      </c>
      <c r="N218" s="2">
        <v>-6.0427572E-22</v>
      </c>
      <c r="O218" s="2">
        <v>-1.7979462000000001E-22</v>
      </c>
      <c r="P218" s="2">
        <v>-6.0427483E-22</v>
      </c>
      <c r="Q218" s="2">
        <v>4.9543214999999998E-5</v>
      </c>
      <c r="R218" s="2">
        <v>-1.4472571000000001E-11</v>
      </c>
      <c r="S218" s="2">
        <v>5.1879142000000002E-23</v>
      </c>
      <c r="T218" s="2">
        <v>1.1500988E-20</v>
      </c>
      <c r="U218" s="2">
        <v>1.3292272E-4</v>
      </c>
      <c r="V218" s="2">
        <v>468721110000000</v>
      </c>
      <c r="W218" s="2">
        <v>-6.2268551999999997E-4</v>
      </c>
      <c r="X218" s="2">
        <v>-1.9236422000000001E-4</v>
      </c>
      <c r="Y218" s="2">
        <v>-6.2268551999999997E-4</v>
      </c>
      <c r="Z218" s="2">
        <v>468720400000000</v>
      </c>
      <c r="AA218" s="2">
        <v>-34786220</v>
      </c>
      <c r="AB218" s="2">
        <v>-1.9236422000000001E-4</v>
      </c>
      <c r="AC218" s="2">
        <v>-34786220</v>
      </c>
      <c r="AD218" s="2">
        <v>200410680000000</v>
      </c>
    </row>
    <row r="219" spans="1:30" x14ac:dyDescent="0.3">
      <c r="A219">
        <v>4E+18</v>
      </c>
      <c r="B219">
        <v>700</v>
      </c>
      <c r="C219">
        <v>6.7644000000000005E-4</v>
      </c>
      <c r="D219" s="2">
        <v>6.1876488E+18</v>
      </c>
      <c r="E219" s="2">
        <v>-28.121556000000002</v>
      </c>
      <c r="F219" s="2">
        <v>-7.4675412000000003</v>
      </c>
      <c r="G219" s="2">
        <v>-28.121556000000002</v>
      </c>
      <c r="H219" s="2">
        <v>6.1876395E+18</v>
      </c>
      <c r="I219" s="2">
        <v>-388529800000</v>
      </c>
      <c r="J219" s="2">
        <v>-7.4675412000000003</v>
      </c>
      <c r="K219" s="2">
        <v>-388529800000</v>
      </c>
      <c r="L219" s="2">
        <v>2.2384014E+18</v>
      </c>
      <c r="M219" s="2">
        <v>3.4766155000000003E-5</v>
      </c>
      <c r="N219" s="2">
        <v>-1.0261446E-21</v>
      </c>
      <c r="O219" s="2">
        <v>1.0515154000000001E-23</v>
      </c>
      <c r="P219" s="2">
        <v>-1.0261431E-21</v>
      </c>
      <c r="Q219" s="2">
        <v>3.4766154E-5</v>
      </c>
      <c r="R219" s="2">
        <v>-1.5108384000000001E-11</v>
      </c>
      <c r="S219" s="2">
        <v>1.0885094E-22</v>
      </c>
      <c r="T219" s="2">
        <v>8.0415074000000002E-21</v>
      </c>
      <c r="U219" s="2">
        <v>1.2180871000000001E-4</v>
      </c>
      <c r="V219" s="2">
        <v>594970190000000</v>
      </c>
      <c r="W219" s="2">
        <v>7.4623327999999997E-5</v>
      </c>
      <c r="X219" s="2">
        <v>-1.4755825999999999E-4</v>
      </c>
      <c r="Y219" s="2">
        <v>7.4623327999999997E-5</v>
      </c>
      <c r="Z219" s="2">
        <v>594969300000000</v>
      </c>
      <c r="AA219" s="2">
        <v>-46371683</v>
      </c>
      <c r="AB219" s="2">
        <v>-1.4755825999999999E-4</v>
      </c>
      <c r="AC219" s="2">
        <v>-46371683</v>
      </c>
      <c r="AD219" s="2">
        <v>267156960000000</v>
      </c>
    </row>
    <row r="220" spans="1:30" x14ac:dyDescent="0.3">
      <c r="A220">
        <v>4E+18</v>
      </c>
      <c r="B220">
        <v>750</v>
      </c>
      <c r="C220">
        <v>6.7644000000000005E-4</v>
      </c>
      <c r="D220" s="2">
        <v>7.4550974E+18</v>
      </c>
      <c r="E220" s="2">
        <v>-28.411797</v>
      </c>
      <c r="F220" s="2">
        <v>-7.8546452999999996</v>
      </c>
      <c r="G220" s="2">
        <v>-28.411797</v>
      </c>
      <c r="H220" s="2">
        <v>7.4550862E+18</v>
      </c>
      <c r="I220" s="2">
        <v>-477694500000</v>
      </c>
      <c r="J220" s="2">
        <v>-7.8546452999999996</v>
      </c>
      <c r="K220" s="2">
        <v>-477694500000</v>
      </c>
      <c r="L220" s="2">
        <v>2.7520979E+18</v>
      </c>
      <c r="M220" s="2">
        <v>2.4179971999999999E-5</v>
      </c>
      <c r="N220" s="2">
        <v>-1.3908955E-21</v>
      </c>
      <c r="O220" s="2">
        <v>1.4098337000000001E-22</v>
      </c>
      <c r="P220" s="2">
        <v>-1.3908934E-21</v>
      </c>
      <c r="Q220" s="2">
        <v>2.4179971E-5</v>
      </c>
      <c r="R220" s="2">
        <v>-1.5496732999999999E-11</v>
      </c>
      <c r="S220" s="2">
        <v>1.461098E-22</v>
      </c>
      <c r="T220" s="2">
        <v>4.6152937999999997E-21</v>
      </c>
      <c r="U220" s="2">
        <v>1.1345988999999999E-4</v>
      </c>
      <c r="V220" s="2">
        <v>740796610000000</v>
      </c>
      <c r="W220" s="2">
        <v>1.1637152999999999E-3</v>
      </c>
      <c r="X220" s="2">
        <v>-8.0405169999999998E-5</v>
      </c>
      <c r="Y220" s="2">
        <v>1.1637152999999999E-3</v>
      </c>
      <c r="Z220" s="2">
        <v>740795500000000</v>
      </c>
      <c r="AA220" s="2">
        <v>-60719138</v>
      </c>
      <c r="AB220" s="2">
        <v>-8.0405169999999998E-5</v>
      </c>
      <c r="AC220" s="2">
        <v>-60719138</v>
      </c>
      <c r="AD220" s="2">
        <v>349815640000000</v>
      </c>
    </row>
    <row r="221" spans="1:30" x14ac:dyDescent="0.3">
      <c r="A221">
        <v>4E+18</v>
      </c>
      <c r="B221">
        <v>800</v>
      </c>
      <c r="C221">
        <v>6.7644000000000005E-4</v>
      </c>
      <c r="D221" s="2">
        <v>8.8365057E+18</v>
      </c>
      <c r="E221" s="2">
        <v>-26.374507999999999</v>
      </c>
      <c r="F221" s="2">
        <v>-8.1386804999999995</v>
      </c>
      <c r="G221" s="2">
        <v>-26.374507999999999</v>
      </c>
      <c r="H221" s="2">
        <v>8.8364925E+18</v>
      </c>
      <c r="I221" s="2">
        <v>-579427600000</v>
      </c>
      <c r="J221" s="2">
        <v>-8.1386804999999995</v>
      </c>
      <c r="K221" s="2">
        <v>-579427600000</v>
      </c>
      <c r="L221" s="2">
        <v>3.3382035E+18</v>
      </c>
      <c r="M221" s="2">
        <v>1.6504368E-5</v>
      </c>
      <c r="N221" s="2">
        <v>-1.7046716000000002E-21</v>
      </c>
      <c r="O221" s="2">
        <v>2.1526148E-22</v>
      </c>
      <c r="P221" s="2">
        <v>-1.7046690000000002E-21</v>
      </c>
      <c r="Q221" s="2">
        <v>1.6504367E-5</v>
      </c>
      <c r="R221" s="2">
        <v>-1.5678193999999999E-11</v>
      </c>
      <c r="S221" s="2">
        <v>1.6451263000000001E-22</v>
      </c>
      <c r="T221" s="2">
        <v>1.1349782000000001E-21</v>
      </c>
      <c r="U221" s="2">
        <v>1.0682972E-4</v>
      </c>
      <c r="V221" s="2">
        <v>907164370000000</v>
      </c>
      <c r="W221" s="2">
        <v>2.6927625999999998E-3</v>
      </c>
      <c r="X221" s="2">
        <v>1.5073638E-5</v>
      </c>
      <c r="Y221" s="2">
        <v>2.6927625999999998E-3</v>
      </c>
      <c r="Z221" s="2">
        <v>907163020000000</v>
      </c>
      <c r="AA221" s="2">
        <v>-78194952</v>
      </c>
      <c r="AB221" s="2">
        <v>1.5073638E-5</v>
      </c>
      <c r="AC221" s="2">
        <v>-78194952</v>
      </c>
      <c r="AD221" s="2">
        <v>450497460000000</v>
      </c>
    </row>
    <row r="223" spans="1:30" x14ac:dyDescent="0.3">
      <c r="A223">
        <v>6E+18</v>
      </c>
      <c r="B223">
        <v>50</v>
      </c>
      <c r="C223">
        <v>1.01465E-3</v>
      </c>
      <c r="D223" s="2">
        <v>2.97572E+18</v>
      </c>
      <c r="E223" s="2">
        <v>-53.141207000000001</v>
      </c>
      <c r="F223" s="2">
        <v>-22.759717999999999</v>
      </c>
      <c r="G223" s="2">
        <v>-53.141207000000001</v>
      </c>
      <c r="H223" s="2">
        <v>2.9757155E+18</v>
      </c>
      <c r="I223" s="2">
        <v>-171571280000</v>
      </c>
      <c r="J223" s="2">
        <v>-22.759717999999999</v>
      </c>
      <c r="K223" s="2">
        <v>-171571280000</v>
      </c>
      <c r="L223" s="2">
        <v>9.8845799E+17</v>
      </c>
      <c r="M223" s="2">
        <v>1.7041531E-4</v>
      </c>
      <c r="N223" s="2">
        <v>5.3359387999999998E-23</v>
      </c>
      <c r="O223" s="2">
        <v>1.1673086E-21</v>
      </c>
      <c r="P223" s="2">
        <v>5.3359330000000002E-23</v>
      </c>
      <c r="Q223" s="2">
        <v>1.7041531E-4</v>
      </c>
      <c r="R223" s="2">
        <v>1.0798259000000001E-11</v>
      </c>
      <c r="S223" s="2">
        <v>-8.8069414000000004E-23</v>
      </c>
      <c r="T223" s="2">
        <v>2.9948914E-20</v>
      </c>
      <c r="U223" s="2">
        <v>1.0820428E-4</v>
      </c>
      <c r="V223" s="2">
        <v>6339688000000</v>
      </c>
      <c r="W223" s="2">
        <v>-8.5391969E-5</v>
      </c>
      <c r="X223" s="2">
        <v>-2.7115690000000001E-5</v>
      </c>
      <c r="Y223" s="2">
        <v>-8.5391969E-5</v>
      </c>
      <c r="Z223" s="2">
        <v>6339678500000</v>
      </c>
      <c r="AA223" s="2">
        <v>-295117.27</v>
      </c>
      <c r="AB223" s="2">
        <v>-2.7115690000000001E-5</v>
      </c>
      <c r="AC223" s="2">
        <v>-295117.27</v>
      </c>
      <c r="AD223" s="2">
        <v>1700232300000</v>
      </c>
    </row>
    <row r="224" spans="1:30" x14ac:dyDescent="0.3">
      <c r="A224">
        <v>6E+18</v>
      </c>
      <c r="B224">
        <v>100</v>
      </c>
      <c r="C224">
        <v>1.01465E-3</v>
      </c>
      <c r="D224" s="2">
        <v>2.8804042E+18</v>
      </c>
      <c r="E224" s="2">
        <v>-38.973410999999999</v>
      </c>
      <c r="F224" s="2">
        <v>-17.067755999999999</v>
      </c>
      <c r="G224" s="2">
        <v>-38.973410999999999</v>
      </c>
      <c r="H224" s="2">
        <v>2.8803999E+18</v>
      </c>
      <c r="I224" s="2">
        <v>-161821680000</v>
      </c>
      <c r="J224" s="2">
        <v>-17.067755999999999</v>
      </c>
      <c r="K224" s="2">
        <v>-161821680000</v>
      </c>
      <c r="L224" s="2">
        <v>9.3228854E+17</v>
      </c>
      <c r="M224" s="2">
        <v>1.9332563E-4</v>
      </c>
      <c r="N224" s="2">
        <v>6.3450458000000004E-22</v>
      </c>
      <c r="O224" s="2">
        <v>-1.7249206999999999E-23</v>
      </c>
      <c r="P224" s="2">
        <v>6.3450363999999998E-22</v>
      </c>
      <c r="Q224" s="2">
        <v>1.9332563E-4</v>
      </c>
      <c r="R224" s="2">
        <v>2.5984536999999998E-12</v>
      </c>
      <c r="S224" s="2">
        <v>-9.4288726000000005E-23</v>
      </c>
      <c r="T224" s="2">
        <v>4.6419272E-20</v>
      </c>
      <c r="U224" s="2">
        <v>1.7835539000000001E-4</v>
      </c>
      <c r="V224" s="2">
        <v>14216284000000</v>
      </c>
      <c r="W224" s="2">
        <v>-6.3649559999999998E-5</v>
      </c>
      <c r="X224" s="2">
        <v>-8.1999433999999999E-5</v>
      </c>
      <c r="Y224" s="2">
        <v>-6.3649559999999998E-5</v>
      </c>
      <c r="Z224" s="2">
        <v>14216262000000</v>
      </c>
      <c r="AA224" s="2">
        <v>-821085.68</v>
      </c>
      <c r="AB224" s="2">
        <v>-8.1999433999999999E-5</v>
      </c>
      <c r="AC224" s="2">
        <v>-821085.68</v>
      </c>
      <c r="AD224" s="2">
        <v>4730446200000</v>
      </c>
    </row>
    <row r="225" spans="1:30" x14ac:dyDescent="0.3">
      <c r="A225">
        <v>6E+18</v>
      </c>
      <c r="B225">
        <v>150</v>
      </c>
      <c r="C225">
        <v>1.01465E-3</v>
      </c>
      <c r="D225" s="2">
        <v>2.6043952E+18</v>
      </c>
      <c r="E225" s="2">
        <v>-23.205009</v>
      </c>
      <c r="F225" s="2">
        <v>-14.964969999999999</v>
      </c>
      <c r="G225" s="2">
        <v>-23.205009</v>
      </c>
      <c r="H225" s="2">
        <v>2.6043913E+18</v>
      </c>
      <c r="I225" s="2">
        <v>-151001600000</v>
      </c>
      <c r="J225" s="2">
        <v>-14.964969999999999</v>
      </c>
      <c r="K225" s="2">
        <v>-151001600000</v>
      </c>
      <c r="L225" s="2">
        <v>8.6995175E+17</v>
      </c>
      <c r="M225" s="2">
        <v>2.2578999E-4</v>
      </c>
      <c r="N225" s="2">
        <v>1.2328818999999999E-21</v>
      </c>
      <c r="O225" s="2">
        <v>4.8869484000000001E-23</v>
      </c>
      <c r="P225" s="2">
        <v>1.2328799999999999E-21</v>
      </c>
      <c r="Q225" s="2">
        <v>2.2578999E-4</v>
      </c>
      <c r="R225" s="2">
        <v>3.0329330999999999E-13</v>
      </c>
      <c r="S225" s="2">
        <v>6.2836398999999998E-24</v>
      </c>
      <c r="T225" s="2">
        <v>7.0840877E-20</v>
      </c>
      <c r="U225" s="2">
        <v>2.2404265000000001E-4</v>
      </c>
      <c r="V225" s="2">
        <v>25704259000000</v>
      </c>
      <c r="W225" s="2">
        <v>6.9058129999999997E-5</v>
      </c>
      <c r="X225" s="2">
        <v>-1.3366976E-4</v>
      </c>
      <c r="Y225" s="2">
        <v>6.9058129999999997E-5</v>
      </c>
      <c r="Z225" s="2">
        <v>25704220000000</v>
      </c>
      <c r="AA225" s="2">
        <v>-1533330.8</v>
      </c>
      <c r="AB225" s="2">
        <v>-1.3366976E-4</v>
      </c>
      <c r="AC225" s="2">
        <v>-1533330.8</v>
      </c>
      <c r="AD225" s="2">
        <v>8833839200000</v>
      </c>
    </row>
    <row r="226" spans="1:30" x14ac:dyDescent="0.3">
      <c r="A226">
        <v>6E+18</v>
      </c>
      <c r="B226">
        <v>200</v>
      </c>
      <c r="C226">
        <v>1.01465E-3</v>
      </c>
      <c r="D226" s="2">
        <v>2.3916651E+18</v>
      </c>
      <c r="E226" s="2">
        <v>-11.353118</v>
      </c>
      <c r="F226" s="2">
        <v>-13.151605</v>
      </c>
      <c r="G226" s="2">
        <v>-11.353118</v>
      </c>
      <c r="H226" s="2">
        <v>2.3916615E+18</v>
      </c>
      <c r="I226" s="2">
        <v>-140942910000</v>
      </c>
      <c r="J226" s="2">
        <v>-13.151605</v>
      </c>
      <c r="K226" s="2">
        <v>-140942910000</v>
      </c>
      <c r="L226" s="2">
        <v>8.1200158E+17</v>
      </c>
      <c r="M226" s="2">
        <v>2.5774685999999997E-4</v>
      </c>
      <c r="N226" s="2">
        <v>1.2494702E-21</v>
      </c>
      <c r="O226" s="2">
        <v>2.5334953000000002E-22</v>
      </c>
      <c r="P226" s="2">
        <v>1.2494683E-21</v>
      </c>
      <c r="Q226" s="2">
        <v>2.5774685999999997E-4</v>
      </c>
      <c r="R226" s="2">
        <v>-9.4278987999999996E-14</v>
      </c>
      <c r="S226" s="2">
        <v>8.9002216E-23</v>
      </c>
      <c r="T226" s="2">
        <v>7.4179282999999999E-20</v>
      </c>
      <c r="U226" s="2">
        <v>2.5829002999999998E-4</v>
      </c>
      <c r="V226" s="2">
        <v>39298033000000</v>
      </c>
      <c r="W226" s="2">
        <v>1.3233304E-4</v>
      </c>
      <c r="X226" s="2">
        <v>-1.7912329999999999E-4</v>
      </c>
      <c r="Y226" s="2">
        <v>1.3233304E-4</v>
      </c>
      <c r="Z226" s="2">
        <v>39297974000000</v>
      </c>
      <c r="AA226" s="2">
        <v>-2359507.7000000002</v>
      </c>
      <c r="AB226" s="2">
        <v>-1.7912329999999999E-4</v>
      </c>
      <c r="AC226" s="2">
        <v>-2359507.7000000002</v>
      </c>
      <c r="AD226" s="2">
        <v>13593617000000</v>
      </c>
    </row>
    <row r="227" spans="1:30" x14ac:dyDescent="0.3">
      <c r="A227">
        <v>6E+18</v>
      </c>
      <c r="B227">
        <v>250</v>
      </c>
      <c r="C227">
        <v>1.01465E-3</v>
      </c>
      <c r="D227" s="2">
        <v>2.2201427E+18</v>
      </c>
      <c r="E227" s="2">
        <v>-4.8555408</v>
      </c>
      <c r="F227" s="2">
        <v>-11.498419</v>
      </c>
      <c r="G227" s="2">
        <v>-4.8555408</v>
      </c>
      <c r="H227" s="2">
        <v>2.2201394E+18</v>
      </c>
      <c r="I227" s="2">
        <v>-131966000000</v>
      </c>
      <c r="J227" s="2">
        <v>-11.498419</v>
      </c>
      <c r="K227" s="2">
        <v>-131966000000</v>
      </c>
      <c r="L227" s="2">
        <v>7.6028371E+17</v>
      </c>
      <c r="M227" s="2">
        <v>2.8374348999999998E-4</v>
      </c>
      <c r="N227" s="2">
        <v>8.6502279000000006E-22</v>
      </c>
      <c r="O227" s="2">
        <v>3.8619714999999998E-22</v>
      </c>
      <c r="P227" s="2">
        <v>8.6502147000000001E-22</v>
      </c>
      <c r="Q227" s="2">
        <v>2.8374348999999998E-4</v>
      </c>
      <c r="R227" s="2">
        <v>-3.8172920000000002E-13</v>
      </c>
      <c r="S227" s="2">
        <v>1.4364251000000001E-22</v>
      </c>
      <c r="T227" s="2">
        <v>6.1008363999999996E-20</v>
      </c>
      <c r="U227" s="2">
        <v>2.8594272000000002E-4</v>
      </c>
      <c r="V227" s="2">
        <v>53631345000000</v>
      </c>
      <c r="W227" s="2">
        <v>7.8283976999999995E-5</v>
      </c>
      <c r="X227" s="2">
        <v>-2.1540430000000001E-4</v>
      </c>
      <c r="Y227" s="2">
        <v>7.8283976999999995E-5</v>
      </c>
      <c r="Z227" s="2">
        <v>53631264000000</v>
      </c>
      <c r="AA227" s="2">
        <v>-3275325.6</v>
      </c>
      <c r="AB227" s="2">
        <v>-2.1540430000000001E-4</v>
      </c>
      <c r="AC227" s="2">
        <v>-3275325.6</v>
      </c>
      <c r="AD227" s="2">
        <v>18869835000000</v>
      </c>
    </row>
    <row r="228" spans="1:30" x14ac:dyDescent="0.3">
      <c r="A228">
        <v>6E+18</v>
      </c>
      <c r="B228">
        <v>300</v>
      </c>
      <c r="C228">
        <v>1.01465E-3</v>
      </c>
      <c r="D228" s="2">
        <v>2.0789087E+18</v>
      </c>
      <c r="E228" s="2">
        <v>-2.3053205999999999</v>
      </c>
      <c r="F228" s="2">
        <v>-10.024245000000001</v>
      </c>
      <c r="G228" s="2">
        <v>-2.3053205999999999</v>
      </c>
      <c r="H228" s="2">
        <v>2.0789056E+18</v>
      </c>
      <c r="I228" s="2">
        <v>-124639750000</v>
      </c>
      <c r="J228" s="2">
        <v>-10.024245000000001</v>
      </c>
      <c r="K228" s="2">
        <v>-124639750000</v>
      </c>
      <c r="L228" s="2">
        <v>7.1807567E+17</v>
      </c>
      <c r="M228" s="2">
        <v>3.0236968999999999E-4</v>
      </c>
      <c r="N228" s="2">
        <v>4.6110649999999995E-22</v>
      </c>
      <c r="O228" s="2">
        <v>4.2488415999999998E-22</v>
      </c>
      <c r="P228" s="2">
        <v>4.6110576999999999E-22</v>
      </c>
      <c r="Q228" s="2">
        <v>3.0236968999999999E-4</v>
      </c>
      <c r="R228" s="2">
        <v>-8.9488203000000002E-13</v>
      </c>
      <c r="S228" s="2">
        <v>1.7161886E-22</v>
      </c>
      <c r="T228" s="2">
        <v>4.3664881000000002E-20</v>
      </c>
      <c r="U228" s="2">
        <v>3.0752528999999999E-4</v>
      </c>
      <c r="V228" s="2">
        <v>69021901000000</v>
      </c>
      <c r="W228" s="2">
        <v>-6.4704927000000005E-5</v>
      </c>
      <c r="X228" s="2">
        <v>-2.3805235999999999E-4</v>
      </c>
      <c r="Y228" s="2">
        <v>-6.4704927000000005E-5</v>
      </c>
      <c r="Z228" s="2">
        <v>69021798000000</v>
      </c>
      <c r="AA228" s="2">
        <v>-4322724.7</v>
      </c>
      <c r="AB228" s="2">
        <v>-2.3805235999999999E-4</v>
      </c>
      <c r="AC228" s="2">
        <v>-4322724.7</v>
      </c>
      <c r="AD228" s="2">
        <v>24904121000000</v>
      </c>
    </row>
    <row r="229" spans="1:30" x14ac:dyDescent="0.3">
      <c r="A229">
        <v>6E+18</v>
      </c>
      <c r="B229">
        <v>350</v>
      </c>
      <c r="C229">
        <v>1.01465E-3</v>
      </c>
      <c r="D229" s="2">
        <v>1.9921514E+18</v>
      </c>
      <c r="E229" s="2">
        <v>-2.2516531</v>
      </c>
      <c r="F229" s="2">
        <v>-8.7527506000000006</v>
      </c>
      <c r="G229" s="2">
        <v>-2.2516531</v>
      </c>
      <c r="H229" s="2">
        <v>1.9921484E+18</v>
      </c>
      <c r="I229" s="2">
        <v>-120682150000</v>
      </c>
      <c r="J229" s="2">
        <v>-8.7527506000000006</v>
      </c>
      <c r="K229" s="2">
        <v>-120682150000</v>
      </c>
      <c r="L229" s="2">
        <v>6.9527507E+17</v>
      </c>
      <c r="M229" s="2">
        <v>3.0757179000000001E-4</v>
      </c>
      <c r="N229" s="2">
        <v>2.8624730999999999E-22</v>
      </c>
      <c r="O229" s="2">
        <v>3.0521946999999999E-22</v>
      </c>
      <c r="P229" s="2">
        <v>2.8624684999999999E-22</v>
      </c>
      <c r="Q229" s="2">
        <v>3.0757179000000001E-4</v>
      </c>
      <c r="R229" s="2">
        <v>-1.8490333000000001E-12</v>
      </c>
      <c r="S229" s="2">
        <v>1.533275E-22</v>
      </c>
      <c r="T229" s="2">
        <v>2.9143470000000001E-20</v>
      </c>
      <c r="U229" s="2">
        <v>3.1822445999999999E-4</v>
      </c>
      <c r="V229" s="2">
        <v>87611094000000</v>
      </c>
      <c r="W229" s="2">
        <v>-2.7727633E-4</v>
      </c>
      <c r="X229" s="2">
        <v>-2.4552241000000001E-4</v>
      </c>
      <c r="Y229" s="2">
        <v>-2.7727633E-4</v>
      </c>
      <c r="Z229" s="2">
        <v>87610963000000</v>
      </c>
      <c r="AA229" s="2">
        <v>-5631783</v>
      </c>
      <c r="AB229" s="2">
        <v>-2.4552241000000001E-4</v>
      </c>
      <c r="AC229" s="2">
        <v>-5631783</v>
      </c>
      <c r="AD229" s="2">
        <v>32445879000000</v>
      </c>
    </row>
    <row r="230" spans="1:30" x14ac:dyDescent="0.3">
      <c r="A230">
        <v>6E+18</v>
      </c>
      <c r="B230">
        <v>400</v>
      </c>
      <c r="C230">
        <v>1.01465E-3</v>
      </c>
      <c r="D230" s="2">
        <v>2.0198957E+18</v>
      </c>
      <c r="E230" s="2">
        <v>-4.0140504000000004</v>
      </c>
      <c r="F230" s="2">
        <v>-7.7587092999999996</v>
      </c>
      <c r="G230" s="2">
        <v>-4.0140504000000004</v>
      </c>
      <c r="H230" s="2">
        <v>2.0198927E+18</v>
      </c>
      <c r="I230" s="2">
        <v>-123533120000</v>
      </c>
      <c r="J230" s="2">
        <v>-7.7587092999999996</v>
      </c>
      <c r="K230" s="2">
        <v>-123533120000</v>
      </c>
      <c r="L230" s="2">
        <v>7.1170015E+17</v>
      </c>
      <c r="M230" s="2">
        <v>2.8839837999999999E-4</v>
      </c>
      <c r="N230" s="2">
        <v>4.2483085000000002E-22</v>
      </c>
      <c r="O230" s="2">
        <v>-1.9949526000000001E-23</v>
      </c>
      <c r="P230" s="2">
        <v>4.2483020000000002E-22</v>
      </c>
      <c r="Q230" s="2">
        <v>2.8839837999999999E-4</v>
      </c>
      <c r="R230" s="2">
        <v>-3.6172325000000002E-12</v>
      </c>
      <c r="S230" s="2">
        <v>7.3018877999999996E-23</v>
      </c>
      <c r="T230" s="2">
        <v>2.0704295000000001E-20</v>
      </c>
      <c r="U230" s="2">
        <v>3.0923802000000001E-4</v>
      </c>
      <c r="V230" s="2">
        <v>113533450000000</v>
      </c>
      <c r="W230" s="2">
        <v>-5.4654403999999999E-4</v>
      </c>
      <c r="X230" s="2">
        <v>-2.4217490000000001E-4</v>
      </c>
      <c r="Y230" s="2">
        <v>-5.4654403999999999E-4</v>
      </c>
      <c r="Z230" s="2">
        <v>113533280000000</v>
      </c>
      <c r="AA230" s="2">
        <v>-7446875.9000000004</v>
      </c>
      <c r="AB230" s="2">
        <v>-2.4217490000000001E-4</v>
      </c>
      <c r="AC230" s="2">
        <v>-7446875.9000000004</v>
      </c>
      <c r="AD230" s="2">
        <v>42903009000000</v>
      </c>
    </row>
    <row r="231" spans="1:30" x14ac:dyDescent="0.3">
      <c r="A231">
        <v>6E+18</v>
      </c>
      <c r="B231">
        <v>450</v>
      </c>
      <c r="C231">
        <v>1.01465E-3</v>
      </c>
      <c r="D231" s="2">
        <v>2.23303E+18</v>
      </c>
      <c r="E231" s="2">
        <v>-7.3611388</v>
      </c>
      <c r="F231" s="2">
        <v>-7.1324898000000001</v>
      </c>
      <c r="G231" s="2">
        <v>-7.3611388</v>
      </c>
      <c r="H231" s="2">
        <v>2.2330266E+18</v>
      </c>
      <c r="I231" s="2">
        <v>-137254600000</v>
      </c>
      <c r="J231" s="2">
        <v>-7.1324898000000001</v>
      </c>
      <c r="K231" s="2">
        <v>-137254600000</v>
      </c>
      <c r="L231" s="2">
        <v>7.9075243E+17</v>
      </c>
      <c r="M231" s="2">
        <v>2.4249328999999999E-4</v>
      </c>
      <c r="N231" s="2">
        <v>6.5125453000000001E-22</v>
      </c>
      <c r="O231" s="2">
        <v>-3.9260274000000001E-22</v>
      </c>
      <c r="P231" s="2">
        <v>6.5125356000000003E-22</v>
      </c>
      <c r="Q231" s="2">
        <v>2.4249328999999999E-4</v>
      </c>
      <c r="R231" s="2">
        <v>-6.2597433E-12</v>
      </c>
      <c r="S231" s="2">
        <v>-2.3836564000000001E-23</v>
      </c>
      <c r="T231" s="2">
        <v>1.7719857E-20</v>
      </c>
      <c r="U231" s="2">
        <v>2.7855697999999999E-4</v>
      </c>
      <c r="V231" s="2">
        <v>151727390000000</v>
      </c>
      <c r="W231" s="2">
        <v>-8.3783485000000005E-4</v>
      </c>
      <c r="X231" s="2">
        <v>-2.3527174999999999E-4</v>
      </c>
      <c r="Y231" s="2">
        <v>-8.3783485000000005E-4</v>
      </c>
      <c r="Z231" s="2">
        <v>151727160000000</v>
      </c>
      <c r="AA231" s="2">
        <v>-10106618</v>
      </c>
      <c r="AB231" s="2">
        <v>-2.3527174999999999E-4</v>
      </c>
      <c r="AC231" s="2">
        <v>-10106618</v>
      </c>
      <c r="AD231" s="2">
        <v>58226338000000</v>
      </c>
    </row>
    <row r="232" spans="1:30" x14ac:dyDescent="0.3">
      <c r="A232">
        <v>6E+18</v>
      </c>
      <c r="B232">
        <v>500</v>
      </c>
      <c r="C232">
        <v>1.01465E-3</v>
      </c>
      <c r="D232" s="2">
        <v>2.6663107E+18</v>
      </c>
      <c r="E232" s="2">
        <v>-11.915214000000001</v>
      </c>
      <c r="F232" s="2">
        <v>-6.8850230999999997</v>
      </c>
      <c r="G232" s="2">
        <v>-11.915214000000001</v>
      </c>
      <c r="H232" s="2">
        <v>2.6663067E+18</v>
      </c>
      <c r="I232" s="2">
        <v>-164096140000</v>
      </c>
      <c r="J232" s="2">
        <v>-6.8850230999999997</v>
      </c>
      <c r="K232" s="2">
        <v>-164096140000</v>
      </c>
      <c r="L232" s="2">
        <v>9.4539217E+17</v>
      </c>
      <c r="M232" s="2">
        <v>1.8590092E-4</v>
      </c>
      <c r="N232" s="2">
        <v>6.3192474999999999E-22</v>
      </c>
      <c r="O232" s="2">
        <v>-5.6223090000000003E-22</v>
      </c>
      <c r="P232" s="2">
        <v>6.3192381999999995E-22</v>
      </c>
      <c r="Q232" s="2">
        <v>1.8590092E-4</v>
      </c>
      <c r="R232" s="2">
        <v>-9.0944604000000006E-12</v>
      </c>
      <c r="S232" s="2">
        <v>-6.4053831999999995E-23</v>
      </c>
      <c r="T232" s="2">
        <v>1.6511225999999999E-20</v>
      </c>
      <c r="U232" s="2">
        <v>2.3829601E-4</v>
      </c>
      <c r="V232" s="2">
        <v>205653970000000</v>
      </c>
      <c r="W232" s="2">
        <v>-1.0861414E-3</v>
      </c>
      <c r="X232" s="2">
        <v>-2.2788391000000001E-4</v>
      </c>
      <c r="Y232" s="2">
        <v>-1.0861414E-3</v>
      </c>
      <c r="Z232" s="2">
        <v>205653660000000</v>
      </c>
      <c r="AA232" s="2">
        <v>-13952533</v>
      </c>
      <c r="AB232" s="2">
        <v>-2.2788391000000001E-4</v>
      </c>
      <c r="AC232" s="2">
        <v>-13952533</v>
      </c>
      <c r="AD232" s="2">
        <v>80383457000000</v>
      </c>
    </row>
    <row r="233" spans="1:30" x14ac:dyDescent="0.3">
      <c r="A233">
        <v>6E+18</v>
      </c>
      <c r="B233">
        <v>550</v>
      </c>
      <c r="C233">
        <v>1.01465E-3</v>
      </c>
      <c r="D233" s="2">
        <v>3.3086475E+18</v>
      </c>
      <c r="E233" s="2">
        <v>-17.003582999999999</v>
      </c>
      <c r="F233" s="2">
        <v>-6.9294780999999999</v>
      </c>
      <c r="G233" s="2">
        <v>-17.003582999999999</v>
      </c>
      <c r="H233" s="2">
        <v>3.3086425E+18</v>
      </c>
      <c r="I233" s="2">
        <v>-204009970000</v>
      </c>
      <c r="J233" s="2">
        <v>-6.9294780999999999</v>
      </c>
      <c r="K233" s="2">
        <v>-204009970000</v>
      </c>
      <c r="L233" s="2">
        <v>1.1753441E+18</v>
      </c>
      <c r="M233" s="2">
        <v>1.3580450000000001E-4</v>
      </c>
      <c r="N233" s="2">
        <v>3.3176792999999999E-22</v>
      </c>
      <c r="O233" s="2">
        <v>-4.9850118000000003E-22</v>
      </c>
      <c r="P233" s="2">
        <v>3.3176743E-22</v>
      </c>
      <c r="Q233" s="2">
        <v>1.3580450000000001E-4</v>
      </c>
      <c r="R233" s="2">
        <v>-1.1446946E-11</v>
      </c>
      <c r="S233" s="2">
        <v>-3.8965628999999999E-23</v>
      </c>
      <c r="T233" s="2">
        <v>1.4759890999999999E-20</v>
      </c>
      <c r="U233" s="2">
        <v>2.0175274999999999E-4</v>
      </c>
      <c r="V233" s="2">
        <v>276705360000000</v>
      </c>
      <c r="W233" s="2">
        <v>-1.2132177E-3</v>
      </c>
      <c r="X233" s="2">
        <v>-2.1731558E-4</v>
      </c>
      <c r="Y233" s="2">
        <v>-1.2132177E-3</v>
      </c>
      <c r="Z233" s="2">
        <v>276704950000000</v>
      </c>
      <c r="AA233" s="2">
        <v>-19279476</v>
      </c>
      <c r="AB233" s="2">
        <v>-2.1731558E-4</v>
      </c>
      <c r="AC233" s="2">
        <v>-19279476</v>
      </c>
      <c r="AD233" s="2">
        <v>111073090000000</v>
      </c>
    </row>
    <row r="234" spans="1:30" x14ac:dyDescent="0.3">
      <c r="A234">
        <v>6E+18</v>
      </c>
      <c r="B234">
        <v>600</v>
      </c>
      <c r="C234">
        <v>1.01465E-3</v>
      </c>
      <c r="D234" s="2">
        <v>4.1322543E+18</v>
      </c>
      <c r="E234" s="2">
        <v>-21.884613999999999</v>
      </c>
      <c r="F234" s="2">
        <v>-7.1485544000000001</v>
      </c>
      <c r="G234" s="2">
        <v>-21.884613999999999</v>
      </c>
      <c r="H234" s="2">
        <v>4.1322481E+18</v>
      </c>
      <c r="I234" s="2">
        <v>-256220520000</v>
      </c>
      <c r="J234" s="2">
        <v>-7.1485544000000001</v>
      </c>
      <c r="K234" s="2">
        <v>-256220520000</v>
      </c>
      <c r="L234" s="2">
        <v>1.47614E+18</v>
      </c>
      <c r="M234" s="2">
        <v>9.7722867000000002E-5</v>
      </c>
      <c r="N234" s="2">
        <v>-1.0099968000000001E-22</v>
      </c>
      <c r="O234" s="2">
        <v>-3.1858604000000002E-22</v>
      </c>
      <c r="P234" s="2">
        <v>-1.0099953E-22</v>
      </c>
      <c r="Q234" s="2">
        <v>9.7722866000000006E-5</v>
      </c>
      <c r="R234" s="2">
        <v>-1.3163793E-11</v>
      </c>
      <c r="S234" s="2">
        <v>1.7391052000000001E-23</v>
      </c>
      <c r="T234" s="2">
        <v>1.2316199000000001E-20</v>
      </c>
      <c r="U234" s="2">
        <v>1.7356222999999999E-4</v>
      </c>
      <c r="V234" s="2">
        <v>365412350000000</v>
      </c>
      <c r="W234" s="2">
        <v>-1.1418227E-3</v>
      </c>
      <c r="X234" s="2">
        <v>-1.9913046999999999E-4</v>
      </c>
      <c r="Y234" s="2">
        <v>-1.1418227E-3</v>
      </c>
      <c r="Z234" s="2">
        <v>365411800000000</v>
      </c>
      <c r="AA234" s="2">
        <v>-26371821</v>
      </c>
      <c r="AB234" s="2">
        <v>-1.9913046999999999E-4</v>
      </c>
      <c r="AC234" s="2">
        <v>-26371821</v>
      </c>
      <c r="AD234" s="2">
        <v>151933570000000</v>
      </c>
    </row>
    <row r="235" spans="1:30" x14ac:dyDescent="0.3">
      <c r="A235">
        <v>6E+18</v>
      </c>
      <c r="B235">
        <v>650</v>
      </c>
      <c r="C235">
        <v>1.01465E-3</v>
      </c>
      <c r="D235" s="2">
        <v>5.1128053E+18</v>
      </c>
      <c r="E235" s="2">
        <v>-25.891368</v>
      </c>
      <c r="F235" s="2">
        <v>-7.4445131</v>
      </c>
      <c r="G235" s="2">
        <v>-25.891368</v>
      </c>
      <c r="H235" s="2">
        <v>5.1127977E+18</v>
      </c>
      <c r="I235" s="2">
        <v>-320274520000</v>
      </c>
      <c r="J235" s="2">
        <v>-7.4445131</v>
      </c>
      <c r="K235" s="2">
        <v>-320274520000</v>
      </c>
      <c r="L235" s="2">
        <v>1.8451685E+18</v>
      </c>
      <c r="M235" s="2">
        <v>7.0247008000000002E-5</v>
      </c>
      <c r="N235" s="2">
        <v>-5.5123586999999996E-22</v>
      </c>
      <c r="O235" s="2">
        <v>-1.2084887E-22</v>
      </c>
      <c r="P235" s="2">
        <v>-5.5123506000000002E-22</v>
      </c>
      <c r="Q235" s="2">
        <v>7.0247007000000006E-5</v>
      </c>
      <c r="R235" s="2">
        <v>-1.4349722999999999E-11</v>
      </c>
      <c r="S235" s="2">
        <v>7.6761105E-23</v>
      </c>
      <c r="T235" s="2">
        <v>9.5276003999999994E-21</v>
      </c>
      <c r="U235" s="2">
        <v>1.5291875999999999E-4</v>
      </c>
      <c r="V235" s="2">
        <v>472321920000000</v>
      </c>
      <c r="W235" s="2">
        <v>-7.9930023000000002E-4</v>
      </c>
      <c r="X235" s="2">
        <v>-1.694926E-4</v>
      </c>
      <c r="Y235" s="2">
        <v>-7.9930023000000002E-4</v>
      </c>
      <c r="Z235" s="2">
        <v>472321220000000</v>
      </c>
      <c r="AA235" s="2">
        <v>-35538689</v>
      </c>
      <c r="AB235" s="2">
        <v>-1.694926E-4</v>
      </c>
      <c r="AC235" s="2">
        <v>-35538689</v>
      </c>
      <c r="AD235" s="2">
        <v>204745820000000</v>
      </c>
    </row>
    <row r="236" spans="1:30" x14ac:dyDescent="0.3">
      <c r="A236">
        <v>6E+18</v>
      </c>
      <c r="B236">
        <v>700</v>
      </c>
      <c r="C236">
        <v>1.01465E-3</v>
      </c>
      <c r="D236" s="2">
        <v>6.2331071E+18</v>
      </c>
      <c r="E236" s="2">
        <v>-28.449383999999998</v>
      </c>
      <c r="F236" s="2">
        <v>-7.7491412000000004</v>
      </c>
      <c r="G236" s="2">
        <v>-28.449383999999998</v>
      </c>
      <c r="H236" s="2">
        <v>6.2330978E+18</v>
      </c>
      <c r="I236" s="2">
        <v>-396195990000</v>
      </c>
      <c r="J236" s="2">
        <v>-7.7491412000000004</v>
      </c>
      <c r="K236" s="2">
        <v>-396195990000</v>
      </c>
      <c r="L236" s="2">
        <v>2.2825679E+18</v>
      </c>
      <c r="M236" s="2">
        <v>5.0585018E-5</v>
      </c>
      <c r="N236" s="2">
        <v>-9.6809038999999995E-22</v>
      </c>
      <c r="O236" s="2">
        <v>4.5959757E-23</v>
      </c>
      <c r="P236" s="2">
        <v>-9.6808896999999996E-22</v>
      </c>
      <c r="Q236" s="2">
        <v>5.0585016999999997E-5</v>
      </c>
      <c r="R236" s="2">
        <v>-1.5132346000000001E-11</v>
      </c>
      <c r="S236" s="2">
        <v>1.2521548E-22</v>
      </c>
      <c r="T236" s="2">
        <v>6.5729516E-21</v>
      </c>
      <c r="U236" s="2">
        <v>1.3776562E-4</v>
      </c>
      <c r="V236" s="2">
        <v>598171960000000</v>
      </c>
      <c r="W236" s="2">
        <v>-1.1913039000000001E-4</v>
      </c>
      <c r="X236" s="2">
        <v>-1.2473397E-4</v>
      </c>
      <c r="Y236" s="2">
        <v>-1.1913039000000001E-4</v>
      </c>
      <c r="Z236" s="2">
        <v>598171070000000</v>
      </c>
      <c r="AA236" s="2">
        <v>-47118233</v>
      </c>
      <c r="AB236" s="2">
        <v>-1.2473397E-4</v>
      </c>
      <c r="AC236" s="2">
        <v>-47118233</v>
      </c>
      <c r="AD236" s="2">
        <v>271457990000000</v>
      </c>
    </row>
    <row r="237" spans="1:30" x14ac:dyDescent="0.3">
      <c r="A237">
        <v>6E+18</v>
      </c>
      <c r="B237">
        <v>750</v>
      </c>
      <c r="C237">
        <v>1.01465E-3</v>
      </c>
      <c r="D237" s="2">
        <v>7.4813252E+18</v>
      </c>
      <c r="E237" s="2">
        <v>-29.065875999999999</v>
      </c>
      <c r="F237" s="2">
        <v>-8.0165971000000003</v>
      </c>
      <c r="G237" s="2">
        <v>-29.065875999999999</v>
      </c>
      <c r="H237" s="2">
        <v>7.481314E+18</v>
      </c>
      <c r="I237" s="2">
        <v>-484355970000</v>
      </c>
      <c r="J237" s="2">
        <v>-8.0165971000000003</v>
      </c>
      <c r="K237" s="2">
        <v>-484355970000</v>
      </c>
      <c r="L237" s="2">
        <v>2.790476E+18</v>
      </c>
      <c r="M237" s="2">
        <v>3.6420137999999998E-5</v>
      </c>
      <c r="N237" s="2">
        <v>-1.3366941000000001E-21</v>
      </c>
      <c r="O237" s="2">
        <v>1.6431831E-22</v>
      </c>
      <c r="P237" s="2">
        <v>-1.3366922000000001E-21</v>
      </c>
      <c r="Q237" s="2">
        <v>3.6420137000000002E-5</v>
      </c>
      <c r="R237" s="2">
        <v>-1.5605169999999999E-11</v>
      </c>
      <c r="S237" s="2">
        <v>1.5762666000000001E-22</v>
      </c>
      <c r="T237" s="2">
        <v>3.4814255000000003E-21</v>
      </c>
      <c r="U237" s="2">
        <v>1.2632478000000001E-4</v>
      </c>
      <c r="V237" s="2">
        <v>743818790000000</v>
      </c>
      <c r="W237" s="2">
        <v>9.5679917999999997E-4</v>
      </c>
      <c r="X237" s="2">
        <v>-6.0157176000000002E-5</v>
      </c>
      <c r="Y237" s="2">
        <v>9.5679917999999997E-4</v>
      </c>
      <c r="Z237" s="2">
        <v>743817680000000</v>
      </c>
      <c r="AA237" s="2">
        <v>-61467368</v>
      </c>
      <c r="AB237" s="2">
        <v>-6.0157176000000002E-5</v>
      </c>
      <c r="AC237" s="2">
        <v>-61467368</v>
      </c>
      <c r="AD237" s="2">
        <v>354126350000000</v>
      </c>
    </row>
    <row r="238" spans="1:30" x14ac:dyDescent="0.3">
      <c r="A238">
        <v>6E+18</v>
      </c>
      <c r="B238">
        <v>800</v>
      </c>
      <c r="C238">
        <v>1.01465E-3</v>
      </c>
      <c r="D238" s="2">
        <v>8.8489367E+18</v>
      </c>
      <c r="E238" s="2">
        <v>-27.324204000000002</v>
      </c>
      <c r="F238" s="2">
        <v>-8.2134087999999998</v>
      </c>
      <c r="G238" s="2">
        <v>-27.324204000000002</v>
      </c>
      <c r="H238" s="2">
        <v>8.8489235E+18</v>
      </c>
      <c r="I238" s="2">
        <v>-585334580000</v>
      </c>
      <c r="J238" s="2">
        <v>-8.2134087999999998</v>
      </c>
      <c r="K238" s="2">
        <v>-585334580000</v>
      </c>
      <c r="L238" s="2">
        <v>3.3722349E+18</v>
      </c>
      <c r="M238" s="2">
        <v>2.6123418000000001E-5</v>
      </c>
      <c r="N238" s="2">
        <v>-1.6570453000000001E-21</v>
      </c>
      <c r="O238" s="2">
        <v>2.3204334000000001E-22</v>
      </c>
      <c r="P238" s="2">
        <v>-1.6570428E-21</v>
      </c>
      <c r="Q238" s="2">
        <v>2.6123417000000001E-5</v>
      </c>
      <c r="R238" s="2">
        <v>-1.5832232000000001E-11</v>
      </c>
      <c r="S238" s="2">
        <v>1.7309126E-22</v>
      </c>
      <c r="T238" s="2">
        <v>2.3477066000000002E-22</v>
      </c>
      <c r="U238" s="2">
        <v>1.1733621E-4</v>
      </c>
      <c r="V238" s="2">
        <v>910141570000000</v>
      </c>
      <c r="W238" s="2">
        <v>2.4759705999999999E-3</v>
      </c>
      <c r="X238" s="2">
        <v>3.0809058999999997E-5</v>
      </c>
      <c r="Y238" s="2">
        <v>2.4759705999999999E-3</v>
      </c>
      <c r="Z238" s="2">
        <v>910140210000000</v>
      </c>
      <c r="AA238" s="2">
        <v>-78948329</v>
      </c>
      <c r="AB238" s="2">
        <v>3.0809058999999997E-5</v>
      </c>
      <c r="AC238" s="2">
        <v>-78948329</v>
      </c>
      <c r="AD238" s="2">
        <v>454837830000000</v>
      </c>
    </row>
    <row r="240" spans="1:30" x14ac:dyDescent="0.3">
      <c r="A240">
        <v>8E+18</v>
      </c>
      <c r="B240">
        <v>50</v>
      </c>
      <c r="C240">
        <v>1.3528699999999999E-3</v>
      </c>
      <c r="D240" s="2">
        <v>4.6101138E+18</v>
      </c>
      <c r="E240" s="2">
        <v>-83.806421</v>
      </c>
      <c r="F240" s="2">
        <v>-29.886316999999998</v>
      </c>
      <c r="G240" s="2">
        <v>-83.806421</v>
      </c>
      <c r="H240" s="2">
        <v>4.6101069E+18</v>
      </c>
      <c r="I240" s="2">
        <v>-225439870000</v>
      </c>
      <c r="J240" s="2">
        <v>-29.886316999999998</v>
      </c>
      <c r="K240" s="2">
        <v>-225439870000</v>
      </c>
      <c r="L240" s="2">
        <v>1.2988062E+18</v>
      </c>
      <c r="M240" s="2">
        <v>1.3188155E-4</v>
      </c>
      <c r="N240" s="2">
        <v>3.6161455999999998E-22</v>
      </c>
      <c r="O240" s="2">
        <v>1.2138244E-21</v>
      </c>
      <c r="P240" s="2">
        <v>3.6161400999999998E-22</v>
      </c>
      <c r="Q240" s="2">
        <v>1.3188155E-4</v>
      </c>
      <c r="R240" s="2">
        <v>6.1809849999999998E-12</v>
      </c>
      <c r="S240" s="2">
        <v>1.1111927000000001E-22</v>
      </c>
      <c r="T240" s="2">
        <v>2.5719395000000001E-20</v>
      </c>
      <c r="U240" s="2">
        <v>9.6271606000000005E-5</v>
      </c>
      <c r="V240" s="2">
        <v>7080802600000</v>
      </c>
      <c r="W240" s="2">
        <v>-7.5786328E-5</v>
      </c>
      <c r="X240" s="2">
        <v>-3.2971958000000001E-5</v>
      </c>
      <c r="Y240" s="2">
        <v>-7.5786328E-5</v>
      </c>
      <c r="Z240" s="2">
        <v>7080792000000</v>
      </c>
      <c r="AA240" s="2">
        <v>-356024.03</v>
      </c>
      <c r="AB240" s="2">
        <v>-3.2971958000000001E-5</v>
      </c>
      <c r="AC240" s="2">
        <v>-356024.03</v>
      </c>
      <c r="AD240" s="2">
        <v>2051128900000</v>
      </c>
    </row>
    <row r="241" spans="1:30" x14ac:dyDescent="0.3">
      <c r="A241">
        <v>8E+18</v>
      </c>
      <c r="B241">
        <v>100</v>
      </c>
      <c r="C241">
        <v>1.3528699999999999E-3</v>
      </c>
      <c r="D241" s="2">
        <v>3.9369989E+18</v>
      </c>
      <c r="E241" s="2">
        <v>-51.979723999999997</v>
      </c>
      <c r="F241" s="2">
        <v>-23.218522</v>
      </c>
      <c r="G241" s="2">
        <v>-51.979723999999997</v>
      </c>
      <c r="H241" s="2">
        <v>3.936993E+18</v>
      </c>
      <c r="I241" s="2">
        <v>-212557250000</v>
      </c>
      <c r="J241" s="2">
        <v>-23.218522</v>
      </c>
      <c r="K241" s="2">
        <v>-212557250000</v>
      </c>
      <c r="L241" s="2">
        <v>1.2245868E+18</v>
      </c>
      <c r="M241" s="2">
        <v>1.6327773000000001E-4</v>
      </c>
      <c r="N241" s="2">
        <v>7.4206527999999997E-22</v>
      </c>
      <c r="O241" s="2">
        <v>2.8634106000000001E-23</v>
      </c>
      <c r="P241" s="2">
        <v>7.4206417000000002E-22</v>
      </c>
      <c r="Q241" s="2">
        <v>1.6327773000000001E-4</v>
      </c>
      <c r="R241" s="2">
        <v>8.5312420999999999E-13</v>
      </c>
      <c r="S241" s="2">
        <v>-2.0079981E-23</v>
      </c>
      <c r="T241" s="2">
        <v>4.5445159E-20</v>
      </c>
      <c r="U241" s="2">
        <v>1.5836271000000001E-4</v>
      </c>
      <c r="V241" s="2">
        <v>15421723000000</v>
      </c>
      <c r="W241" s="2">
        <v>-2.9308542000000001E-5</v>
      </c>
      <c r="X241" s="2">
        <v>-8.9586960000000005E-5</v>
      </c>
      <c r="Y241" s="2">
        <v>-2.9308542000000001E-5</v>
      </c>
      <c r="Z241" s="2">
        <v>15421700000000</v>
      </c>
      <c r="AA241" s="2">
        <v>-936516.88</v>
      </c>
      <c r="AB241" s="2">
        <v>-8.9586960000000005E-5</v>
      </c>
      <c r="AC241" s="2">
        <v>-936516.88</v>
      </c>
      <c r="AD241" s="2">
        <v>5395469500000</v>
      </c>
    </row>
    <row r="242" spans="1:30" x14ac:dyDescent="0.3">
      <c r="A242">
        <v>8E+18</v>
      </c>
      <c r="B242">
        <v>150</v>
      </c>
      <c r="C242">
        <v>1.3528699999999999E-3</v>
      </c>
      <c r="D242" s="2">
        <v>3.4663219E+18</v>
      </c>
      <c r="E242" s="2">
        <v>-29.094912000000001</v>
      </c>
      <c r="F242" s="2">
        <v>-20.023081999999999</v>
      </c>
      <c r="G242" s="2">
        <v>-29.094912000000001</v>
      </c>
      <c r="H242" s="2">
        <v>3.4663167E+18</v>
      </c>
      <c r="I242" s="2">
        <v>-198956530000</v>
      </c>
      <c r="J242" s="2">
        <v>-20.023081999999999</v>
      </c>
      <c r="K242" s="2">
        <v>-198956530000</v>
      </c>
      <c r="L242" s="2">
        <v>1.1462301E+18</v>
      </c>
      <c r="M242" s="2">
        <v>1.9988954000000001E-4</v>
      </c>
      <c r="N242" s="2">
        <v>1.3079178E-21</v>
      </c>
      <c r="O242" s="2">
        <v>9.2428206000000006E-23</v>
      </c>
      <c r="P242" s="2">
        <v>1.3079159E-21</v>
      </c>
      <c r="Q242" s="2">
        <v>1.9988954000000001E-4</v>
      </c>
      <c r="R242" s="2">
        <v>-3.2242532E-13</v>
      </c>
      <c r="S242" s="2">
        <v>4.1293860999999997E-23</v>
      </c>
      <c r="T242" s="2">
        <v>7.1431216999999998E-20</v>
      </c>
      <c r="U242" s="2">
        <v>2.0174710000000001E-4</v>
      </c>
      <c r="V242" s="2">
        <v>28790334000000</v>
      </c>
      <c r="W242" s="2">
        <v>1.343374E-4</v>
      </c>
      <c r="X242" s="2">
        <v>-1.4558668999999999E-4</v>
      </c>
      <c r="Y242" s="2">
        <v>1.343374E-4</v>
      </c>
      <c r="Z242" s="2">
        <v>28790291000000</v>
      </c>
      <c r="AA242" s="2">
        <v>-1741096.3</v>
      </c>
      <c r="AB242" s="2">
        <v>-1.4558668999999999E-4</v>
      </c>
      <c r="AC242" s="2">
        <v>-1741096.3</v>
      </c>
      <c r="AD242" s="2">
        <v>10030820000000</v>
      </c>
    </row>
    <row r="243" spans="1:30" x14ac:dyDescent="0.3">
      <c r="A243">
        <v>8E+18</v>
      </c>
      <c r="B243">
        <v>200</v>
      </c>
      <c r="C243">
        <v>1.3528699999999999E-3</v>
      </c>
      <c r="D243" s="2">
        <v>3.1673416E+18</v>
      </c>
      <c r="E243" s="2">
        <v>-13.354737999999999</v>
      </c>
      <c r="F243" s="2">
        <v>-17.424368999999999</v>
      </c>
      <c r="G243" s="2">
        <v>-13.354737999999999</v>
      </c>
      <c r="H243" s="2">
        <v>3.1673369E+18</v>
      </c>
      <c r="I243" s="2">
        <v>-186111930000</v>
      </c>
      <c r="J243" s="2">
        <v>-17.424368999999999</v>
      </c>
      <c r="K243" s="2">
        <v>-186111930000</v>
      </c>
      <c r="L243" s="2">
        <v>1.0722297E+18</v>
      </c>
      <c r="M243" s="2">
        <v>2.3327503000000001E-4</v>
      </c>
      <c r="N243" s="2">
        <v>1.2691752999999999E-21</v>
      </c>
      <c r="O243" s="2">
        <v>2.8702813000000002E-22</v>
      </c>
      <c r="P243" s="2">
        <v>1.2691733999999999E-21</v>
      </c>
      <c r="Q243" s="2">
        <v>2.3327503000000001E-4</v>
      </c>
      <c r="R243" s="2">
        <v>-3.1992985E-13</v>
      </c>
      <c r="S243" s="2">
        <v>1.0730643999999999E-22</v>
      </c>
      <c r="T243" s="2">
        <v>7.3879501999999997E-20</v>
      </c>
      <c r="U243" s="2">
        <v>2.3511821000000001E-4</v>
      </c>
      <c r="V243" s="2">
        <v>44655404000000</v>
      </c>
      <c r="W243" s="2">
        <v>1.9076284000000001E-4</v>
      </c>
      <c r="X243" s="2">
        <v>-1.9644619E-4</v>
      </c>
      <c r="Y243" s="2">
        <v>1.9076284000000001E-4</v>
      </c>
      <c r="Z243" s="2">
        <v>44655337000000</v>
      </c>
      <c r="AA243" s="2">
        <v>-2694702.6</v>
      </c>
      <c r="AB243" s="2">
        <v>-1.9644619E-4</v>
      </c>
      <c r="AC243" s="2">
        <v>-2694702.6</v>
      </c>
      <c r="AD243" s="2">
        <v>15524745000000</v>
      </c>
    </row>
    <row r="244" spans="1:30" x14ac:dyDescent="0.3">
      <c r="A244">
        <v>8E+18</v>
      </c>
      <c r="B244">
        <v>250</v>
      </c>
      <c r="C244">
        <v>1.3528699999999999E-3</v>
      </c>
      <c r="D244" s="2">
        <v>2.9377516E+18</v>
      </c>
      <c r="E244" s="2">
        <v>-5.1927618999999998</v>
      </c>
      <c r="F244" s="2">
        <v>-15.168899</v>
      </c>
      <c r="G244" s="2">
        <v>-5.1927618999999998</v>
      </c>
      <c r="H244" s="2">
        <v>2.9377472E+18</v>
      </c>
      <c r="I244" s="2">
        <v>-174469110000</v>
      </c>
      <c r="J244" s="2">
        <v>-15.168899</v>
      </c>
      <c r="K244" s="2">
        <v>-174469110000</v>
      </c>
      <c r="L244" s="2">
        <v>1.005153E+18</v>
      </c>
      <c r="M244" s="2">
        <v>2.5982294999999999E-4</v>
      </c>
      <c r="N244" s="2">
        <v>8.4304379E-22</v>
      </c>
      <c r="O244" s="2">
        <v>4.1322147000000001E-22</v>
      </c>
      <c r="P244" s="2">
        <v>8.4304250000000005E-22</v>
      </c>
      <c r="Q244" s="2">
        <v>2.5982294999999999E-4</v>
      </c>
      <c r="R244" s="2">
        <v>-4.7779156E-13</v>
      </c>
      <c r="S244" s="2">
        <v>1.5559703000000001E-22</v>
      </c>
      <c r="T244" s="2">
        <v>5.9745298000000001E-20</v>
      </c>
      <c r="U244" s="2">
        <v>2.6257560999999997E-4</v>
      </c>
      <c r="V244" s="2">
        <v>61374529000000</v>
      </c>
      <c r="W244" s="2">
        <v>1.0389446E-4</v>
      </c>
      <c r="X244" s="2">
        <v>-2.3760670000000001E-4</v>
      </c>
      <c r="Y244" s="2">
        <v>1.0389446E-4</v>
      </c>
      <c r="Z244" s="2">
        <v>61374437000000</v>
      </c>
      <c r="AA244" s="2">
        <v>-3765895.7</v>
      </c>
      <c r="AB244" s="2">
        <v>-2.3760670000000001E-4</v>
      </c>
      <c r="AC244" s="2">
        <v>-3765895.7</v>
      </c>
      <c r="AD244" s="2">
        <v>21696112000000</v>
      </c>
    </row>
    <row r="245" spans="1:30" x14ac:dyDescent="0.3">
      <c r="A245">
        <v>8E+18</v>
      </c>
      <c r="B245">
        <v>300</v>
      </c>
      <c r="C245">
        <v>1.3528699999999999E-3</v>
      </c>
      <c r="D245" s="2">
        <v>2.7438887E+18</v>
      </c>
      <c r="E245" s="2">
        <v>-2.1971025000000002</v>
      </c>
      <c r="F245" s="2">
        <v>-13.194129999999999</v>
      </c>
      <c r="G245" s="2">
        <v>-2.1971025000000002</v>
      </c>
      <c r="H245" s="2">
        <v>2.7438846E+18</v>
      </c>
      <c r="I245" s="2">
        <v>-164519170000</v>
      </c>
      <c r="J245" s="2">
        <v>-13.194129999999999</v>
      </c>
      <c r="K245" s="2">
        <v>-164519170000</v>
      </c>
      <c r="L245" s="2">
        <v>9.4782931E+17</v>
      </c>
      <c r="M245" s="2">
        <v>2.8004594999999998E-4</v>
      </c>
      <c r="N245" s="2">
        <v>4.0010802000000002E-22</v>
      </c>
      <c r="O245" s="2">
        <v>4.7420238000000004E-22</v>
      </c>
      <c r="P245" s="2">
        <v>4.0010739E-22</v>
      </c>
      <c r="Q245" s="2">
        <v>2.8004594999999998E-4</v>
      </c>
      <c r="R245" s="2">
        <v>-9.2651390000000009E-13</v>
      </c>
      <c r="S245" s="2">
        <v>1.8947234000000001E-22</v>
      </c>
      <c r="T245" s="2">
        <v>4.1867936999999998E-20</v>
      </c>
      <c r="U245" s="2">
        <v>2.8538378999999999E-4</v>
      </c>
      <c r="V245" s="2">
        <v>79062258000000</v>
      </c>
      <c r="W245" s="2">
        <v>-7.7270616999999998E-5</v>
      </c>
      <c r="X245" s="2">
        <v>-2.6315163999999998E-4</v>
      </c>
      <c r="Y245" s="2">
        <v>-7.7270616999999998E-5</v>
      </c>
      <c r="Z245" s="2">
        <v>79062140000000</v>
      </c>
      <c r="AA245" s="2">
        <v>-4986783.8</v>
      </c>
      <c r="AB245" s="2">
        <v>-2.6315163999999998E-4</v>
      </c>
      <c r="AC245" s="2">
        <v>-4986783.8</v>
      </c>
      <c r="AD245" s="2">
        <v>28729904000000</v>
      </c>
    </row>
    <row r="246" spans="1:30" x14ac:dyDescent="0.3">
      <c r="A246">
        <v>8E+18</v>
      </c>
      <c r="B246">
        <v>350</v>
      </c>
      <c r="C246">
        <v>1.3528699999999999E-3</v>
      </c>
      <c r="D246" s="2">
        <v>2.5971596E+18</v>
      </c>
      <c r="E246" s="2">
        <v>-2.1669147</v>
      </c>
      <c r="F246" s="2">
        <v>-11.468169</v>
      </c>
      <c r="G246" s="2">
        <v>-2.1669147</v>
      </c>
      <c r="H246" s="2">
        <v>2.5971557E+18</v>
      </c>
      <c r="I246" s="2">
        <v>-157543370000</v>
      </c>
      <c r="J246" s="2">
        <v>-11.468169</v>
      </c>
      <c r="K246" s="2">
        <v>-157543370000</v>
      </c>
      <c r="L246" s="2">
        <v>9.0764029E+17</v>
      </c>
      <c r="M246" s="2">
        <v>2.9132449999999999E-4</v>
      </c>
      <c r="N246" s="2">
        <v>1.3961253E-22</v>
      </c>
      <c r="O246" s="2">
        <v>4.4215156000000002E-22</v>
      </c>
      <c r="P246" s="2">
        <v>1.3961228E-22</v>
      </c>
      <c r="Q246" s="2">
        <v>2.9132449999999999E-4</v>
      </c>
      <c r="R246" s="2">
        <v>-1.7324170000000001E-12</v>
      </c>
      <c r="S246" s="2">
        <v>1.9859242999999999E-22</v>
      </c>
      <c r="T246" s="2">
        <v>2.6595779000000001E-20</v>
      </c>
      <c r="U246" s="2">
        <v>3.0130532E-4</v>
      </c>
      <c r="V246" s="2">
        <v>99355722000000</v>
      </c>
      <c r="W246" s="2">
        <v>-3.2067560999999998E-4</v>
      </c>
      <c r="X246" s="2">
        <v>-2.6999271999999998E-4</v>
      </c>
      <c r="Y246" s="2">
        <v>-3.2067560999999998E-4</v>
      </c>
      <c r="Z246" s="2">
        <v>99355574000000</v>
      </c>
      <c r="AA246" s="2">
        <v>-6462385.9000000004</v>
      </c>
      <c r="AB246" s="2">
        <v>-2.6999271999999998E-4</v>
      </c>
      <c r="AC246" s="2">
        <v>-6462385.9000000004</v>
      </c>
      <c r="AD246" s="2">
        <v>37231156000000</v>
      </c>
    </row>
    <row r="247" spans="1:30" x14ac:dyDescent="0.3">
      <c r="A247">
        <v>8E+18</v>
      </c>
      <c r="B247">
        <v>400</v>
      </c>
      <c r="C247">
        <v>1.3528699999999999E-3</v>
      </c>
      <c r="D247" s="2">
        <v>2.5441902E+18</v>
      </c>
      <c r="E247" s="2">
        <v>-3.9642293999999998</v>
      </c>
      <c r="F247" s="2">
        <v>-10.023304</v>
      </c>
      <c r="G247" s="2">
        <v>-3.9642293999999998</v>
      </c>
      <c r="H247" s="2">
        <v>2.5441864E+18</v>
      </c>
      <c r="I247" s="2">
        <v>-156279040000</v>
      </c>
      <c r="J247" s="2">
        <v>-10.023304</v>
      </c>
      <c r="K247" s="2">
        <v>-156279040000</v>
      </c>
      <c r="L247" s="2">
        <v>9.0035621E+17</v>
      </c>
      <c r="M247" s="2">
        <v>2.8628326999999997E-4</v>
      </c>
      <c r="N247" s="2">
        <v>1.4260878999999999E-22</v>
      </c>
      <c r="O247" s="2">
        <v>2.6510432999999999E-22</v>
      </c>
      <c r="P247" s="2">
        <v>1.4260855E-22</v>
      </c>
      <c r="Q247" s="2">
        <v>2.8628326999999997E-4</v>
      </c>
      <c r="R247" s="2">
        <v>-3.1303876000000002E-12</v>
      </c>
      <c r="S247" s="2">
        <v>1.6486848000000001E-22</v>
      </c>
      <c r="T247" s="2">
        <v>1.6601673E-20</v>
      </c>
      <c r="U247" s="2">
        <v>3.0431807999999999E-4</v>
      </c>
      <c r="V247" s="2">
        <v>125638340000000</v>
      </c>
      <c r="W247" s="2">
        <v>-6.1030104E-4</v>
      </c>
      <c r="X247" s="2">
        <v>-2.6098984E-4</v>
      </c>
      <c r="Y247" s="2">
        <v>-6.1030104E-4</v>
      </c>
      <c r="Z247" s="2">
        <v>125638150000000</v>
      </c>
      <c r="AA247" s="2">
        <v>-8392474.3000000007</v>
      </c>
      <c r="AB247" s="2">
        <v>-2.6098984E-4</v>
      </c>
      <c r="AC247" s="2">
        <v>-8392474.3000000007</v>
      </c>
      <c r="AD247" s="2">
        <v>48350798000000</v>
      </c>
    </row>
    <row r="248" spans="1:30" x14ac:dyDescent="0.3">
      <c r="A248">
        <v>8E+18</v>
      </c>
      <c r="B248">
        <v>450</v>
      </c>
      <c r="C248">
        <v>1.3528699999999999E-3</v>
      </c>
      <c r="D248" s="2">
        <v>2.6531225E+18</v>
      </c>
      <c r="E248" s="2">
        <v>-7.2045760999999997</v>
      </c>
      <c r="F248" s="2">
        <v>-8.9367561000000002</v>
      </c>
      <c r="G248" s="2">
        <v>-7.2045760999999997</v>
      </c>
      <c r="H248" s="2">
        <v>2.6531185E+18</v>
      </c>
      <c r="I248" s="2">
        <v>-164609690000</v>
      </c>
      <c r="J248" s="2">
        <v>-8.9367561000000002</v>
      </c>
      <c r="K248" s="2">
        <v>-164609690000</v>
      </c>
      <c r="L248" s="2">
        <v>9.483508E+17</v>
      </c>
      <c r="M248" s="2">
        <v>2.5838397999999998E-4</v>
      </c>
      <c r="N248" s="2">
        <v>3.1708565E-22</v>
      </c>
      <c r="O248" s="2">
        <v>-2.1193676999999999E-23</v>
      </c>
      <c r="P248" s="2">
        <v>3.1708515000000002E-22</v>
      </c>
      <c r="Q248" s="2">
        <v>2.5838397999999998E-4</v>
      </c>
      <c r="R248" s="2">
        <v>-5.3348903999999999E-12</v>
      </c>
      <c r="S248" s="2">
        <v>9.5953297E-23</v>
      </c>
      <c r="T248" s="2">
        <v>1.2216443000000001E-20</v>
      </c>
      <c r="U248" s="2">
        <v>2.8911939999999998E-4</v>
      </c>
      <c r="V248" s="2">
        <v>162553710000000</v>
      </c>
      <c r="W248" s="2">
        <v>-9.1797129999999995E-4</v>
      </c>
      <c r="X248" s="2">
        <v>-2.4357561E-4</v>
      </c>
      <c r="Y248" s="2">
        <v>-9.1797129999999995E-4</v>
      </c>
      <c r="Z248" s="2">
        <v>162553470000000</v>
      </c>
      <c r="AA248" s="2">
        <v>-11081583</v>
      </c>
      <c r="AB248" s="2">
        <v>-2.4357561E-4</v>
      </c>
      <c r="AC248" s="2">
        <v>-11081583</v>
      </c>
      <c r="AD248" s="2">
        <v>63843318000000</v>
      </c>
    </row>
    <row r="249" spans="1:30" x14ac:dyDescent="0.3">
      <c r="A249">
        <v>8E+18</v>
      </c>
      <c r="B249">
        <v>500</v>
      </c>
      <c r="C249">
        <v>1.3528699999999999E-3</v>
      </c>
      <c r="D249" s="2">
        <v>2.9774637E+18</v>
      </c>
      <c r="E249" s="2">
        <v>-11.633058999999999</v>
      </c>
      <c r="F249" s="2">
        <v>-8.2521345000000004</v>
      </c>
      <c r="G249" s="2">
        <v>-11.633058999999999</v>
      </c>
      <c r="H249" s="2">
        <v>2.9774592E+18</v>
      </c>
      <c r="I249" s="2">
        <v>-185780320000</v>
      </c>
      <c r="J249" s="2">
        <v>-8.2521345000000004</v>
      </c>
      <c r="K249" s="2">
        <v>-185780320000</v>
      </c>
      <c r="L249" s="2">
        <v>1.0703193E+18</v>
      </c>
      <c r="M249" s="2">
        <v>2.1269360000000001E-4</v>
      </c>
      <c r="N249" s="2">
        <v>4.0296509E-22</v>
      </c>
      <c r="O249" s="2">
        <v>-2.4729139999999999E-22</v>
      </c>
      <c r="P249" s="2">
        <v>4.0296447000000001E-22</v>
      </c>
      <c r="Q249" s="2">
        <v>2.1269360000000001E-4</v>
      </c>
      <c r="R249" s="2">
        <v>-8.0628446999999999E-12</v>
      </c>
      <c r="S249" s="2">
        <v>3.9847715000000002E-23</v>
      </c>
      <c r="T249" s="2">
        <v>1.1155781E-20</v>
      </c>
      <c r="U249" s="2">
        <v>2.5914534000000001E-4</v>
      </c>
      <c r="V249" s="2">
        <v>214320210000000</v>
      </c>
      <c r="W249" s="2">
        <v>-1.1863907999999999E-3</v>
      </c>
      <c r="X249" s="2">
        <v>-2.2397646E-4</v>
      </c>
      <c r="Y249" s="2">
        <v>-1.1863907999999999E-3</v>
      </c>
      <c r="Z249" s="2">
        <v>214319890000000</v>
      </c>
      <c r="AA249" s="2">
        <v>-14890349</v>
      </c>
      <c r="AB249" s="2">
        <v>-2.2397646E-4</v>
      </c>
      <c r="AC249" s="2">
        <v>-14890349</v>
      </c>
      <c r="AD249" s="2">
        <v>85786414000000</v>
      </c>
    </row>
    <row r="250" spans="1:30" x14ac:dyDescent="0.3">
      <c r="A250">
        <v>8E+18</v>
      </c>
      <c r="B250">
        <v>550</v>
      </c>
      <c r="C250">
        <v>1.3528699999999999E-3</v>
      </c>
      <c r="D250" s="2">
        <v>3.5276488E+18</v>
      </c>
      <c r="E250" s="2">
        <v>-16.726209000000001</v>
      </c>
      <c r="F250" s="2">
        <v>-7.9237307000000001</v>
      </c>
      <c r="G250" s="2">
        <v>-16.726209000000001</v>
      </c>
      <c r="H250" s="2">
        <v>3.5276435E+18</v>
      </c>
      <c r="I250" s="2">
        <v>-220902130000</v>
      </c>
      <c r="J250" s="2">
        <v>-7.9237307000000001</v>
      </c>
      <c r="K250" s="2">
        <v>-220902130000</v>
      </c>
      <c r="L250" s="2">
        <v>1.2726633E+18</v>
      </c>
      <c r="M250" s="2">
        <v>1.6370982999999999E-4</v>
      </c>
      <c r="N250" s="2">
        <v>2.4458339E-22</v>
      </c>
      <c r="O250" s="2">
        <v>-2.9537335000000001E-22</v>
      </c>
      <c r="P250" s="2">
        <v>2.4458301000000002E-22</v>
      </c>
      <c r="Q250" s="2">
        <v>1.6370982999999999E-4</v>
      </c>
      <c r="R250" s="2">
        <v>-1.0647845E-11</v>
      </c>
      <c r="S250" s="2">
        <v>3.1229330000000002E-23</v>
      </c>
      <c r="T250" s="2">
        <v>1.0575569999999999E-20</v>
      </c>
      <c r="U250" s="2">
        <v>2.2505429000000001E-4</v>
      </c>
      <c r="V250" s="2">
        <v>283340060000000</v>
      </c>
      <c r="W250" s="2">
        <v>-1.3374341E-3</v>
      </c>
      <c r="X250" s="2">
        <v>-2.0315648E-4</v>
      </c>
      <c r="Y250" s="2">
        <v>-1.3374341E-3</v>
      </c>
      <c r="Z250" s="2">
        <v>283339640000000</v>
      </c>
      <c r="AA250" s="2">
        <v>-20161844</v>
      </c>
      <c r="AB250" s="2">
        <v>-2.0315648E-4</v>
      </c>
      <c r="AC250" s="2">
        <v>-20161844</v>
      </c>
      <c r="AD250" s="2">
        <v>116156600000000</v>
      </c>
    </row>
    <row r="251" spans="1:30" x14ac:dyDescent="0.3">
      <c r="A251">
        <v>8E+18</v>
      </c>
      <c r="B251">
        <v>600</v>
      </c>
      <c r="C251">
        <v>1.3528699999999999E-3</v>
      </c>
      <c r="D251" s="2">
        <v>4.2824792E+18</v>
      </c>
      <c r="E251" s="2">
        <v>-21.759720999999999</v>
      </c>
      <c r="F251" s="2">
        <v>-7.8472065999999998</v>
      </c>
      <c r="G251" s="2">
        <v>-21.759720999999999</v>
      </c>
      <c r="H251" s="2">
        <v>4.2824728E+18</v>
      </c>
      <c r="I251" s="2">
        <v>-269549470000</v>
      </c>
      <c r="J251" s="2">
        <v>-7.8472065999999998</v>
      </c>
      <c r="K251" s="2">
        <v>-269549470000</v>
      </c>
      <c r="L251" s="2">
        <v>1.5529308E+18</v>
      </c>
      <c r="M251" s="2">
        <v>1.2183538E-4</v>
      </c>
      <c r="N251" s="2">
        <v>-9.7896780000000005E-23</v>
      </c>
      <c r="O251" s="2">
        <v>-2.0212666E-22</v>
      </c>
      <c r="P251" s="2">
        <v>-9.7896649000000001E-23</v>
      </c>
      <c r="Q251" s="2">
        <v>1.2183538E-4</v>
      </c>
      <c r="R251" s="2">
        <v>-1.2680176E-11</v>
      </c>
      <c r="S251" s="2">
        <v>6.0566419000000003E-23</v>
      </c>
      <c r="T251" s="2">
        <v>9.3098693000000002E-21</v>
      </c>
      <c r="U251" s="2">
        <v>1.9488852999999999E-4</v>
      </c>
      <c r="V251" s="2">
        <v>370569720000000</v>
      </c>
      <c r="W251" s="2">
        <v>-1.2899041E-3</v>
      </c>
      <c r="X251" s="2">
        <v>-1.7833266000000001E-4</v>
      </c>
      <c r="Y251" s="2">
        <v>-1.2899041E-3</v>
      </c>
      <c r="Z251" s="2">
        <v>370569160000000</v>
      </c>
      <c r="AA251" s="2">
        <v>-27209559</v>
      </c>
      <c r="AB251" s="2">
        <v>-1.7833266000000001E-4</v>
      </c>
      <c r="AC251" s="2">
        <v>-27209559</v>
      </c>
      <c r="AD251" s="2">
        <v>156759960000000</v>
      </c>
    </row>
    <row r="252" spans="1:30" x14ac:dyDescent="0.3">
      <c r="A252">
        <v>8E+18</v>
      </c>
      <c r="B252">
        <v>650</v>
      </c>
      <c r="C252">
        <v>1.3528699999999999E-3</v>
      </c>
      <c r="D252" s="2">
        <v>5.2141256E+18</v>
      </c>
      <c r="E252" s="2">
        <v>-26.012119999999999</v>
      </c>
      <c r="F252" s="2">
        <v>-7.9167750999999997</v>
      </c>
      <c r="G252" s="2">
        <v>-26.012119999999999</v>
      </c>
      <c r="H252" s="2">
        <v>5.2141178E+18</v>
      </c>
      <c r="I252" s="2">
        <v>-331072780000</v>
      </c>
      <c r="J252" s="2">
        <v>-7.9167750999999997</v>
      </c>
      <c r="K252" s="2">
        <v>-331072780000</v>
      </c>
      <c r="L252" s="2">
        <v>1.9073795E+18</v>
      </c>
      <c r="M252" s="2">
        <v>8.9636229E-5</v>
      </c>
      <c r="N252" s="2">
        <v>-5.0833868000000004E-22</v>
      </c>
      <c r="O252" s="2">
        <v>-5.5041197999999999E-23</v>
      </c>
      <c r="P252" s="2">
        <v>-5.0833794000000004E-22</v>
      </c>
      <c r="Q252" s="2">
        <v>8.9636228000000004E-5</v>
      </c>
      <c r="R252" s="2">
        <v>-1.4121500999999999E-11</v>
      </c>
      <c r="S252" s="2">
        <v>1.0339224E-22</v>
      </c>
      <c r="T252" s="2">
        <v>7.3753685000000005E-21</v>
      </c>
      <c r="U252" s="2">
        <v>1.7099315E-4</v>
      </c>
      <c r="V252" s="2">
        <v>476536120000000</v>
      </c>
      <c r="W252" s="2">
        <v>-9.6839647999999998E-4</v>
      </c>
      <c r="X252" s="2">
        <v>-1.4572169E-4</v>
      </c>
      <c r="Y252" s="2">
        <v>-9.6839647999999998E-4</v>
      </c>
      <c r="Z252" s="2">
        <v>476535400000000</v>
      </c>
      <c r="AA252" s="2">
        <v>-36348705</v>
      </c>
      <c r="AB252" s="2">
        <v>-1.4572169E-4</v>
      </c>
      <c r="AC252" s="2">
        <v>-36348705</v>
      </c>
      <c r="AD252" s="2">
        <v>209412490000000</v>
      </c>
    </row>
    <row r="253" spans="1:30" x14ac:dyDescent="0.3">
      <c r="A253">
        <v>8E+18</v>
      </c>
      <c r="B253">
        <v>700</v>
      </c>
      <c r="C253">
        <v>1.3528699999999999E-3</v>
      </c>
      <c r="D253" s="2">
        <v>6.2999217E+18</v>
      </c>
      <c r="E253" s="2">
        <v>-28.854082999999999</v>
      </c>
      <c r="F253" s="2">
        <v>-8.0509096000000007</v>
      </c>
      <c r="G253" s="2">
        <v>-28.854082999999999</v>
      </c>
      <c r="H253" s="2">
        <v>6.2999123E+18</v>
      </c>
      <c r="I253" s="2">
        <v>-405196620000</v>
      </c>
      <c r="J253" s="2">
        <v>-8.0509096000000007</v>
      </c>
      <c r="K253" s="2">
        <v>-405196620000</v>
      </c>
      <c r="L253" s="2">
        <v>2.3344224E+18</v>
      </c>
      <c r="M253" s="2">
        <v>6.5839316000000002E-5</v>
      </c>
      <c r="N253" s="2">
        <v>-9.1346217999999995E-22</v>
      </c>
      <c r="O253" s="2">
        <v>8.4852219000000005E-23</v>
      </c>
      <c r="P253" s="2">
        <v>-9.1346084000000003E-22</v>
      </c>
      <c r="Q253" s="2">
        <v>6.5839315000000006E-5</v>
      </c>
      <c r="R253" s="2">
        <v>-1.5076679E-11</v>
      </c>
      <c r="S253" s="2">
        <v>1.4244343000000001E-22</v>
      </c>
      <c r="T253" s="2">
        <v>4.9896438999999999E-21</v>
      </c>
      <c r="U253" s="2">
        <v>1.5269921000000001E-4</v>
      </c>
      <c r="V253" s="2">
        <v>601834730000000</v>
      </c>
      <c r="W253" s="2">
        <v>-3.0553732000000001E-4</v>
      </c>
      <c r="X253" s="2">
        <v>-1.0112948000000001E-4</v>
      </c>
      <c r="Y253" s="2">
        <v>-3.0553732000000001E-4</v>
      </c>
      <c r="Z253" s="2">
        <v>601833830000000</v>
      </c>
      <c r="AA253" s="2">
        <v>-47914134</v>
      </c>
      <c r="AB253" s="2">
        <v>-1.0112948000000001E-4</v>
      </c>
      <c r="AC253" s="2">
        <v>-47914134</v>
      </c>
      <c r="AD253" s="2">
        <v>276043340000000</v>
      </c>
    </row>
    <row r="254" spans="1:30" x14ac:dyDescent="0.3">
      <c r="A254">
        <v>8E+18</v>
      </c>
      <c r="B254">
        <v>750</v>
      </c>
      <c r="C254">
        <v>1.3528699999999999E-3</v>
      </c>
      <c r="D254" s="2">
        <v>7.5236149E+18</v>
      </c>
      <c r="E254" s="2">
        <v>-29.757283999999999</v>
      </c>
      <c r="F254" s="2">
        <v>-8.1918631000000008</v>
      </c>
      <c r="G254" s="2">
        <v>-29.757283999999999</v>
      </c>
      <c r="H254" s="2">
        <v>7.5236037E+18</v>
      </c>
      <c r="I254" s="2">
        <v>-492053240000</v>
      </c>
      <c r="J254" s="2">
        <v>-8.1918631000000008</v>
      </c>
      <c r="K254" s="2">
        <v>-492053240000</v>
      </c>
      <c r="L254" s="2">
        <v>2.8348216E+18</v>
      </c>
      <c r="M254" s="2">
        <v>4.8417210999999998E-5</v>
      </c>
      <c r="N254" s="2">
        <v>-1.2827807000000001E-21</v>
      </c>
      <c r="O254" s="2">
        <v>1.8913629E-22</v>
      </c>
      <c r="P254" s="2">
        <v>-1.2827788E-21</v>
      </c>
      <c r="Q254" s="2">
        <v>4.8417210000000002E-5</v>
      </c>
      <c r="R254" s="2">
        <v>-1.5656514999999999E-11</v>
      </c>
      <c r="S254" s="2">
        <v>1.6947678000000001E-22</v>
      </c>
      <c r="T254" s="2">
        <v>2.2780926E-21</v>
      </c>
      <c r="U254" s="2">
        <v>1.3861767000000001E-4</v>
      </c>
      <c r="V254" s="2">
        <v>747190900000000</v>
      </c>
      <c r="W254" s="2">
        <v>7.5665944E-4</v>
      </c>
      <c r="X254" s="2">
        <v>-3.9230431999999997E-5</v>
      </c>
      <c r="Y254" s="2">
        <v>7.5665944E-4</v>
      </c>
      <c r="Z254" s="2">
        <v>747189780000000</v>
      </c>
      <c r="AA254" s="2">
        <v>-62257884</v>
      </c>
      <c r="AB254" s="2">
        <v>-3.9230431999999997E-5</v>
      </c>
      <c r="AC254" s="2">
        <v>-62257884</v>
      </c>
      <c r="AD254" s="2">
        <v>358680680000000</v>
      </c>
    </row>
    <row r="255" spans="1:30" x14ac:dyDescent="0.3">
      <c r="A255">
        <v>8E+18</v>
      </c>
      <c r="B255">
        <v>800</v>
      </c>
      <c r="C255">
        <v>1.3528699999999999E-3</v>
      </c>
      <c r="D255" s="2">
        <v>8.8736264E+18</v>
      </c>
      <c r="E255" s="2">
        <v>-28.286003999999998</v>
      </c>
      <c r="F255" s="2">
        <v>-8.2968340999999999</v>
      </c>
      <c r="G255" s="2">
        <v>-28.286003999999998</v>
      </c>
      <c r="H255" s="2">
        <v>8.8736131E+18</v>
      </c>
      <c r="I255" s="2">
        <v>-592060200000</v>
      </c>
      <c r="J255" s="2">
        <v>-8.2968340999999999</v>
      </c>
      <c r="K255" s="2">
        <v>-592060200000</v>
      </c>
      <c r="L255" s="2">
        <v>3.4109826E+18</v>
      </c>
      <c r="M255" s="2">
        <v>3.5639522999999999E-5</v>
      </c>
      <c r="N255" s="2">
        <v>-1.6084562E-21</v>
      </c>
      <c r="O255" s="2">
        <v>2.4933988000000001E-22</v>
      </c>
      <c r="P255" s="2">
        <v>-1.6084538000000001E-21</v>
      </c>
      <c r="Q255" s="2">
        <v>3.5639521999999997E-5</v>
      </c>
      <c r="R255" s="2">
        <v>-1.5945914000000001E-11</v>
      </c>
      <c r="S255" s="2">
        <v>1.8174152000000001E-22</v>
      </c>
      <c r="T255" s="2">
        <v>-7.0653179999999998E-22</v>
      </c>
      <c r="U255" s="2">
        <v>1.2750726E-4</v>
      </c>
      <c r="V255" s="2">
        <v>913388780000000</v>
      </c>
      <c r="W255" s="2">
        <v>2.2652441000000001E-3</v>
      </c>
      <c r="X255" s="2">
        <v>4.7138434000000002E-5</v>
      </c>
      <c r="Y255" s="2">
        <v>2.2652441000000001E-3</v>
      </c>
      <c r="Z255" s="2">
        <v>913387410000000</v>
      </c>
      <c r="AA255" s="2">
        <v>-79738129</v>
      </c>
      <c r="AB255" s="2">
        <v>4.7138434000000002E-5</v>
      </c>
      <c r="AC255" s="2">
        <v>-79738129</v>
      </c>
      <c r="AD255" s="2">
        <v>459388030000000</v>
      </c>
    </row>
    <row r="257" spans="1:30" x14ac:dyDescent="0.3">
      <c r="A257">
        <v>1E+19</v>
      </c>
      <c r="B257">
        <v>50</v>
      </c>
      <c r="C257">
        <v>1.6910899999999999E-3</v>
      </c>
      <c r="D257" s="2">
        <v>6.2215452E+18</v>
      </c>
      <c r="E257" s="2">
        <v>-109.75971</v>
      </c>
      <c r="F257" s="2">
        <v>-34.250439999999998</v>
      </c>
      <c r="G257" s="2">
        <v>-109.75971</v>
      </c>
      <c r="H257" s="2">
        <v>6.221536E+18</v>
      </c>
      <c r="I257" s="2">
        <v>-278513490000</v>
      </c>
      <c r="J257" s="2">
        <v>-34.250439999999998</v>
      </c>
      <c r="K257" s="2">
        <v>-278513490000</v>
      </c>
      <c r="L257" s="2">
        <v>1.6045744E+18</v>
      </c>
      <c r="M257" s="2">
        <v>1.0324515E-4</v>
      </c>
      <c r="N257" s="2">
        <v>5.8864573999999995E-22</v>
      </c>
      <c r="O257" s="2">
        <v>8.2820758E-22</v>
      </c>
      <c r="P257" s="2">
        <v>5.8864484000000002E-22</v>
      </c>
      <c r="Q257" s="2">
        <v>1.0324515E-4</v>
      </c>
      <c r="R257" s="2">
        <v>2.8701981000000001E-12</v>
      </c>
      <c r="S257" s="2">
        <v>1.2256790000000001E-22</v>
      </c>
      <c r="T257" s="2">
        <v>2.7604259000000001E-20</v>
      </c>
      <c r="U257" s="2">
        <v>8.6709339999999996E-5</v>
      </c>
      <c r="V257" s="2">
        <v>7439968600000</v>
      </c>
      <c r="W257" s="2">
        <v>-6.0461195999999999E-5</v>
      </c>
      <c r="X257" s="2">
        <v>-4.2317019E-5</v>
      </c>
      <c r="Y257" s="2">
        <v>-6.0461195999999999E-5</v>
      </c>
      <c r="Z257" s="2">
        <v>7439957500000</v>
      </c>
      <c r="AA257" s="2">
        <v>-408339.34</v>
      </c>
      <c r="AB257" s="2">
        <v>-4.2317019E-5</v>
      </c>
      <c r="AC257" s="2">
        <v>-408339.34</v>
      </c>
      <c r="AD257" s="2">
        <v>2352528300000</v>
      </c>
    </row>
    <row r="258" spans="1:30" x14ac:dyDescent="0.3">
      <c r="A258">
        <v>1E+19</v>
      </c>
      <c r="B258">
        <v>100</v>
      </c>
      <c r="C258">
        <v>1.6910899999999999E-3</v>
      </c>
      <c r="D258" s="2">
        <v>4.9584879E+18</v>
      </c>
      <c r="E258" s="2">
        <v>-62.922925999999997</v>
      </c>
      <c r="F258" s="2">
        <v>-28.916526999999999</v>
      </c>
      <c r="G258" s="2">
        <v>-62.922925999999997</v>
      </c>
      <c r="H258" s="2">
        <v>4.9584805E+18</v>
      </c>
      <c r="I258" s="2">
        <v>-261999170000</v>
      </c>
      <c r="J258" s="2">
        <v>-28.916526999999999</v>
      </c>
      <c r="K258" s="2">
        <v>-261999170000</v>
      </c>
      <c r="L258" s="2">
        <v>1.509432E+18</v>
      </c>
      <c r="M258" s="2">
        <v>1.3994254000000001E-4</v>
      </c>
      <c r="N258" s="2">
        <v>8.3033658000000003E-22</v>
      </c>
      <c r="O258" s="2">
        <v>7.6394761999999995E-24</v>
      </c>
      <c r="P258" s="2">
        <v>8.3033533000000001E-22</v>
      </c>
      <c r="Q258" s="2">
        <v>1.3994254000000001E-4</v>
      </c>
      <c r="R258" s="2">
        <v>-5.8092372999999998E-13</v>
      </c>
      <c r="S258" s="2">
        <v>2.1843263E-23</v>
      </c>
      <c r="T258" s="2">
        <v>4.4879418999999999E-20</v>
      </c>
      <c r="U258" s="2">
        <v>1.4328936999999999E-4</v>
      </c>
      <c r="V258" s="2">
        <v>16255398000000</v>
      </c>
      <c r="W258" s="2">
        <v>9.9216809999999999E-6</v>
      </c>
      <c r="X258" s="2">
        <v>-9.6319667000000002E-5</v>
      </c>
      <c r="Y258" s="2">
        <v>9.9216809999999999E-6</v>
      </c>
      <c r="Z258" s="2">
        <v>16255373000000</v>
      </c>
      <c r="AA258" s="2">
        <v>-1037046.6</v>
      </c>
      <c r="AB258" s="2">
        <v>-9.6319667000000002E-5</v>
      </c>
      <c r="AC258" s="2">
        <v>-1037046.6</v>
      </c>
      <c r="AD258" s="2">
        <v>5974642000000</v>
      </c>
    </row>
    <row r="259" spans="1:30" x14ac:dyDescent="0.3">
      <c r="A259">
        <v>1E+19</v>
      </c>
      <c r="B259">
        <v>150</v>
      </c>
      <c r="C259">
        <v>1.6910899999999999E-3</v>
      </c>
      <c r="D259" s="2">
        <v>4.3034246E+18</v>
      </c>
      <c r="E259" s="2">
        <v>-33.557074</v>
      </c>
      <c r="F259" s="2">
        <v>-24.911553999999999</v>
      </c>
      <c r="G259" s="2">
        <v>-33.557074</v>
      </c>
      <c r="H259" s="2">
        <v>4.3034182E+18</v>
      </c>
      <c r="I259" s="2">
        <v>-245879220000</v>
      </c>
      <c r="J259" s="2">
        <v>-24.911553999999999</v>
      </c>
      <c r="K259" s="2">
        <v>-245879220000</v>
      </c>
      <c r="L259" s="2">
        <v>1.4165616E+18</v>
      </c>
      <c r="M259" s="2">
        <v>1.8010540000000001E-4</v>
      </c>
      <c r="N259" s="2">
        <v>1.3786582E-21</v>
      </c>
      <c r="O259" s="2">
        <v>1.2242246E-22</v>
      </c>
      <c r="P259" s="2">
        <v>1.3786561E-21</v>
      </c>
      <c r="Q259" s="2">
        <v>1.8010540000000001E-4</v>
      </c>
      <c r="R259" s="2">
        <v>-8.1960166999999998E-13</v>
      </c>
      <c r="S259" s="2">
        <v>6.7631811000000006E-23</v>
      </c>
      <c r="T259" s="2">
        <v>7.2336418000000006E-20</v>
      </c>
      <c r="U259" s="2">
        <v>1.848273E-4</v>
      </c>
      <c r="V259" s="2">
        <v>31306755000000</v>
      </c>
      <c r="W259" s="2">
        <v>2.0106824000000001E-4</v>
      </c>
      <c r="X259" s="2">
        <v>-1.5388387E-4</v>
      </c>
      <c r="Y259" s="2">
        <v>2.0106824000000001E-4</v>
      </c>
      <c r="Z259" s="2">
        <v>31306708000000</v>
      </c>
      <c r="AA259" s="2">
        <v>-1915868</v>
      </c>
      <c r="AB259" s="2">
        <v>-1.5388387E-4</v>
      </c>
      <c r="AC259" s="2">
        <v>-1915868</v>
      </c>
      <c r="AD259" s="2">
        <v>11037716000000</v>
      </c>
    </row>
    <row r="260" spans="1:30" x14ac:dyDescent="0.3">
      <c r="A260">
        <v>1E+19</v>
      </c>
      <c r="B260">
        <v>200</v>
      </c>
      <c r="C260">
        <v>1.6910899999999999E-3</v>
      </c>
      <c r="D260" s="2">
        <v>3.9263605E+18</v>
      </c>
      <c r="E260" s="2">
        <v>-14.344732</v>
      </c>
      <c r="F260" s="2">
        <v>-21.57254</v>
      </c>
      <c r="G260" s="2">
        <v>-14.344732</v>
      </c>
      <c r="H260" s="2">
        <v>3.9263546E+18</v>
      </c>
      <c r="I260" s="2">
        <v>-230458720000</v>
      </c>
      <c r="J260" s="2">
        <v>-21.57254</v>
      </c>
      <c r="K260" s="2">
        <v>-230458720000</v>
      </c>
      <c r="L260" s="2">
        <v>1.3277208E+18</v>
      </c>
      <c r="M260" s="2">
        <v>2.1460412E-4</v>
      </c>
      <c r="N260" s="2">
        <v>1.2834282000000001E-21</v>
      </c>
      <c r="O260" s="2">
        <v>3.1620959000000002E-22</v>
      </c>
      <c r="P260" s="2">
        <v>1.2834263000000001E-21</v>
      </c>
      <c r="Q260" s="2">
        <v>2.1460410999999999E-4</v>
      </c>
      <c r="R260" s="2">
        <v>-4.9139798999999998E-13</v>
      </c>
      <c r="S260" s="2">
        <v>1.2248255E-22</v>
      </c>
      <c r="T260" s="2">
        <v>7.3601082E-20</v>
      </c>
      <c r="U260" s="2">
        <v>2.1743515999999999E-4</v>
      </c>
      <c r="V260" s="2">
        <v>49073857000000</v>
      </c>
      <c r="W260" s="2">
        <v>2.4426576000000002E-4</v>
      </c>
      <c r="X260" s="2">
        <v>-2.0844443E-4</v>
      </c>
      <c r="Y260" s="2">
        <v>2.4426576000000002E-4</v>
      </c>
      <c r="Z260" s="2">
        <v>49073784000000</v>
      </c>
      <c r="AA260" s="2">
        <v>-2974197.6</v>
      </c>
      <c r="AB260" s="2">
        <v>-2.0844443E-4</v>
      </c>
      <c r="AC260" s="2">
        <v>-2974197.6</v>
      </c>
      <c r="AD260" s="2">
        <v>17134974000000</v>
      </c>
    </row>
    <row r="261" spans="1:30" x14ac:dyDescent="0.3">
      <c r="A261">
        <v>1E+19</v>
      </c>
      <c r="B261">
        <v>250</v>
      </c>
      <c r="C261">
        <v>1.6910899999999999E-3</v>
      </c>
      <c r="D261" s="2">
        <v>3.6433595E+18</v>
      </c>
      <c r="E261" s="2">
        <v>-4.8927734000000003</v>
      </c>
      <c r="F261" s="2">
        <v>-18.734355999999998</v>
      </c>
      <c r="G261" s="2">
        <v>-4.8927734000000003</v>
      </c>
      <c r="H261" s="2">
        <v>3.643354E+18</v>
      </c>
      <c r="I261" s="2">
        <v>-216324380000</v>
      </c>
      <c r="J261" s="2">
        <v>-18.734355999999998</v>
      </c>
      <c r="K261" s="2">
        <v>-216324380000</v>
      </c>
      <c r="L261" s="2">
        <v>1.24629E+18</v>
      </c>
      <c r="M261" s="2">
        <v>2.4142865E-4</v>
      </c>
      <c r="N261" s="2">
        <v>8.1875597999999997E-22</v>
      </c>
      <c r="O261" s="2">
        <v>4.3494086999999999E-22</v>
      </c>
      <c r="P261" s="2">
        <v>8.1875472000000002E-22</v>
      </c>
      <c r="Q261" s="2">
        <v>2.4142865E-4</v>
      </c>
      <c r="R261" s="2">
        <v>-5.5297120999999999E-13</v>
      </c>
      <c r="S261" s="2">
        <v>1.6516237E-22</v>
      </c>
      <c r="T261" s="2">
        <v>5.8424530999999995E-20</v>
      </c>
      <c r="U261" s="2">
        <v>2.4461444000000002E-4</v>
      </c>
      <c r="V261" s="2">
        <v>67791798000000</v>
      </c>
      <c r="W261" s="2">
        <v>1.2177424999999999E-4</v>
      </c>
      <c r="X261" s="2">
        <v>-2.5315012000000001E-4</v>
      </c>
      <c r="Y261" s="2">
        <v>1.2177424999999999E-4</v>
      </c>
      <c r="Z261" s="2">
        <v>67791696000000</v>
      </c>
      <c r="AA261" s="2">
        <v>-4177598.6</v>
      </c>
      <c r="AB261" s="2">
        <v>-2.5315012000000001E-4</v>
      </c>
      <c r="AC261" s="2">
        <v>-4177598.6</v>
      </c>
      <c r="AD261" s="2">
        <v>24068019000000</v>
      </c>
    </row>
    <row r="262" spans="1:30" x14ac:dyDescent="0.3">
      <c r="A262">
        <v>1E+19</v>
      </c>
      <c r="B262">
        <v>300</v>
      </c>
      <c r="C262">
        <v>1.6910899999999999E-3</v>
      </c>
      <c r="D262" s="2">
        <v>3.4008734E+18</v>
      </c>
      <c r="E262" s="2">
        <v>-1.7373453999999999</v>
      </c>
      <c r="F262" s="2">
        <v>-16.276890999999999</v>
      </c>
      <c r="G262" s="2">
        <v>-1.7373453999999999</v>
      </c>
      <c r="H262" s="2">
        <v>3.4008683E+18</v>
      </c>
      <c r="I262" s="2">
        <v>-203962060000</v>
      </c>
      <c r="J262" s="2">
        <v>-16.276890999999999</v>
      </c>
      <c r="K262" s="2">
        <v>-203962060000</v>
      </c>
      <c r="L262" s="2">
        <v>1.1750681E+18</v>
      </c>
      <c r="M262" s="2">
        <v>2.6233224000000001E-4</v>
      </c>
      <c r="N262" s="2">
        <v>3.5194043000000002E-22</v>
      </c>
      <c r="O262" s="2">
        <v>5.0286183000000003E-22</v>
      </c>
      <c r="P262" s="2">
        <v>3.5193985999999999E-22</v>
      </c>
      <c r="Q262" s="2">
        <v>2.6233224000000001E-4</v>
      </c>
      <c r="R262" s="2">
        <v>-9.6393925E-13</v>
      </c>
      <c r="S262" s="2">
        <v>2.0032790000000001E-22</v>
      </c>
      <c r="T262" s="2">
        <v>4.0097751000000001E-20</v>
      </c>
      <c r="U262" s="2">
        <v>2.6788568999999999E-4</v>
      </c>
      <c r="V262" s="2">
        <v>87493312000000</v>
      </c>
      <c r="W262" s="2">
        <v>-9.7721463999999998E-5</v>
      </c>
      <c r="X262" s="2">
        <v>-2.8058055999999999E-4</v>
      </c>
      <c r="Y262" s="2">
        <v>-9.7721463999999998E-5</v>
      </c>
      <c r="Z262" s="2">
        <v>87493181000000</v>
      </c>
      <c r="AA262" s="2">
        <v>-5553263</v>
      </c>
      <c r="AB262" s="2">
        <v>-2.8058055999999999E-4</v>
      </c>
      <c r="AC262" s="2">
        <v>-5553263</v>
      </c>
      <c r="AD262" s="2">
        <v>31993509000000</v>
      </c>
    </row>
    <row r="263" spans="1:30" x14ac:dyDescent="0.3">
      <c r="A263">
        <v>1E+19</v>
      </c>
      <c r="B263">
        <v>350</v>
      </c>
      <c r="C263">
        <v>1.6910899999999999E-3</v>
      </c>
      <c r="D263" s="2">
        <v>3.2015807E+18</v>
      </c>
      <c r="E263" s="2">
        <v>-1.9565110999999999</v>
      </c>
      <c r="F263" s="2">
        <v>-14.119101000000001</v>
      </c>
      <c r="G263" s="2">
        <v>-1.9565110999999999</v>
      </c>
      <c r="H263" s="2">
        <v>3.2015759E+18</v>
      </c>
      <c r="I263" s="2">
        <v>-194394790000</v>
      </c>
      <c r="J263" s="2">
        <v>-14.119101000000001</v>
      </c>
      <c r="K263" s="2">
        <v>-194394790000</v>
      </c>
      <c r="L263" s="2">
        <v>1.119949E+18</v>
      </c>
      <c r="M263" s="2">
        <v>2.7647921000000002E-4</v>
      </c>
      <c r="N263" s="2">
        <v>5.0383105000000002E-23</v>
      </c>
      <c r="O263" s="2">
        <v>5.1191340000000004E-22</v>
      </c>
      <c r="P263" s="2">
        <v>5.0382990999999999E-23</v>
      </c>
      <c r="Q263" s="2">
        <v>2.7647921000000002E-4</v>
      </c>
      <c r="R263" s="2">
        <v>-1.6970883E-12</v>
      </c>
      <c r="S263" s="2">
        <v>2.2219128999999998E-22</v>
      </c>
      <c r="T263" s="2">
        <v>2.4474895000000001E-20</v>
      </c>
      <c r="U263" s="2">
        <v>2.8625649000000003E-4</v>
      </c>
      <c r="V263" s="2">
        <v>109504550000000</v>
      </c>
      <c r="W263" s="2">
        <v>-3.7200816999999998E-4</v>
      </c>
      <c r="X263" s="2">
        <v>-2.8650451E-4</v>
      </c>
      <c r="Y263" s="2">
        <v>-3.7200816999999998E-4</v>
      </c>
      <c r="Z263" s="2">
        <v>109504390000000</v>
      </c>
      <c r="AA263" s="2">
        <v>-7191263.7999999998</v>
      </c>
      <c r="AB263" s="2">
        <v>-2.8650451E-4</v>
      </c>
      <c r="AC263" s="2">
        <v>-7191263.7999999998</v>
      </c>
      <c r="AD263" s="2">
        <v>41430374000000</v>
      </c>
    </row>
    <row r="264" spans="1:30" x14ac:dyDescent="0.3">
      <c r="A264">
        <v>1E+19</v>
      </c>
      <c r="B264">
        <v>400</v>
      </c>
      <c r="C264">
        <v>1.6910899999999999E-3</v>
      </c>
      <c r="D264" s="2">
        <v>3.0825057E+18</v>
      </c>
      <c r="E264" s="2">
        <v>-4.0021171999999998</v>
      </c>
      <c r="F264" s="2">
        <v>-12.257408</v>
      </c>
      <c r="G264" s="2">
        <v>-4.0021171999999998</v>
      </c>
      <c r="H264" s="2">
        <v>3.082501E+18</v>
      </c>
      <c r="I264" s="2">
        <v>-189851950000</v>
      </c>
      <c r="J264" s="2">
        <v>-12.257408</v>
      </c>
      <c r="K264" s="2">
        <v>-189851950000</v>
      </c>
      <c r="L264" s="2">
        <v>1.0937768E+18</v>
      </c>
      <c r="M264" s="2">
        <v>2.7901119000000002E-4</v>
      </c>
      <c r="N264" s="2">
        <v>-2.3629786000000001E-23</v>
      </c>
      <c r="O264" s="2">
        <v>4.2033751000000002E-22</v>
      </c>
      <c r="P264" s="2">
        <v>-2.3629789000000001E-23</v>
      </c>
      <c r="Q264" s="2">
        <v>2.7901119000000002E-4</v>
      </c>
      <c r="R264" s="2">
        <v>-2.8886602E-12</v>
      </c>
      <c r="S264" s="2">
        <v>2.1532656E-22</v>
      </c>
      <c r="T264" s="2">
        <v>1.3676704000000001E-20</v>
      </c>
      <c r="U264" s="2">
        <v>2.9565336999999998E-4</v>
      </c>
      <c r="V264" s="2">
        <v>136665550000000</v>
      </c>
      <c r="W264" s="2">
        <v>-6.8221080999999995E-4</v>
      </c>
      <c r="X264" s="2">
        <v>-2.7290438999999999E-4</v>
      </c>
      <c r="Y264" s="2">
        <v>-6.8221080999999995E-4</v>
      </c>
      <c r="Z264" s="2">
        <v>136665350000000</v>
      </c>
      <c r="AA264" s="2">
        <v>-9260543.1999999993</v>
      </c>
      <c r="AB264" s="2">
        <v>-2.7290438999999999E-4</v>
      </c>
      <c r="AC264" s="2">
        <v>-9260543.1999999993</v>
      </c>
      <c r="AD264" s="2">
        <v>53351925000000</v>
      </c>
    </row>
    <row r="265" spans="1:30" x14ac:dyDescent="0.3">
      <c r="A265">
        <v>1E+19</v>
      </c>
      <c r="B265">
        <v>450</v>
      </c>
      <c r="C265">
        <v>1.6910899999999999E-3</v>
      </c>
      <c r="D265" s="2">
        <v>3.1052752E+18</v>
      </c>
      <c r="E265" s="2">
        <v>-7.3142537000000001</v>
      </c>
      <c r="F265" s="2">
        <v>-10.750442</v>
      </c>
      <c r="G265" s="2">
        <v>-7.3142537000000001</v>
      </c>
      <c r="H265" s="2">
        <v>3.1052706E+18</v>
      </c>
      <c r="I265" s="2">
        <v>-193823490000</v>
      </c>
      <c r="J265" s="2">
        <v>-10.750442</v>
      </c>
      <c r="K265" s="2">
        <v>-193823490000</v>
      </c>
      <c r="L265" s="2">
        <v>1.1166577E+18</v>
      </c>
      <c r="M265" s="2">
        <v>2.6341719E-4</v>
      </c>
      <c r="N265" s="2">
        <v>8.8229169999999999E-23</v>
      </c>
      <c r="O265" s="2">
        <v>2.1944946999999998E-22</v>
      </c>
      <c r="P265" s="2">
        <v>8.8229007E-23</v>
      </c>
      <c r="Q265" s="2">
        <v>2.6341719E-4</v>
      </c>
      <c r="R265" s="2">
        <v>-4.7541387000000002E-12</v>
      </c>
      <c r="S265" s="2">
        <v>1.7373663999999999E-22</v>
      </c>
      <c r="T265" s="2">
        <v>8.1694878000000003E-21</v>
      </c>
      <c r="U265" s="2">
        <v>2.9080677999999998E-4</v>
      </c>
      <c r="V265" s="2">
        <v>173174150000000</v>
      </c>
      <c r="W265" s="2">
        <v>-1.0041066E-3</v>
      </c>
      <c r="X265" s="2">
        <v>-2.4720120999999998E-4</v>
      </c>
      <c r="Y265" s="2">
        <v>-1.0041066E-3</v>
      </c>
      <c r="Z265" s="2">
        <v>173173890000000</v>
      </c>
      <c r="AA265" s="2">
        <v>-12029468</v>
      </c>
      <c r="AB265" s="2">
        <v>-2.4720120999999998E-4</v>
      </c>
      <c r="AC265" s="2">
        <v>-12029468</v>
      </c>
      <c r="AD265" s="2">
        <v>69304282000000</v>
      </c>
    </row>
    <row r="266" spans="1:30" x14ac:dyDescent="0.3">
      <c r="A266">
        <v>1E+19</v>
      </c>
      <c r="B266">
        <v>500</v>
      </c>
      <c r="C266">
        <v>1.6910899999999999E-3</v>
      </c>
      <c r="D266" s="2">
        <v>3.3308492E+18</v>
      </c>
      <c r="E266" s="2">
        <v>-11.684205</v>
      </c>
      <c r="F266" s="2">
        <v>-9.6548238000000008</v>
      </c>
      <c r="G266" s="2">
        <v>-11.684205</v>
      </c>
      <c r="H266" s="2">
        <v>3.3308442E+18</v>
      </c>
      <c r="I266" s="2">
        <v>-209916830000</v>
      </c>
      <c r="J266" s="2">
        <v>-9.6548238000000008</v>
      </c>
      <c r="K266" s="2">
        <v>-209916830000</v>
      </c>
      <c r="L266" s="2">
        <v>1.2093747E+18</v>
      </c>
      <c r="M266" s="2">
        <v>2.29034E-4</v>
      </c>
      <c r="N266" s="2">
        <v>2.0588686E-22</v>
      </c>
      <c r="O266" s="2">
        <v>2.5219578E-24</v>
      </c>
      <c r="P266" s="2">
        <v>2.0588653000000001E-22</v>
      </c>
      <c r="Q266" s="2">
        <v>2.29034E-4</v>
      </c>
      <c r="R266" s="2">
        <v>-7.2477681E-12</v>
      </c>
      <c r="S266" s="2">
        <v>1.2194963999999999E-22</v>
      </c>
      <c r="T266" s="2">
        <v>6.6456174999999999E-21</v>
      </c>
      <c r="U266" s="2">
        <v>2.7078991000000001E-4</v>
      </c>
      <c r="V266" s="2">
        <v>223457470000000</v>
      </c>
      <c r="W266" s="2">
        <v>-1.2876485999999999E-3</v>
      </c>
      <c r="X266" s="2">
        <v>-2.1744019999999999E-4</v>
      </c>
      <c r="Y266" s="2">
        <v>-1.2876485999999999E-3</v>
      </c>
      <c r="Z266" s="2">
        <v>223457130000000</v>
      </c>
      <c r="AA266" s="2">
        <v>-15849187</v>
      </c>
      <c r="AB266" s="2">
        <v>-2.1744019999999999E-4</v>
      </c>
      <c r="AC266" s="2">
        <v>-15849187</v>
      </c>
      <c r="AD266" s="2">
        <v>91310478000000</v>
      </c>
    </row>
    <row r="267" spans="1:30" x14ac:dyDescent="0.3">
      <c r="A267">
        <v>1E+19</v>
      </c>
      <c r="B267">
        <v>550</v>
      </c>
      <c r="C267">
        <v>1.6910899999999999E-3</v>
      </c>
      <c r="D267" s="2">
        <v>3.7877524E+18</v>
      </c>
      <c r="E267" s="2">
        <v>-16.740921</v>
      </c>
      <c r="F267" s="2">
        <v>-8.9588201000000005</v>
      </c>
      <c r="G267" s="2">
        <v>-16.740921</v>
      </c>
      <c r="H267" s="2">
        <v>3.7877467E+18</v>
      </c>
      <c r="I267" s="2">
        <v>-240205260000</v>
      </c>
      <c r="J267" s="2">
        <v>-8.9588201000000005</v>
      </c>
      <c r="K267" s="2">
        <v>-240205260000</v>
      </c>
      <c r="L267" s="2">
        <v>1.3838727E+18</v>
      </c>
      <c r="M267" s="2">
        <v>1.8501554E-4</v>
      </c>
      <c r="N267" s="2">
        <v>1.4596308E-22</v>
      </c>
      <c r="O267" s="2">
        <v>-1.0661632999999999E-22</v>
      </c>
      <c r="P267" s="2">
        <v>1.4596284E-22</v>
      </c>
      <c r="Q267" s="2">
        <v>1.8501553000000001E-4</v>
      </c>
      <c r="R267" s="2">
        <v>-9.8812855999999997E-12</v>
      </c>
      <c r="S267" s="2">
        <v>9.5694113000000002E-23</v>
      </c>
      <c r="T267" s="2">
        <v>6.5963420999999999E-21</v>
      </c>
      <c r="U267" s="2">
        <v>2.4194369000000001E-4</v>
      </c>
      <c r="V267" s="2">
        <v>290681410000000</v>
      </c>
      <c r="W267" s="2">
        <v>-1.4578821E-3</v>
      </c>
      <c r="X267" s="2">
        <v>-1.8748521000000001E-4</v>
      </c>
      <c r="Y267" s="2">
        <v>-1.4578821E-3</v>
      </c>
      <c r="Z267" s="2">
        <v>290680970000000</v>
      </c>
      <c r="AA267" s="2">
        <v>-21090563</v>
      </c>
      <c r="AB267" s="2">
        <v>-1.8748521000000001E-4</v>
      </c>
      <c r="AC267" s="2">
        <v>-21090563</v>
      </c>
      <c r="AD267" s="2">
        <v>121507140000000</v>
      </c>
    </row>
    <row r="268" spans="1:30" x14ac:dyDescent="0.3">
      <c r="A268">
        <v>1E+19</v>
      </c>
      <c r="B268">
        <v>600</v>
      </c>
      <c r="C268">
        <v>1.6910899999999999E-3</v>
      </c>
      <c r="D268" s="2">
        <v>4.466973E+18</v>
      </c>
      <c r="E268" s="2">
        <v>-21.845421000000002</v>
      </c>
      <c r="F268" s="2">
        <v>-8.5803288999999996</v>
      </c>
      <c r="G268" s="2">
        <v>-21.845421000000002</v>
      </c>
      <c r="H268" s="2">
        <v>4.4669663E+18</v>
      </c>
      <c r="I268" s="2">
        <v>-284922070000</v>
      </c>
      <c r="J268" s="2">
        <v>-8.5803288999999996</v>
      </c>
      <c r="K268" s="2">
        <v>-284922070000</v>
      </c>
      <c r="L268" s="2">
        <v>1.6414956E+18</v>
      </c>
      <c r="M268" s="2">
        <v>1.4257463E-4</v>
      </c>
      <c r="N268" s="2">
        <v>-1.1085378999999999E-22</v>
      </c>
      <c r="O268" s="2">
        <v>-8.3377147000000001E-23</v>
      </c>
      <c r="P268" s="2">
        <v>-1.1085364000000001E-22</v>
      </c>
      <c r="Q268" s="2">
        <v>1.4257463E-4</v>
      </c>
      <c r="R268" s="2">
        <v>-1.2136492E-11</v>
      </c>
      <c r="S268" s="2">
        <v>1.0366771E-22</v>
      </c>
      <c r="T268" s="2">
        <v>6.2455948999999999E-21</v>
      </c>
      <c r="U268" s="2">
        <v>2.124955E-4</v>
      </c>
      <c r="V268" s="2">
        <v>376396930000000</v>
      </c>
      <c r="W268" s="2">
        <v>-1.4314868000000001E-3</v>
      </c>
      <c r="X268" s="2">
        <v>-1.5648577E-4</v>
      </c>
      <c r="Y268" s="2">
        <v>-1.4314868000000001E-3</v>
      </c>
      <c r="Z268" s="2">
        <v>376396370000000</v>
      </c>
      <c r="AA268" s="2">
        <v>-28100147</v>
      </c>
      <c r="AB268" s="2">
        <v>-1.5648577E-4</v>
      </c>
      <c r="AC268" s="2">
        <v>-28100147</v>
      </c>
      <c r="AD268" s="2">
        <v>161890820000000</v>
      </c>
    </row>
    <row r="269" spans="1:30" x14ac:dyDescent="0.3">
      <c r="A269">
        <v>1E+19</v>
      </c>
      <c r="B269">
        <v>650</v>
      </c>
      <c r="C269">
        <v>1.6910899999999999E-3</v>
      </c>
      <c r="D269" s="2">
        <v>5.3421872E+18</v>
      </c>
      <c r="E269" s="2">
        <v>-26.267789</v>
      </c>
      <c r="F269" s="2">
        <v>-8.4145759000000009</v>
      </c>
      <c r="G269" s="2">
        <v>-26.267789</v>
      </c>
      <c r="H269" s="2">
        <v>5.3421792E+18</v>
      </c>
      <c r="I269" s="2">
        <v>-343501280000</v>
      </c>
      <c r="J269" s="2">
        <v>-8.4145759000000009</v>
      </c>
      <c r="K269" s="2">
        <v>-343501280000</v>
      </c>
      <c r="L269" s="2">
        <v>1.9789827E+18</v>
      </c>
      <c r="M269" s="2">
        <v>1.0744233E-4</v>
      </c>
      <c r="N269" s="2">
        <v>-4.7491067999999998E-22</v>
      </c>
      <c r="O269" s="2">
        <v>1.4744369999999999E-23</v>
      </c>
      <c r="P269" s="2">
        <v>-4.7490999999999998E-22</v>
      </c>
      <c r="Q269" s="2">
        <v>1.0744233E-4</v>
      </c>
      <c r="R269" s="2">
        <v>-1.3814660999999999E-11</v>
      </c>
      <c r="S269" s="2">
        <v>1.3082431E-22</v>
      </c>
      <c r="T269" s="2">
        <v>5.1205128999999997E-21</v>
      </c>
      <c r="U269" s="2">
        <v>1.8703148E-4</v>
      </c>
      <c r="V269" s="2">
        <v>481300240000000</v>
      </c>
      <c r="W269" s="2">
        <v>-1.1300404E-3</v>
      </c>
      <c r="X269" s="2">
        <v>-1.2110432000000001E-4</v>
      </c>
      <c r="Y269" s="2">
        <v>-1.1300404E-3</v>
      </c>
      <c r="Z269" s="2">
        <v>481299520000000</v>
      </c>
      <c r="AA269" s="2">
        <v>-37209252</v>
      </c>
      <c r="AB269" s="2">
        <v>-1.2110432000000001E-4</v>
      </c>
      <c r="AC269" s="2">
        <v>-37209252</v>
      </c>
      <c r="AD269" s="2">
        <v>214370280000000</v>
      </c>
    </row>
    <row r="270" spans="1:30" x14ac:dyDescent="0.3">
      <c r="A270">
        <v>1E+19</v>
      </c>
      <c r="B270">
        <v>700</v>
      </c>
      <c r="C270">
        <v>1.6910899999999999E-3</v>
      </c>
      <c r="D270" s="2">
        <v>6.3871689E+18</v>
      </c>
      <c r="E270" s="2">
        <v>-29.337060999999999</v>
      </c>
      <c r="F270" s="2">
        <v>-8.3704985999999995</v>
      </c>
      <c r="G270" s="2">
        <v>-29.337060999999999</v>
      </c>
      <c r="H270" s="2">
        <v>6.3871593E+18</v>
      </c>
      <c r="I270" s="2">
        <v>-415476720000</v>
      </c>
      <c r="J270" s="2">
        <v>-8.3704985999999995</v>
      </c>
      <c r="K270" s="2">
        <v>-415476720000</v>
      </c>
      <c r="L270" s="2">
        <v>2.3936482E+18</v>
      </c>
      <c r="M270" s="2">
        <v>8.0368800999999998E-5</v>
      </c>
      <c r="N270" s="2">
        <v>-8.6264002E-22</v>
      </c>
      <c r="O270" s="2">
        <v>1.2623849999999999E-22</v>
      </c>
      <c r="P270" s="2">
        <v>-8.6263876999999999E-22</v>
      </c>
      <c r="Q270" s="2">
        <v>8.0368800000000002E-5</v>
      </c>
      <c r="R270" s="2">
        <v>-1.4952586000000001E-11</v>
      </c>
      <c r="S270" s="2">
        <v>1.6020358E-22</v>
      </c>
      <c r="T270" s="2">
        <v>3.3238168999999999E-21</v>
      </c>
      <c r="U270" s="2">
        <v>1.6651377000000001E-4</v>
      </c>
      <c r="V270" s="2">
        <v>605928410000000</v>
      </c>
      <c r="W270" s="2">
        <v>-4.8455132000000003E-4</v>
      </c>
      <c r="X270" s="2">
        <v>-7.6799477999999995E-5</v>
      </c>
      <c r="Y270" s="2">
        <v>-4.8455132000000003E-4</v>
      </c>
      <c r="Z270" s="2">
        <v>605927500000000</v>
      </c>
      <c r="AA270" s="2">
        <v>-48755447</v>
      </c>
      <c r="AB270" s="2">
        <v>-7.6799477999999995E-5</v>
      </c>
      <c r="AC270" s="2">
        <v>-48755447</v>
      </c>
      <c r="AD270" s="2">
        <v>280890320000000</v>
      </c>
    </row>
    <row r="271" spans="1:30" x14ac:dyDescent="0.3">
      <c r="A271">
        <v>1E+19</v>
      </c>
      <c r="B271">
        <v>750</v>
      </c>
      <c r="C271">
        <v>1.6910899999999999E-3</v>
      </c>
      <c r="D271" s="2">
        <v>7.5815119E+18</v>
      </c>
      <c r="E271" s="2">
        <v>-30.488173</v>
      </c>
      <c r="F271" s="2">
        <v>-8.3791946999999993</v>
      </c>
      <c r="G271" s="2">
        <v>-30.488173</v>
      </c>
      <c r="H271" s="2">
        <v>7.5815006E+18</v>
      </c>
      <c r="I271" s="2">
        <v>-500758530000</v>
      </c>
      <c r="J271" s="2">
        <v>-8.3791946999999993</v>
      </c>
      <c r="K271" s="2">
        <v>-500758530000</v>
      </c>
      <c r="L271" s="2">
        <v>2.8849746E+18</v>
      </c>
      <c r="M271" s="2">
        <v>6.0083507999999997E-5</v>
      </c>
      <c r="N271" s="2">
        <v>-1.2295674E-21</v>
      </c>
      <c r="O271" s="2">
        <v>2.1511522E-22</v>
      </c>
      <c r="P271" s="2">
        <v>-1.2295656E-21</v>
      </c>
      <c r="Q271" s="2">
        <v>6.0083507000000001E-5</v>
      </c>
      <c r="R271" s="2">
        <v>-1.5655291E-11</v>
      </c>
      <c r="S271" s="2">
        <v>1.8154038999999999E-22</v>
      </c>
      <c r="T271" s="2">
        <v>1.0192238E-21</v>
      </c>
      <c r="U271" s="2">
        <v>1.5027690999999999E-4</v>
      </c>
      <c r="V271" s="2">
        <v>750897780000000</v>
      </c>
      <c r="W271" s="2">
        <v>5.6338326999999999E-4</v>
      </c>
      <c r="X271" s="2">
        <v>-1.7669804999999998E-5</v>
      </c>
      <c r="Y271" s="2">
        <v>5.6338326999999999E-4</v>
      </c>
      <c r="Z271" s="2">
        <v>750896660000000</v>
      </c>
      <c r="AA271" s="2">
        <v>-63088360</v>
      </c>
      <c r="AB271" s="2">
        <v>-1.7669804999999998E-5</v>
      </c>
      <c r="AC271" s="2">
        <v>-63088360</v>
      </c>
      <c r="AD271" s="2">
        <v>363465230000000</v>
      </c>
    </row>
    <row r="272" spans="1:30" x14ac:dyDescent="0.3">
      <c r="A272">
        <v>1E+19</v>
      </c>
      <c r="B272">
        <v>800</v>
      </c>
      <c r="C272">
        <v>1.6910899999999999E-3</v>
      </c>
      <c r="D272" s="2">
        <v>8.910339E+18</v>
      </c>
      <c r="E272" s="2">
        <v>-29.261844</v>
      </c>
      <c r="F272" s="2">
        <v>-8.3882688999999999</v>
      </c>
      <c r="G272" s="2">
        <v>-29.261844</v>
      </c>
      <c r="H272" s="2">
        <v>8.9103257E+18</v>
      </c>
      <c r="I272" s="2">
        <v>-599589520000</v>
      </c>
      <c r="J272" s="2">
        <v>-8.3882688999999999</v>
      </c>
      <c r="K272" s="2">
        <v>-599589520000</v>
      </c>
      <c r="L272" s="2">
        <v>3.4543606E+18</v>
      </c>
      <c r="M272" s="2">
        <v>4.5005215000000002E-5</v>
      </c>
      <c r="N272" s="2">
        <v>-1.5591842000000001E-21</v>
      </c>
      <c r="O272" s="2">
        <v>2.6703459999999999E-22</v>
      </c>
      <c r="P272" s="2">
        <v>-1.5591818999999999E-21</v>
      </c>
      <c r="Q272" s="2">
        <v>4.5005213999999999E-5</v>
      </c>
      <c r="R272" s="2">
        <v>-1.6021010999999999E-11</v>
      </c>
      <c r="S272" s="2">
        <v>1.9041645999999999E-22</v>
      </c>
      <c r="T272" s="2">
        <v>-1.6824902E-21</v>
      </c>
      <c r="U272" s="2">
        <v>1.3730561E-4</v>
      </c>
      <c r="V272" s="2">
        <v>916897820000000</v>
      </c>
      <c r="W272" s="2">
        <v>2.0606753000000002E-3</v>
      </c>
      <c r="X272" s="2">
        <v>6.4027896999999996E-5</v>
      </c>
      <c r="Y272" s="2">
        <v>2.0606753000000002E-3</v>
      </c>
      <c r="Z272" s="2">
        <v>916896450000000</v>
      </c>
      <c r="AA272" s="2">
        <v>-80562904</v>
      </c>
      <c r="AB272" s="2">
        <v>6.4027896999999996E-5</v>
      </c>
      <c r="AC272" s="2">
        <v>-80562904</v>
      </c>
      <c r="AD272" s="2">
        <v>464139730000000</v>
      </c>
    </row>
    <row r="274" spans="1:30" x14ac:dyDescent="0.3">
      <c r="A274">
        <v>2E+19</v>
      </c>
      <c r="B274">
        <v>50</v>
      </c>
      <c r="C274">
        <v>3.3821799999999998E-3</v>
      </c>
      <c r="D274" s="2">
        <v>1.0893407E+19</v>
      </c>
      <c r="E274" s="2">
        <v>-102.0292</v>
      </c>
      <c r="F274" s="2">
        <v>-54.766046000000003</v>
      </c>
      <c r="G274" s="2">
        <v>-102.0292</v>
      </c>
      <c r="H274" s="2">
        <v>1.0893391E+19</v>
      </c>
      <c r="I274" s="2">
        <v>-512233630000</v>
      </c>
      <c r="J274" s="2">
        <v>-54.766046000000003</v>
      </c>
      <c r="K274" s="2">
        <v>-512233630000</v>
      </c>
      <c r="L274" s="2">
        <v>2.951085E+18</v>
      </c>
      <c r="M274" s="2">
        <v>2.1029510999999999E-5</v>
      </c>
      <c r="N274" s="2">
        <v>5.2010623000000001E-22</v>
      </c>
      <c r="O274" s="2">
        <v>-7.0312708999999999E-23</v>
      </c>
      <c r="P274" s="2">
        <v>5.2010543000000001E-22</v>
      </c>
      <c r="Q274" s="2">
        <v>2.1029510999999999E-5</v>
      </c>
      <c r="R274" s="2">
        <v>-5.5375420999999998E-12</v>
      </c>
      <c r="S274" s="2">
        <v>1.4134225E-22</v>
      </c>
      <c r="T274" s="2">
        <v>7.4144672999999996E-21</v>
      </c>
      <c r="U274" s="2">
        <v>5.2932448E-5</v>
      </c>
      <c r="V274" s="2">
        <v>9307647800000</v>
      </c>
      <c r="W274" s="2">
        <v>-1.2961187000000001E-4</v>
      </c>
      <c r="X274" s="2">
        <v>-6.5699735999999996E-5</v>
      </c>
      <c r="Y274" s="2">
        <v>-1.2961187000000001E-4</v>
      </c>
      <c r="Z274" s="2">
        <v>9307633900000</v>
      </c>
      <c r="AA274" s="2">
        <v>-635358.49</v>
      </c>
      <c r="AB274" s="2">
        <v>-6.5699735999999996E-5</v>
      </c>
      <c r="AC274" s="2">
        <v>-635358.49</v>
      </c>
      <c r="AD274" s="2">
        <v>3660433000000</v>
      </c>
    </row>
    <row r="275" spans="1:30" x14ac:dyDescent="0.3">
      <c r="A275">
        <v>2E+19</v>
      </c>
      <c r="B275">
        <v>100</v>
      </c>
      <c r="C275">
        <v>3.3821799999999998E-3</v>
      </c>
      <c r="D275" s="2">
        <v>8.8409867E+18</v>
      </c>
      <c r="E275" s="2">
        <v>-79.613529999999997</v>
      </c>
      <c r="F275" s="2">
        <v>-52.364122000000002</v>
      </c>
      <c r="G275" s="2">
        <v>-79.613529999999997</v>
      </c>
      <c r="H275" s="2">
        <v>8.8409735E+18</v>
      </c>
      <c r="I275" s="2">
        <v>-491716900000</v>
      </c>
      <c r="J275" s="2">
        <v>-52.364122000000002</v>
      </c>
      <c r="K275" s="2">
        <v>-491716900000</v>
      </c>
      <c r="L275" s="2">
        <v>2.8328838E+18</v>
      </c>
      <c r="M275" s="2">
        <v>7.4406859000000002E-5</v>
      </c>
      <c r="N275" s="2">
        <v>1.2055696E-21</v>
      </c>
      <c r="O275" s="2">
        <v>-2.3276543E-22</v>
      </c>
      <c r="P275" s="2">
        <v>1.2055677E-21</v>
      </c>
      <c r="Q275" s="2">
        <v>7.4406858000000006E-5</v>
      </c>
      <c r="R275" s="2">
        <v>-4.2659527E-12</v>
      </c>
      <c r="S275" s="2">
        <v>7.0982730999999996E-23</v>
      </c>
      <c r="T275" s="2">
        <v>5.0922520000000001E-20</v>
      </c>
      <c r="U275" s="2">
        <v>9.8983904000000004E-5</v>
      </c>
      <c r="V275" s="2">
        <v>21345311000000</v>
      </c>
      <c r="W275" s="2">
        <v>2.0150297E-4</v>
      </c>
      <c r="X275" s="2">
        <v>-1.2497385999999999E-4</v>
      </c>
      <c r="Y275" s="2">
        <v>2.0150297E-4</v>
      </c>
      <c r="Z275" s="2">
        <v>21345278000000</v>
      </c>
      <c r="AA275" s="2">
        <v>-1456242.8</v>
      </c>
      <c r="AB275" s="2">
        <v>-1.2497385999999999E-4</v>
      </c>
      <c r="AC275" s="2">
        <v>-1456242.8</v>
      </c>
      <c r="AD275" s="2">
        <v>8389719200000</v>
      </c>
    </row>
    <row r="276" spans="1:30" x14ac:dyDescent="0.3">
      <c r="A276">
        <v>2E+19</v>
      </c>
      <c r="B276">
        <v>150</v>
      </c>
      <c r="C276">
        <v>3.3821799999999998E-3</v>
      </c>
      <c r="D276" s="2">
        <v>7.9623793E+18</v>
      </c>
      <c r="E276" s="2">
        <v>-31.734359000000001</v>
      </c>
      <c r="F276" s="2">
        <v>-46.224975000000001</v>
      </c>
      <c r="G276" s="2">
        <v>-31.734359000000001</v>
      </c>
      <c r="H276" s="2">
        <v>7.9623674E+18</v>
      </c>
      <c r="I276" s="2">
        <v>-466788250000</v>
      </c>
      <c r="J276" s="2">
        <v>-46.224975000000001</v>
      </c>
      <c r="K276" s="2">
        <v>-466788250000</v>
      </c>
      <c r="L276" s="2">
        <v>2.6892647E+18</v>
      </c>
      <c r="M276" s="2">
        <v>1.2498092E-4</v>
      </c>
      <c r="N276" s="2">
        <v>1.6823863E-21</v>
      </c>
      <c r="O276" s="2">
        <v>2.4475232E-22</v>
      </c>
      <c r="P276" s="2">
        <v>1.6823837000000001E-21</v>
      </c>
      <c r="Q276" s="2">
        <v>1.2498092E-4</v>
      </c>
      <c r="R276" s="2">
        <v>-1.7213118999999999E-12</v>
      </c>
      <c r="S276" s="2">
        <v>1.4023554E-22</v>
      </c>
      <c r="T276" s="2">
        <v>8.0825642E-20</v>
      </c>
      <c r="U276" s="2">
        <v>1.3489776000000001E-4</v>
      </c>
      <c r="V276" s="2">
        <v>42012879000000</v>
      </c>
      <c r="W276" s="2">
        <v>4.8087493999999999E-4</v>
      </c>
      <c r="X276" s="2">
        <v>-1.7497334999999999E-4</v>
      </c>
      <c r="Y276" s="2">
        <v>4.8087493999999999E-4</v>
      </c>
      <c r="Z276" s="2">
        <v>42012816000000</v>
      </c>
      <c r="AA276" s="2">
        <v>-2577215.2999999998</v>
      </c>
      <c r="AB276" s="2">
        <v>-1.7497334999999999E-4</v>
      </c>
      <c r="AC276" s="2">
        <v>-2577215.2999999998</v>
      </c>
      <c r="AD276" s="2">
        <v>14847876000000</v>
      </c>
    </row>
    <row r="277" spans="1:30" x14ac:dyDescent="0.3">
      <c r="A277">
        <v>2E+19</v>
      </c>
      <c r="B277">
        <v>200</v>
      </c>
      <c r="C277">
        <v>3.3821799999999998E-3</v>
      </c>
      <c r="D277" s="2">
        <v>7.4404581E+18</v>
      </c>
      <c r="E277" s="2">
        <v>-3.9450927</v>
      </c>
      <c r="F277" s="2">
        <v>-40.030250000000002</v>
      </c>
      <c r="G277" s="2">
        <v>-3.9450927</v>
      </c>
      <c r="H277" s="2">
        <v>7.440447E+18</v>
      </c>
      <c r="I277" s="2">
        <v>-440997330000</v>
      </c>
      <c r="J277" s="2">
        <v>-40.030250000000002</v>
      </c>
      <c r="K277" s="2">
        <v>-440997330000</v>
      </c>
      <c r="L277" s="2">
        <v>2.5406778E+18</v>
      </c>
      <c r="M277" s="2">
        <v>1.6061908999999999E-4</v>
      </c>
      <c r="N277" s="2">
        <v>1.2650818E-21</v>
      </c>
      <c r="O277" s="2">
        <v>4.3457355999999999E-22</v>
      </c>
      <c r="P277" s="2">
        <v>1.2650799E-21</v>
      </c>
      <c r="Q277" s="2">
        <v>1.6061908999999999E-4</v>
      </c>
      <c r="R277" s="2">
        <v>-7.1794292E-13</v>
      </c>
      <c r="S277" s="2">
        <v>1.7064604000000001E-22</v>
      </c>
      <c r="T277" s="2">
        <v>7.1548440999999995E-20</v>
      </c>
      <c r="U277" s="2">
        <v>1.6475531E-4</v>
      </c>
      <c r="V277" s="2">
        <v>65282166000000</v>
      </c>
      <c r="W277" s="2">
        <v>3.9434570000000001E-4</v>
      </c>
      <c r="X277" s="2">
        <v>-2.3489151000000001E-4</v>
      </c>
      <c r="Y277" s="2">
        <v>3.9434570000000001E-4</v>
      </c>
      <c r="Z277" s="2">
        <v>65282068000000</v>
      </c>
      <c r="AA277" s="2">
        <v>-3979423.6</v>
      </c>
      <c r="AB277" s="2">
        <v>-2.3489151000000001E-4</v>
      </c>
      <c r="AC277" s="2">
        <v>-3979423.6</v>
      </c>
      <c r="AD277" s="2">
        <v>22926292000000</v>
      </c>
    </row>
    <row r="278" spans="1:30" x14ac:dyDescent="0.3">
      <c r="A278">
        <v>2E+19</v>
      </c>
      <c r="B278">
        <v>250</v>
      </c>
      <c r="C278">
        <v>3.3821799999999998E-3</v>
      </c>
      <c r="D278" s="2">
        <v>6.985619E+18</v>
      </c>
      <c r="E278" s="2">
        <v>5.4719981999999998</v>
      </c>
      <c r="F278" s="2">
        <v>-34.812353999999999</v>
      </c>
      <c r="G278" s="2">
        <v>5.4719981999999998</v>
      </c>
      <c r="H278" s="2">
        <v>6.9856085E+18</v>
      </c>
      <c r="I278" s="2">
        <v>-416510250000</v>
      </c>
      <c r="J278" s="2">
        <v>-34.812353999999999</v>
      </c>
      <c r="K278" s="2">
        <v>-416510250000</v>
      </c>
      <c r="L278" s="2">
        <v>2.3996026E+18</v>
      </c>
      <c r="M278" s="2">
        <v>1.8655070999999999E-4</v>
      </c>
      <c r="N278" s="2">
        <v>6.4205268000000005E-22</v>
      </c>
      <c r="O278" s="2">
        <v>5.1196604000000004E-22</v>
      </c>
      <c r="P278" s="2">
        <v>6.4205169000000001E-22</v>
      </c>
      <c r="Q278" s="2">
        <v>1.8655070999999999E-4</v>
      </c>
      <c r="R278" s="2">
        <v>-6.9218200000000003E-13</v>
      </c>
      <c r="S278" s="2">
        <v>1.9573636999999999E-22</v>
      </c>
      <c r="T278" s="2">
        <v>5.0645953999999998E-20</v>
      </c>
      <c r="U278" s="2">
        <v>1.9053850999999999E-4</v>
      </c>
      <c r="V278" s="2">
        <v>90180874000000</v>
      </c>
      <c r="W278" s="2">
        <v>8.2837948E-5</v>
      </c>
      <c r="X278" s="2">
        <v>-2.8491208000000002E-4</v>
      </c>
      <c r="Y278" s="2">
        <v>8.2837948E-5</v>
      </c>
      <c r="Z278" s="2">
        <v>90180739000000</v>
      </c>
      <c r="AA278" s="2">
        <v>-5646527.0999999996</v>
      </c>
      <c r="AB278" s="2">
        <v>-2.8491208000000002E-4</v>
      </c>
      <c r="AC278" s="2">
        <v>-5646527.0999999996</v>
      </c>
      <c r="AD278" s="2">
        <v>32530823000000</v>
      </c>
    </row>
    <row r="279" spans="1:30" x14ac:dyDescent="0.3">
      <c r="A279">
        <v>2E+19</v>
      </c>
      <c r="B279">
        <v>300</v>
      </c>
      <c r="C279">
        <v>3.3821799999999998E-3</v>
      </c>
      <c r="D279" s="2">
        <v>6.5506826E+18</v>
      </c>
      <c r="E279" s="2">
        <v>5.2105091999999997</v>
      </c>
      <c r="F279" s="2">
        <v>-30.311672000000002</v>
      </c>
      <c r="G279" s="2">
        <v>5.2105091999999997</v>
      </c>
      <c r="H279" s="2">
        <v>6.5506728E+18</v>
      </c>
      <c r="I279" s="2">
        <v>-394140630000</v>
      </c>
      <c r="J279" s="2">
        <v>-30.311672000000002</v>
      </c>
      <c r="K279" s="2">
        <v>-394140630000</v>
      </c>
      <c r="L279" s="2">
        <v>2.2707265E+18</v>
      </c>
      <c r="M279" s="2">
        <v>2.0744949999999999E-4</v>
      </c>
      <c r="N279" s="2">
        <v>1.2941737000000001E-22</v>
      </c>
      <c r="O279" s="2">
        <v>5.7041072000000004E-22</v>
      </c>
      <c r="P279" s="2">
        <v>1.2941714000000001E-22</v>
      </c>
      <c r="Q279" s="2">
        <v>2.0744949999999999E-4</v>
      </c>
      <c r="R279" s="2">
        <v>-1.1041996999999999E-12</v>
      </c>
      <c r="S279" s="2">
        <v>2.2716338000000001E-22</v>
      </c>
      <c r="T279" s="2">
        <v>3.0811375999999998E-20</v>
      </c>
      <c r="U279" s="2">
        <v>2.1381102999999999E-4</v>
      </c>
      <c r="V279" s="2">
        <v>116866780000000</v>
      </c>
      <c r="W279" s="2">
        <v>-3.0662620000000002E-4</v>
      </c>
      <c r="X279" s="2">
        <v>-3.1142942E-4</v>
      </c>
      <c r="Y279" s="2">
        <v>-3.0662620000000002E-4</v>
      </c>
      <c r="Z279" s="2">
        <v>116866610000000</v>
      </c>
      <c r="AA279" s="2">
        <v>-7611943.4000000004</v>
      </c>
      <c r="AB279" s="2">
        <v>-3.1142942E-4</v>
      </c>
      <c r="AC279" s="2">
        <v>-7611943.4000000004</v>
      </c>
      <c r="AD279" s="2">
        <v>43853997000000</v>
      </c>
    </row>
    <row r="280" spans="1:30" x14ac:dyDescent="0.3">
      <c r="A280">
        <v>2E+19</v>
      </c>
      <c r="B280">
        <v>350</v>
      </c>
      <c r="C280">
        <v>3.3821799999999998E-3</v>
      </c>
      <c r="D280" s="2">
        <v>6.141732E+18</v>
      </c>
      <c r="E280" s="2">
        <v>1.0656745999999999</v>
      </c>
      <c r="F280" s="2">
        <v>-26.295929000000001</v>
      </c>
      <c r="G280" s="2">
        <v>1.0656745999999999</v>
      </c>
      <c r="H280" s="2">
        <v>6.1417228E+18</v>
      </c>
      <c r="I280" s="2">
        <v>-374515440000</v>
      </c>
      <c r="J280" s="2">
        <v>-26.295929000000001</v>
      </c>
      <c r="K280" s="2">
        <v>-374515440000</v>
      </c>
      <c r="L280" s="2">
        <v>2.1576617E+18</v>
      </c>
      <c r="M280" s="2">
        <v>2.2495788999999999E-4</v>
      </c>
      <c r="N280" s="2">
        <v>-2.0727246999999999E-22</v>
      </c>
      <c r="O280" s="2">
        <v>6.2736851999999997E-22</v>
      </c>
      <c r="P280" s="2">
        <v>-2.0727220000000001E-22</v>
      </c>
      <c r="Q280" s="2">
        <v>2.2495788999999999E-4</v>
      </c>
      <c r="R280" s="2">
        <v>-1.7690620000000001E-12</v>
      </c>
      <c r="S280" s="2">
        <v>2.640388E-22</v>
      </c>
      <c r="T280" s="2">
        <v>1.5243157000000001E-20</v>
      </c>
      <c r="U280" s="2">
        <v>2.3514983E-4</v>
      </c>
      <c r="V280" s="2">
        <v>145974600000000</v>
      </c>
      <c r="W280" s="2">
        <v>-7.0852458000000005E-4</v>
      </c>
      <c r="X280" s="2">
        <v>-3.0684282999999998E-4</v>
      </c>
      <c r="Y280" s="2">
        <v>-7.0852458000000005E-4</v>
      </c>
      <c r="Z280" s="2">
        <v>145974380000000</v>
      </c>
      <c r="AA280" s="2">
        <v>-9941785.1999999993</v>
      </c>
      <c r="AB280" s="2">
        <v>-3.0684282999999998E-4</v>
      </c>
      <c r="AC280" s="2">
        <v>-9941785.1999999993</v>
      </c>
      <c r="AD280" s="2">
        <v>57276703000000</v>
      </c>
    </row>
    <row r="281" spans="1:30" x14ac:dyDescent="0.3">
      <c r="A281">
        <v>2E+19</v>
      </c>
      <c r="B281">
        <v>400</v>
      </c>
      <c r="C281">
        <v>3.3821799999999998E-3</v>
      </c>
      <c r="D281" s="2">
        <v>5.7822201E+18</v>
      </c>
      <c r="E281" s="2">
        <v>-4.1543308000000003</v>
      </c>
      <c r="F281" s="2">
        <v>-22.663990999999999</v>
      </c>
      <c r="G281" s="2">
        <v>-4.1543308000000003</v>
      </c>
      <c r="H281" s="2">
        <v>5.7822115E+18</v>
      </c>
      <c r="I281" s="2">
        <v>-358737510000</v>
      </c>
      <c r="J281" s="2">
        <v>-22.663990999999999</v>
      </c>
      <c r="K281" s="2">
        <v>-358737510000</v>
      </c>
      <c r="L281" s="2">
        <v>2.0667618E+18</v>
      </c>
      <c r="M281" s="2">
        <v>2.3848540999999999E-4</v>
      </c>
      <c r="N281" s="2">
        <v>-3.7525363E-22</v>
      </c>
      <c r="O281" s="2">
        <v>6.6663828999999998E-22</v>
      </c>
      <c r="P281" s="2">
        <v>-3.7525311999999998E-22</v>
      </c>
      <c r="Q281" s="2">
        <v>2.3848540999999999E-4</v>
      </c>
      <c r="R281" s="2">
        <v>-2.6580073E-12</v>
      </c>
      <c r="S281" s="2">
        <v>2.9830133000000001E-22</v>
      </c>
      <c r="T281" s="2">
        <v>4.1162704E-21</v>
      </c>
      <c r="U281" s="2">
        <v>2.5379875E-4</v>
      </c>
      <c r="V281" s="2">
        <v>178982820000000</v>
      </c>
      <c r="W281" s="2">
        <v>-1.1015663999999999E-3</v>
      </c>
      <c r="X281" s="2">
        <v>-2.7218528E-4</v>
      </c>
      <c r="Y281" s="2">
        <v>-1.1015663999999999E-3</v>
      </c>
      <c r="Z281" s="2">
        <v>178982550000000</v>
      </c>
      <c r="AA281" s="2">
        <v>-12736402</v>
      </c>
      <c r="AB281" s="2">
        <v>-2.7218528E-4</v>
      </c>
      <c r="AC281" s="2">
        <v>-12736402</v>
      </c>
      <c r="AD281" s="2">
        <v>73377072000000</v>
      </c>
    </row>
    <row r="282" spans="1:30" x14ac:dyDescent="0.3">
      <c r="A282">
        <v>2E+19</v>
      </c>
      <c r="B282">
        <v>450</v>
      </c>
      <c r="C282">
        <v>3.3821799999999998E-3</v>
      </c>
      <c r="D282" s="2">
        <v>5.511448E+18</v>
      </c>
      <c r="E282" s="2">
        <v>-9.4254254999999993</v>
      </c>
      <c r="F282" s="2">
        <v>-19.417280999999999</v>
      </c>
      <c r="G282" s="2">
        <v>-9.4254254999999993</v>
      </c>
      <c r="H282" s="2">
        <v>5.5114397E+18</v>
      </c>
      <c r="I282" s="2">
        <v>-348779850000</v>
      </c>
      <c r="J282" s="2">
        <v>-19.417280999999999</v>
      </c>
      <c r="K282" s="2">
        <v>-348779850000</v>
      </c>
      <c r="L282" s="2">
        <v>2.0093936E+18</v>
      </c>
      <c r="M282" s="2">
        <v>2.4557413E-4</v>
      </c>
      <c r="N282" s="2">
        <v>-3.9961348E-22</v>
      </c>
      <c r="O282" s="2">
        <v>6.609041E-22</v>
      </c>
      <c r="P282" s="2">
        <v>-3.9961293999999998E-22</v>
      </c>
      <c r="Q282" s="2">
        <v>2.4557413E-4</v>
      </c>
      <c r="R282" s="2">
        <v>-3.8327368000000003E-12</v>
      </c>
      <c r="S282" s="2">
        <v>3.1874990000000001E-22</v>
      </c>
      <c r="T282" s="2">
        <v>-2.9986653999999999E-21</v>
      </c>
      <c r="U282" s="2">
        <v>2.6765532999999998E-4</v>
      </c>
      <c r="V282" s="2">
        <v>218426990000000</v>
      </c>
      <c r="W282" s="2">
        <v>-1.4723964000000001E-3</v>
      </c>
      <c r="X282" s="2">
        <v>-2.1621454000000001E-4</v>
      </c>
      <c r="Y282" s="2">
        <v>-1.4723964000000001E-3</v>
      </c>
      <c r="Z282" s="2">
        <v>218426660000000</v>
      </c>
      <c r="AA282" s="2">
        <v>-16153121</v>
      </c>
      <c r="AB282" s="2">
        <v>-2.1621454000000001E-4</v>
      </c>
      <c r="AC282" s="2">
        <v>-16153121</v>
      </c>
      <c r="AD282" s="2">
        <v>93061506000000</v>
      </c>
    </row>
    <row r="283" spans="1:30" x14ac:dyDescent="0.3">
      <c r="A283">
        <v>2E+19</v>
      </c>
      <c r="B283">
        <v>500</v>
      </c>
      <c r="C283">
        <v>3.3821799999999998E-3</v>
      </c>
      <c r="D283" s="2">
        <v>5.3822863E+18</v>
      </c>
      <c r="E283" s="2">
        <v>-14.586157999999999</v>
      </c>
      <c r="F283" s="2">
        <v>-16.610123000000002</v>
      </c>
      <c r="G283" s="2">
        <v>-14.586157999999999</v>
      </c>
      <c r="H283" s="2">
        <v>5.3822783E+18</v>
      </c>
      <c r="I283" s="2">
        <v>-347525620000</v>
      </c>
      <c r="J283" s="2">
        <v>-16.610123000000002</v>
      </c>
      <c r="K283" s="2">
        <v>-347525620000</v>
      </c>
      <c r="L283" s="2">
        <v>2.0021677E+18</v>
      </c>
      <c r="M283" s="2">
        <v>2.4272607000000001E-4</v>
      </c>
      <c r="N283" s="2">
        <v>-3.2900878999999998E-22</v>
      </c>
      <c r="O283" s="2">
        <v>5.9608630000000002E-22</v>
      </c>
      <c r="P283" s="2">
        <v>-3.2900835E-22</v>
      </c>
      <c r="Q283" s="2">
        <v>2.4272607000000001E-4</v>
      </c>
      <c r="R283" s="2">
        <v>-5.4031511000000003E-12</v>
      </c>
      <c r="S283" s="2">
        <v>3.1780474000000002E-22</v>
      </c>
      <c r="T283" s="2">
        <v>-6.6012598999999999E-21</v>
      </c>
      <c r="U283" s="2">
        <v>2.7385475000000001E-4</v>
      </c>
      <c r="V283" s="2">
        <v>267780180000000</v>
      </c>
      <c r="W283" s="2">
        <v>-1.7936117000000001E-3</v>
      </c>
      <c r="X283" s="2">
        <v>-1.512125E-4</v>
      </c>
      <c r="Y283" s="2">
        <v>-1.7936117000000001E-3</v>
      </c>
      <c r="Z283" s="2">
        <v>267779780000000</v>
      </c>
      <c r="AA283" s="2">
        <v>-20432007</v>
      </c>
      <c r="AB283" s="2">
        <v>-1.512125E-4</v>
      </c>
      <c r="AC283" s="2">
        <v>-20432007</v>
      </c>
      <c r="AD283" s="2">
        <v>117713060000000</v>
      </c>
    </row>
    <row r="284" spans="1:30" x14ac:dyDescent="0.3">
      <c r="A284">
        <v>2E+19</v>
      </c>
      <c r="B284">
        <v>550</v>
      </c>
      <c r="C284">
        <v>3.3821799999999998E-3</v>
      </c>
      <c r="D284" s="2">
        <v>5.4497647E+18</v>
      </c>
      <c r="E284" s="2">
        <v>-19.721477</v>
      </c>
      <c r="F284" s="2">
        <v>-14.295797</v>
      </c>
      <c r="G284" s="2">
        <v>-19.721477</v>
      </c>
      <c r="H284" s="2">
        <v>5.4497565E+18</v>
      </c>
      <c r="I284" s="2">
        <v>-358258730000</v>
      </c>
      <c r="J284" s="2">
        <v>-14.295797</v>
      </c>
      <c r="K284" s="2">
        <v>-358258730000</v>
      </c>
      <c r="L284" s="2">
        <v>2.0640034E+18</v>
      </c>
      <c r="M284" s="2">
        <v>2.2764709E-4</v>
      </c>
      <c r="N284" s="2">
        <v>-2.5014775E-22</v>
      </c>
      <c r="O284" s="2">
        <v>4.9265352999999996E-22</v>
      </c>
      <c r="P284" s="2">
        <v>-2.5014743000000002E-22</v>
      </c>
      <c r="Q284" s="2">
        <v>2.2764709E-4</v>
      </c>
      <c r="R284" s="2">
        <v>-7.4094962000000001E-12</v>
      </c>
      <c r="S284" s="2">
        <v>2.9856201999999998E-22</v>
      </c>
      <c r="T284" s="2">
        <v>-7.4454818000000001E-21</v>
      </c>
      <c r="U284" s="2">
        <v>2.7033474999999999E-4</v>
      </c>
      <c r="V284" s="2">
        <v>330898840000000</v>
      </c>
      <c r="W284" s="2">
        <v>-2.0129102999999998E-3</v>
      </c>
      <c r="X284" s="2">
        <v>-8.8188510999999994E-5</v>
      </c>
      <c r="Y284" s="2">
        <v>-2.0129102999999998E-3</v>
      </c>
      <c r="Z284" s="2">
        <v>330898340000000</v>
      </c>
      <c r="AA284" s="2">
        <v>-25903456</v>
      </c>
      <c r="AB284" s="2">
        <v>-8.8188510999999994E-5</v>
      </c>
      <c r="AC284" s="2">
        <v>-25903456</v>
      </c>
      <c r="AD284" s="2">
        <v>149235220000000</v>
      </c>
    </row>
    <row r="285" spans="1:30" x14ac:dyDescent="0.3">
      <c r="A285">
        <v>2E+19</v>
      </c>
      <c r="B285">
        <v>600</v>
      </c>
      <c r="C285">
        <v>3.3821799999999998E-3</v>
      </c>
      <c r="D285" s="2">
        <v>5.7530739E+18</v>
      </c>
      <c r="E285" s="2">
        <v>-24.765823000000001</v>
      </c>
      <c r="F285" s="2">
        <v>-12.48447</v>
      </c>
      <c r="G285" s="2">
        <v>-24.765823000000001</v>
      </c>
      <c r="H285" s="2">
        <v>5.7530653E+18</v>
      </c>
      <c r="I285" s="2">
        <v>-383719120000</v>
      </c>
      <c r="J285" s="2">
        <v>-12.48447</v>
      </c>
      <c r="K285" s="2">
        <v>-383719120000</v>
      </c>
      <c r="L285" s="2">
        <v>2.210686E+18</v>
      </c>
      <c r="M285" s="2">
        <v>2.0184122000000001E-4</v>
      </c>
      <c r="N285" s="2">
        <v>-2.6082991000000001E-22</v>
      </c>
      <c r="O285" s="2">
        <v>3.9805663999999998E-22</v>
      </c>
      <c r="P285" s="2">
        <v>-2.6082957000000001E-22</v>
      </c>
      <c r="Q285" s="2">
        <v>2.0184122000000001E-4</v>
      </c>
      <c r="R285" s="2">
        <v>-9.6844785999999995E-12</v>
      </c>
      <c r="S285" s="2">
        <v>2.7403448999999999E-22</v>
      </c>
      <c r="T285" s="2">
        <v>-6.7151135999999998E-21</v>
      </c>
      <c r="U285" s="2">
        <v>2.5763552000000002E-4</v>
      </c>
      <c r="V285" s="2">
        <v>411183050000000</v>
      </c>
      <c r="W285" s="2">
        <v>-2.0549802000000002E-3</v>
      </c>
      <c r="X285" s="2">
        <v>-3.3457967E-5</v>
      </c>
      <c r="Y285" s="2">
        <v>-2.0549802000000002E-3</v>
      </c>
      <c r="Z285" s="2">
        <v>411182430000000</v>
      </c>
      <c r="AA285" s="2">
        <v>-32962929</v>
      </c>
      <c r="AB285" s="2">
        <v>-3.3457967E-5</v>
      </c>
      <c r="AC285" s="2">
        <v>-32962929</v>
      </c>
      <c r="AD285" s="2">
        <v>189906320000000</v>
      </c>
    </row>
    <row r="286" spans="1:30" x14ac:dyDescent="0.3">
      <c r="A286">
        <v>2E+19</v>
      </c>
      <c r="B286">
        <v>650</v>
      </c>
      <c r="C286">
        <v>3.3821799999999998E-3</v>
      </c>
      <c r="D286" s="2">
        <v>6.303682E+18</v>
      </c>
      <c r="E286" s="2">
        <v>-29.353584999999999</v>
      </c>
      <c r="F286" s="2">
        <v>-11.130635</v>
      </c>
      <c r="G286" s="2">
        <v>-29.353584999999999</v>
      </c>
      <c r="H286" s="2">
        <v>6.3036726E+18</v>
      </c>
      <c r="I286" s="2">
        <v>-425394640000</v>
      </c>
      <c r="J286" s="2">
        <v>-11.130635</v>
      </c>
      <c r="K286" s="2">
        <v>-425394640000</v>
      </c>
      <c r="L286" s="2">
        <v>2.4507874E+18</v>
      </c>
      <c r="M286" s="2">
        <v>1.7044662999999999E-4</v>
      </c>
      <c r="N286" s="2">
        <v>-4.0804023000000002E-22</v>
      </c>
      <c r="O286" s="2">
        <v>3.4750502000000001E-22</v>
      </c>
      <c r="P286" s="2">
        <v>-4.0803966E-22</v>
      </c>
      <c r="Q286" s="2">
        <v>1.7044662999999999E-4</v>
      </c>
      <c r="R286" s="2">
        <v>-1.1890286000000001E-11</v>
      </c>
      <c r="S286" s="2">
        <v>2.5606249999999998E-22</v>
      </c>
      <c r="T286" s="2">
        <v>-5.6892319000000001E-21</v>
      </c>
      <c r="U286" s="2">
        <v>2.3894905000000001E-4</v>
      </c>
      <c r="V286" s="2">
        <v>510979930000000</v>
      </c>
      <c r="W286" s="2">
        <v>-1.8346909E-3</v>
      </c>
      <c r="X286" s="2">
        <v>1.2397865E-5</v>
      </c>
      <c r="Y286" s="2">
        <v>-1.8346909E-3</v>
      </c>
      <c r="Z286" s="2">
        <v>510979170000000</v>
      </c>
      <c r="AA286" s="2">
        <v>-42025558</v>
      </c>
      <c r="AB286" s="2">
        <v>1.2397865E-5</v>
      </c>
      <c r="AC286" s="2">
        <v>-42025558</v>
      </c>
      <c r="AD286" s="2">
        <v>242118020000000</v>
      </c>
    </row>
    <row r="287" spans="1:30" x14ac:dyDescent="0.3">
      <c r="A287">
        <v>2E+19</v>
      </c>
      <c r="B287">
        <v>700</v>
      </c>
      <c r="C287">
        <v>3.3821799999999998E-3</v>
      </c>
      <c r="D287" s="2">
        <v>7.0887875E+18</v>
      </c>
      <c r="E287" s="2">
        <v>-32.901178000000002</v>
      </c>
      <c r="F287" s="2">
        <v>-10.150869999999999</v>
      </c>
      <c r="G287" s="2">
        <v>-32.901178000000002</v>
      </c>
      <c r="H287" s="2">
        <v>7.0887769E+18</v>
      </c>
      <c r="I287" s="2">
        <v>-483604480000</v>
      </c>
      <c r="J287" s="2">
        <v>-10.150869999999999</v>
      </c>
      <c r="K287" s="2">
        <v>-483604480000</v>
      </c>
      <c r="L287" s="2">
        <v>2.7861465E+18</v>
      </c>
      <c r="M287" s="2">
        <v>1.3907160000000001E-4</v>
      </c>
      <c r="N287" s="2">
        <v>-6.6797098E-22</v>
      </c>
      <c r="O287" s="2">
        <v>3.3976702999999999E-22</v>
      </c>
      <c r="P287" s="2">
        <v>-6.6797003E-22</v>
      </c>
      <c r="Q287" s="2">
        <v>1.3907160000000001E-4</v>
      </c>
      <c r="R287" s="2">
        <v>-1.3726493999999999E-11</v>
      </c>
      <c r="S287" s="2">
        <v>2.4678184000000002E-22</v>
      </c>
      <c r="T287" s="2">
        <v>-5.2195742999999998E-21</v>
      </c>
      <c r="U287" s="2">
        <v>2.181528E-4</v>
      </c>
      <c r="V287" s="2">
        <v>631611900000000</v>
      </c>
      <c r="W287" s="2">
        <v>-1.2719955999999999E-3</v>
      </c>
      <c r="X287" s="2">
        <v>5.3628680999999998E-5</v>
      </c>
      <c r="Y287" s="2">
        <v>-1.2719955999999999E-3</v>
      </c>
      <c r="Z287" s="2">
        <v>631610960000000</v>
      </c>
      <c r="AA287" s="2">
        <v>-53493425</v>
      </c>
      <c r="AB287" s="2">
        <v>5.3628680999999998E-5</v>
      </c>
      <c r="AC287" s="2">
        <v>-53493425</v>
      </c>
      <c r="AD287" s="2">
        <v>308186800000000</v>
      </c>
    </row>
    <row r="288" spans="1:30" x14ac:dyDescent="0.3">
      <c r="A288">
        <v>2E+19</v>
      </c>
      <c r="B288">
        <v>750</v>
      </c>
      <c r="C288">
        <v>3.3821799999999998E-3</v>
      </c>
      <c r="D288" s="2">
        <v>8.0838224E+18</v>
      </c>
      <c r="E288" s="2">
        <v>-34.773552000000002</v>
      </c>
      <c r="F288" s="2">
        <v>-9.4504550999999992</v>
      </c>
      <c r="G288" s="2">
        <v>-34.773552000000002</v>
      </c>
      <c r="H288" s="2">
        <v>8.0838103E+18</v>
      </c>
      <c r="I288" s="2">
        <v>-558096760000</v>
      </c>
      <c r="J288" s="2">
        <v>-9.4504550999999992</v>
      </c>
      <c r="K288" s="2">
        <v>-558096760000</v>
      </c>
      <c r="L288" s="2">
        <v>3.2153121E+18</v>
      </c>
      <c r="M288" s="2">
        <v>1.1124455000000001E-4</v>
      </c>
      <c r="N288" s="2">
        <v>-9.8512039000000005E-22</v>
      </c>
      <c r="O288" s="2">
        <v>3.5096051000000001E-22</v>
      </c>
      <c r="P288" s="2">
        <v>-9.8511896000000003E-22</v>
      </c>
      <c r="Q288" s="2">
        <v>1.1124455000000001E-4</v>
      </c>
      <c r="R288" s="2">
        <v>-1.5062127000000001E-11</v>
      </c>
      <c r="S288" s="2">
        <v>2.4103960999999999E-22</v>
      </c>
      <c r="T288" s="2">
        <v>-5.6120812000000003E-21</v>
      </c>
      <c r="U288" s="2">
        <v>1.9802061999999999E-4</v>
      </c>
      <c r="V288" s="2">
        <v>773793980000000</v>
      </c>
      <c r="W288" s="2">
        <v>-3.003255E-4</v>
      </c>
      <c r="X288" s="2">
        <v>9.7947672000000001E-5</v>
      </c>
      <c r="Y288" s="2">
        <v>-3.003255E-4</v>
      </c>
      <c r="Z288" s="2">
        <v>773792820000000</v>
      </c>
      <c r="AA288" s="2">
        <v>-67747920</v>
      </c>
      <c r="AB288" s="2">
        <v>9.7947672000000001E-5</v>
      </c>
      <c r="AC288" s="2">
        <v>-67747920</v>
      </c>
      <c r="AD288" s="2">
        <v>390309930000000</v>
      </c>
    </row>
    <row r="289" spans="1:30" x14ac:dyDescent="0.3">
      <c r="A289">
        <v>2E+19</v>
      </c>
      <c r="B289">
        <v>800</v>
      </c>
      <c r="C289">
        <v>3.3821799999999998E-3</v>
      </c>
      <c r="D289" s="2">
        <v>9.2629334E+18</v>
      </c>
      <c r="E289" s="2">
        <v>-34.402704</v>
      </c>
      <c r="F289" s="2">
        <v>-8.9398178000000001</v>
      </c>
      <c r="G289" s="2">
        <v>-34.402704</v>
      </c>
      <c r="H289" s="2">
        <v>9.2629195E+18</v>
      </c>
      <c r="I289" s="2">
        <v>-648572960000</v>
      </c>
      <c r="J289" s="2">
        <v>-8.9398178000000001</v>
      </c>
      <c r="K289" s="2">
        <v>-648572960000</v>
      </c>
      <c r="L289" s="2">
        <v>3.7365644E+18</v>
      </c>
      <c r="M289" s="2">
        <v>8.8207673999999995E-5</v>
      </c>
      <c r="N289" s="2">
        <v>-1.3120212E-21</v>
      </c>
      <c r="O289" s="2">
        <v>3.5724321E-22</v>
      </c>
      <c r="P289" s="2">
        <v>-1.3120193E-21</v>
      </c>
      <c r="Q289" s="2">
        <v>8.8207672999999999E-5</v>
      </c>
      <c r="R289" s="2">
        <v>-1.5908971E-11</v>
      </c>
      <c r="S289" s="2">
        <v>2.3256576999999998E-22</v>
      </c>
      <c r="T289" s="2">
        <v>-6.8425365999999996E-21</v>
      </c>
      <c r="U289" s="2">
        <v>1.7986257999999999E-4</v>
      </c>
      <c r="V289" s="2">
        <v>938008060000000</v>
      </c>
      <c r="W289" s="2">
        <v>1.1313043E-3</v>
      </c>
      <c r="X289" s="2">
        <v>1.5560252E-4</v>
      </c>
      <c r="Y289" s="2">
        <v>1.1313043E-3</v>
      </c>
      <c r="Z289" s="2">
        <v>938006660000000</v>
      </c>
      <c r="AA289" s="2">
        <v>-85153165</v>
      </c>
      <c r="AB289" s="2">
        <v>1.5560252E-4</v>
      </c>
      <c r="AC289" s="2">
        <v>-85153165</v>
      </c>
      <c r="AD289" s="2">
        <v>490585180000000</v>
      </c>
    </row>
    <row r="291" spans="1:30" x14ac:dyDescent="0.3">
      <c r="A291">
        <v>4E+19</v>
      </c>
      <c r="B291">
        <v>50</v>
      </c>
      <c r="C291">
        <v>6.7643599999999996E-3</v>
      </c>
      <c r="D291" s="2">
        <v>1.1100567E+19</v>
      </c>
      <c r="E291" s="2">
        <v>-98.938523000000004</v>
      </c>
      <c r="F291" s="2">
        <v>-133.03783999999999</v>
      </c>
      <c r="G291" s="2">
        <v>-98.938523000000004</v>
      </c>
      <c r="H291" s="2">
        <v>1.1100551E+19</v>
      </c>
      <c r="I291" s="2">
        <v>-923223280000</v>
      </c>
      <c r="J291" s="2">
        <v>-133.03783999999999</v>
      </c>
      <c r="K291" s="2">
        <v>-923223280000</v>
      </c>
      <c r="L291" s="2">
        <v>5.3188822E+18</v>
      </c>
      <c r="M291" s="2">
        <v>1.1774507E-5</v>
      </c>
      <c r="N291" s="2">
        <v>1.8494716999999999E-21</v>
      </c>
      <c r="O291" s="2">
        <v>3.8494789999999998E-22</v>
      </c>
      <c r="P291" s="2">
        <v>1.8494688000000001E-21</v>
      </c>
      <c r="Q291" s="2">
        <v>1.1774504999999999E-5</v>
      </c>
      <c r="R291" s="2">
        <v>-3.2569464000000001E-12</v>
      </c>
      <c r="S291" s="2">
        <v>4.0933098000000001E-22</v>
      </c>
      <c r="T291" s="2">
        <v>1.6807476E-19</v>
      </c>
      <c r="U291" s="2">
        <v>3.0538455999999999E-5</v>
      </c>
      <c r="V291" s="2">
        <v>16502097000000</v>
      </c>
      <c r="W291" s="2">
        <v>1.7406955E-4</v>
      </c>
      <c r="X291" s="2">
        <v>-4.4715056999999997E-5</v>
      </c>
      <c r="Y291" s="2">
        <v>1.7406955E-4</v>
      </c>
      <c r="Z291" s="2">
        <v>16502072000000</v>
      </c>
      <c r="AA291" s="2">
        <v>-1101888.6000000001</v>
      </c>
      <c r="AB291" s="2">
        <v>-4.4715056999999997E-5</v>
      </c>
      <c r="AC291" s="2">
        <v>-1101888.6000000001</v>
      </c>
      <c r="AD291" s="2">
        <v>6348210500000</v>
      </c>
    </row>
    <row r="292" spans="1:30" x14ac:dyDescent="0.3">
      <c r="A292">
        <v>4E+19</v>
      </c>
      <c r="B292">
        <v>100</v>
      </c>
      <c r="C292">
        <v>6.7643599999999996E-3</v>
      </c>
      <c r="D292" s="2">
        <v>1.2825113E+19</v>
      </c>
      <c r="E292" s="2">
        <v>35.519717999999997</v>
      </c>
      <c r="F292" s="2">
        <v>-86.489320000000006</v>
      </c>
      <c r="G292" s="2">
        <v>35.519717999999997</v>
      </c>
      <c r="H292" s="2">
        <v>1.2825094E+19</v>
      </c>
      <c r="I292" s="2">
        <v>-888655100000</v>
      </c>
      <c r="J292" s="2">
        <v>-86.489320000000006</v>
      </c>
      <c r="K292" s="2">
        <v>-888655100000</v>
      </c>
      <c r="L292" s="2">
        <v>5.1197278E+18</v>
      </c>
      <c r="M292" s="2">
        <v>6.3815399999999999E-5</v>
      </c>
      <c r="N292" s="2">
        <v>2.5721053000000002E-21</v>
      </c>
      <c r="O292" s="2">
        <v>7.3366769999999996E-22</v>
      </c>
      <c r="P292" s="2">
        <v>2.5721013999999998E-21</v>
      </c>
      <c r="Q292" s="2">
        <v>6.3815399000000003E-5</v>
      </c>
      <c r="R292" s="2">
        <v>3.5322205000000001E-13</v>
      </c>
      <c r="S292" s="2">
        <v>2.7915325E-22</v>
      </c>
      <c r="T292" s="2">
        <v>1.3200488E-19</v>
      </c>
      <c r="U292" s="2">
        <v>6.1780415000000003E-5</v>
      </c>
      <c r="V292" s="2">
        <v>43477337000000</v>
      </c>
      <c r="W292" s="2">
        <v>6.4986714000000003E-4</v>
      </c>
      <c r="X292" s="2">
        <v>-1.3161955E-4</v>
      </c>
      <c r="Y292" s="2">
        <v>6.4986714000000003E-4</v>
      </c>
      <c r="Z292" s="2">
        <v>43477271000000</v>
      </c>
      <c r="AA292" s="2">
        <v>-2264807.2999999998</v>
      </c>
      <c r="AB292" s="2">
        <v>-1.3161955E-4</v>
      </c>
      <c r="AC292" s="2">
        <v>-2264807.2999999998</v>
      </c>
      <c r="AD292" s="2">
        <v>13048028000000</v>
      </c>
    </row>
    <row r="293" spans="1:30" x14ac:dyDescent="0.3">
      <c r="A293">
        <v>4E+19</v>
      </c>
      <c r="B293">
        <v>150</v>
      </c>
      <c r="C293">
        <v>6.7643599999999996E-3</v>
      </c>
      <c r="D293" s="2">
        <v>1.3650654E+19</v>
      </c>
      <c r="E293" s="2">
        <v>80.860578000000004</v>
      </c>
      <c r="F293" s="2">
        <v>-73.569156000000007</v>
      </c>
      <c r="G293" s="2">
        <v>80.860578000000004</v>
      </c>
      <c r="H293" s="2">
        <v>1.3650633E+19</v>
      </c>
      <c r="I293" s="2">
        <v>-852757050000</v>
      </c>
      <c r="J293" s="2">
        <v>-73.569156000000007</v>
      </c>
      <c r="K293" s="2">
        <v>-852757050000</v>
      </c>
      <c r="L293" s="2">
        <v>4.9129116E+18</v>
      </c>
      <c r="M293" s="2">
        <v>9.6177274999999996E-5</v>
      </c>
      <c r="N293" s="2">
        <v>1.646895E-21</v>
      </c>
      <c r="O293" s="2">
        <v>6.6201319999999997E-22</v>
      </c>
      <c r="P293" s="2">
        <v>1.6468925E-21</v>
      </c>
      <c r="Q293" s="2">
        <v>9.6177274999999996E-5</v>
      </c>
      <c r="R293" s="2">
        <v>7.9877750000000003E-13</v>
      </c>
      <c r="S293" s="2">
        <v>2.1345873999999999E-22</v>
      </c>
      <c r="T293" s="2">
        <v>8.9864403000000002E-20</v>
      </c>
      <c r="U293" s="2">
        <v>9.1575352000000006E-5</v>
      </c>
      <c r="V293" s="2">
        <v>65858709000000</v>
      </c>
      <c r="W293" s="2">
        <v>5.3248450000000001E-4</v>
      </c>
      <c r="X293" s="2">
        <v>-2.0987474999999999E-4</v>
      </c>
      <c r="Y293" s="2">
        <v>5.3248450000000001E-4</v>
      </c>
      <c r="Z293" s="2">
        <v>65858611000000</v>
      </c>
      <c r="AA293" s="2">
        <v>-3667578.5</v>
      </c>
      <c r="AB293" s="2">
        <v>-2.0987474999999999E-4</v>
      </c>
      <c r="AC293" s="2">
        <v>-3667578.5</v>
      </c>
      <c r="AD293" s="2">
        <v>21129686000000</v>
      </c>
    </row>
    <row r="294" spans="1:30" x14ac:dyDescent="0.3">
      <c r="A294">
        <v>4E+19</v>
      </c>
      <c r="B294">
        <v>200</v>
      </c>
      <c r="C294">
        <v>6.7643599999999996E-3</v>
      </c>
      <c r="D294" s="2">
        <v>1.349232E+19</v>
      </c>
      <c r="E294" s="2">
        <v>76.35633</v>
      </c>
      <c r="F294" s="2">
        <v>-65.593648999999999</v>
      </c>
      <c r="G294" s="2">
        <v>76.35633</v>
      </c>
      <c r="H294" s="2">
        <v>1.34923E+19</v>
      </c>
      <c r="I294" s="2">
        <v>-815105810000</v>
      </c>
      <c r="J294" s="2">
        <v>-65.593648999999999</v>
      </c>
      <c r="K294" s="2">
        <v>-815105810000</v>
      </c>
      <c r="L294" s="2">
        <v>4.695995E+18</v>
      </c>
      <c r="M294" s="2">
        <v>1.1849779E-4</v>
      </c>
      <c r="N294" s="2">
        <v>7.1899420000000003E-22</v>
      </c>
      <c r="O294" s="2">
        <v>5.9029579000000003E-22</v>
      </c>
      <c r="P294" s="2">
        <v>7.1899308999999999E-22</v>
      </c>
      <c r="Q294" s="2">
        <v>1.1849779E-4</v>
      </c>
      <c r="R294" s="2">
        <v>1.4412253000000001E-13</v>
      </c>
      <c r="S294" s="2">
        <v>2.0141546000000001E-22</v>
      </c>
      <c r="T294" s="2">
        <v>5.4046722999999997E-20</v>
      </c>
      <c r="U294" s="2">
        <v>1.1766747E-4</v>
      </c>
      <c r="V294" s="2">
        <v>89752798000000</v>
      </c>
      <c r="W294" s="2">
        <v>3.2354490000000003E-5</v>
      </c>
      <c r="X294" s="2">
        <v>-2.6287069000000002E-4</v>
      </c>
      <c r="Y294" s="2">
        <v>3.2354490000000003E-5</v>
      </c>
      <c r="Z294" s="2">
        <v>89752663000000</v>
      </c>
      <c r="AA294" s="2">
        <v>-5411356.0999999996</v>
      </c>
      <c r="AB294" s="2">
        <v>-2.6287069000000002E-4</v>
      </c>
      <c r="AC294" s="2">
        <v>-5411356.0999999996</v>
      </c>
      <c r="AD294" s="2">
        <v>31175954000000</v>
      </c>
    </row>
    <row r="295" spans="1:30" x14ac:dyDescent="0.3">
      <c r="A295">
        <v>4E+19</v>
      </c>
      <c r="B295">
        <v>250</v>
      </c>
      <c r="C295">
        <v>6.7643599999999996E-3</v>
      </c>
      <c r="D295" s="2">
        <v>1.2932207E+19</v>
      </c>
      <c r="E295" s="2">
        <v>54.906686000000001</v>
      </c>
      <c r="F295" s="2">
        <v>-58.541331</v>
      </c>
      <c r="G295" s="2">
        <v>54.906686000000001</v>
      </c>
      <c r="H295" s="2">
        <v>1.2932188E+19</v>
      </c>
      <c r="I295" s="2">
        <v>-777891350000</v>
      </c>
      <c r="J295" s="2">
        <v>-58.541331</v>
      </c>
      <c r="K295" s="2">
        <v>-777891350000</v>
      </c>
      <c r="L295" s="2">
        <v>4.4815947E+18</v>
      </c>
      <c r="M295" s="2">
        <v>1.3786047999999999E-4</v>
      </c>
      <c r="N295" s="2">
        <v>4.4117429999999999E-23</v>
      </c>
      <c r="O295" s="2">
        <v>5.8013727999999996E-22</v>
      </c>
      <c r="P295" s="2">
        <v>4.4117325999999999E-23</v>
      </c>
      <c r="Q295" s="2">
        <v>1.3786047999999999E-4</v>
      </c>
      <c r="R295" s="2">
        <v>-5.6426466000000001E-13</v>
      </c>
      <c r="S295" s="2">
        <v>2.1575969999999998E-22</v>
      </c>
      <c r="T295" s="2">
        <v>2.7612050999999998E-20</v>
      </c>
      <c r="U295" s="2">
        <v>1.4111133000000001E-4</v>
      </c>
      <c r="V295" s="2">
        <v>118271310000000</v>
      </c>
      <c r="W295" s="2">
        <v>-5.6566601999999996E-4</v>
      </c>
      <c r="X295" s="2">
        <v>-2.9260269E-4</v>
      </c>
      <c r="Y295" s="2">
        <v>-5.6566601999999996E-4</v>
      </c>
      <c r="Z295" s="2">
        <v>118271130000000</v>
      </c>
      <c r="AA295" s="2">
        <v>-7591603</v>
      </c>
      <c r="AB295" s="2">
        <v>-2.9260269E-4</v>
      </c>
      <c r="AC295" s="2">
        <v>-7591603</v>
      </c>
      <c r="AD295" s="2">
        <v>43736812000000</v>
      </c>
    </row>
    <row r="296" spans="1:30" x14ac:dyDescent="0.3">
      <c r="A296">
        <v>4E+19</v>
      </c>
      <c r="B296">
        <v>300</v>
      </c>
      <c r="C296">
        <v>6.7643599999999996E-3</v>
      </c>
      <c r="D296" s="2">
        <v>1.224631E+19</v>
      </c>
      <c r="E296" s="2">
        <v>31.175343999999999</v>
      </c>
      <c r="F296" s="2">
        <v>-51.866276999999997</v>
      </c>
      <c r="G296" s="2">
        <v>31.175343999999999</v>
      </c>
      <c r="H296" s="2">
        <v>1.2246292E+19</v>
      </c>
      <c r="I296" s="2">
        <v>-742558110000</v>
      </c>
      <c r="J296" s="2">
        <v>-51.866276999999997</v>
      </c>
      <c r="K296" s="2">
        <v>-742558110000</v>
      </c>
      <c r="L296" s="2">
        <v>4.2780325E+18</v>
      </c>
      <c r="M296" s="2">
        <v>1.5583556000000001E-4</v>
      </c>
      <c r="N296" s="2">
        <v>-3.7895613000000002E-22</v>
      </c>
      <c r="O296" s="2">
        <v>6.1636496000000003E-22</v>
      </c>
      <c r="P296" s="2">
        <v>-3.7895559999999999E-22</v>
      </c>
      <c r="Q296" s="2">
        <v>1.5583556000000001E-4</v>
      </c>
      <c r="R296" s="2">
        <v>-1.2739791999999999E-12</v>
      </c>
      <c r="S296" s="2">
        <v>2.4640159999999998E-22</v>
      </c>
      <c r="T296" s="2">
        <v>9.5176403000000004E-21</v>
      </c>
      <c r="U296" s="2">
        <v>1.6317522000000001E-4</v>
      </c>
      <c r="V296" s="2">
        <v>151385480000000</v>
      </c>
      <c r="W296" s="2">
        <v>-1.1246737999999999E-3</v>
      </c>
      <c r="X296" s="2">
        <v>-2.8813134000000001E-4</v>
      </c>
      <c r="Y296" s="2">
        <v>-1.1246737999999999E-3</v>
      </c>
      <c r="Z296" s="2">
        <v>151385250000000</v>
      </c>
      <c r="AA296" s="2">
        <v>-10301334</v>
      </c>
      <c r="AB296" s="2">
        <v>-2.8813134000000001E-4</v>
      </c>
      <c r="AC296" s="2">
        <v>-10301334</v>
      </c>
      <c r="AD296" s="2">
        <v>59348141000000</v>
      </c>
    </row>
    <row r="297" spans="1:30" x14ac:dyDescent="0.3">
      <c r="A297">
        <v>4E+19</v>
      </c>
      <c r="B297">
        <v>350</v>
      </c>
      <c r="C297">
        <v>6.7643599999999996E-3</v>
      </c>
      <c r="D297" s="2">
        <v>1.153732E+19</v>
      </c>
      <c r="E297" s="2">
        <v>10.646642999999999</v>
      </c>
      <c r="F297" s="2">
        <v>-45.473899000000003</v>
      </c>
      <c r="G297" s="2">
        <v>10.646642999999999</v>
      </c>
      <c r="H297" s="2">
        <v>1.1537303E+19</v>
      </c>
      <c r="I297" s="2">
        <v>-709969590000</v>
      </c>
      <c r="J297" s="2">
        <v>-45.473899000000003</v>
      </c>
      <c r="K297" s="2">
        <v>-709969590000</v>
      </c>
      <c r="L297" s="2">
        <v>4.0902832E+18</v>
      </c>
      <c r="M297" s="2">
        <v>1.7273764E-4</v>
      </c>
      <c r="N297" s="2">
        <v>-6.0948411000000004E-22</v>
      </c>
      <c r="O297" s="2">
        <v>6.8195034000000004E-22</v>
      </c>
      <c r="P297" s="2">
        <v>-6.0948325000000004E-22</v>
      </c>
      <c r="Q297" s="2">
        <v>1.7273764E-4</v>
      </c>
      <c r="R297" s="2">
        <v>-2.0446672E-12</v>
      </c>
      <c r="S297" s="2">
        <v>2.8819880999999998E-22</v>
      </c>
      <c r="T297" s="2">
        <v>-2.4986105E-21</v>
      </c>
      <c r="U297" s="2">
        <v>1.8451740000000001E-4</v>
      </c>
      <c r="V297" s="2">
        <v>188917520000000</v>
      </c>
      <c r="W297" s="2">
        <v>-1.6177640000000001E-3</v>
      </c>
      <c r="X297" s="2">
        <v>-2.4134366E-4</v>
      </c>
      <c r="Y297" s="2">
        <v>-1.6177640000000001E-3</v>
      </c>
      <c r="Z297" s="2">
        <v>188917240000000</v>
      </c>
      <c r="AA297" s="2">
        <v>-13614685</v>
      </c>
      <c r="AB297" s="2">
        <v>-2.4134366E-4</v>
      </c>
      <c r="AC297" s="2">
        <v>-13614685</v>
      </c>
      <c r="AD297" s="2">
        <v>78437048000000</v>
      </c>
    </row>
    <row r="298" spans="1:30" x14ac:dyDescent="0.3">
      <c r="A298">
        <v>4E+19</v>
      </c>
      <c r="B298">
        <v>400</v>
      </c>
      <c r="C298">
        <v>6.7643599999999996E-3</v>
      </c>
      <c r="D298" s="2">
        <v>1.0851016E+19</v>
      </c>
      <c r="E298" s="2">
        <v>-5.4016019999999996</v>
      </c>
      <c r="F298" s="2">
        <v>-39.374867000000002</v>
      </c>
      <c r="G298" s="2">
        <v>-5.4016019999999996</v>
      </c>
      <c r="H298" s="2">
        <v>1.0851E+19</v>
      </c>
      <c r="I298" s="2">
        <v>-680871960000</v>
      </c>
      <c r="J298" s="2">
        <v>-39.374867000000002</v>
      </c>
      <c r="K298" s="2">
        <v>-680871960000</v>
      </c>
      <c r="L298" s="2">
        <v>3.9226457E+18</v>
      </c>
      <c r="M298" s="2">
        <v>1.8842182999999999E-4</v>
      </c>
      <c r="N298" s="2">
        <v>-7.0558479E-22</v>
      </c>
      <c r="O298" s="2">
        <v>7.5687817999999996E-22</v>
      </c>
      <c r="P298" s="2">
        <v>-7.0558379000000003E-22</v>
      </c>
      <c r="Q298" s="2">
        <v>1.8842182999999999E-4</v>
      </c>
      <c r="R298" s="2">
        <v>-2.899235E-12</v>
      </c>
      <c r="S298" s="2">
        <v>3.3422193999999998E-22</v>
      </c>
      <c r="T298" s="2">
        <v>-1.0351229999999999E-20</v>
      </c>
      <c r="U298" s="2">
        <v>2.0512492999999999E-4</v>
      </c>
      <c r="V298" s="2">
        <v>231291300000000</v>
      </c>
      <c r="W298" s="2">
        <v>-2.0496443999999999E-3</v>
      </c>
      <c r="X298" s="2">
        <v>-1.5638781000000001E-4</v>
      </c>
      <c r="Y298" s="2">
        <v>-2.0496443999999999E-3</v>
      </c>
      <c r="Z298" s="2">
        <v>231290950000000</v>
      </c>
      <c r="AA298" s="2">
        <v>-17596706</v>
      </c>
      <c r="AB298" s="2">
        <v>-1.5638781000000001E-4</v>
      </c>
      <c r="AC298" s="2">
        <v>-17596706</v>
      </c>
      <c r="AD298" s="2">
        <v>101378300000000</v>
      </c>
    </row>
    <row r="299" spans="1:30" x14ac:dyDescent="0.3">
      <c r="A299">
        <v>4E+19</v>
      </c>
      <c r="B299">
        <v>450</v>
      </c>
      <c r="C299">
        <v>6.7643599999999996E-3</v>
      </c>
      <c r="D299" s="2">
        <v>1.0221538E+19</v>
      </c>
      <c r="E299" s="2">
        <v>-17.365781999999999</v>
      </c>
      <c r="F299" s="2">
        <v>-33.648665000000001</v>
      </c>
      <c r="G299" s="2">
        <v>-17.365781999999999</v>
      </c>
      <c r="H299" s="2">
        <v>1.0221523E+19</v>
      </c>
      <c r="I299" s="2">
        <v>-656291390000</v>
      </c>
      <c r="J299" s="2">
        <v>-33.648665000000001</v>
      </c>
      <c r="K299" s="2">
        <v>-656291390000</v>
      </c>
      <c r="L299" s="2">
        <v>3.7810319E+18</v>
      </c>
      <c r="M299" s="2">
        <v>2.0223759E-4</v>
      </c>
      <c r="N299" s="2">
        <v>-7.0817092E-22</v>
      </c>
      <c r="O299" s="2">
        <v>8.1873960999999997E-22</v>
      </c>
      <c r="P299" s="2">
        <v>-7.0816992000000003E-22</v>
      </c>
      <c r="Q299" s="2">
        <v>2.0223759E-4</v>
      </c>
      <c r="R299" s="2">
        <v>-3.8483468999999997E-12</v>
      </c>
      <c r="S299" s="2">
        <v>3.7584461000000002E-22</v>
      </c>
      <c r="T299" s="2">
        <v>-1.5331883000000001E-20</v>
      </c>
      <c r="U299" s="2">
        <v>2.2440871999999999E-4</v>
      </c>
      <c r="V299" s="2">
        <v>279675190000000</v>
      </c>
      <c r="W299" s="2">
        <v>-2.4231703000000002E-3</v>
      </c>
      <c r="X299" s="2">
        <v>-4.7669366999999998E-5</v>
      </c>
      <c r="Y299" s="2">
        <v>-2.4231703000000002E-3</v>
      </c>
      <c r="Z299" s="2">
        <v>279674770000000</v>
      </c>
      <c r="AA299" s="2">
        <v>-22330078</v>
      </c>
      <c r="AB299" s="2">
        <v>-4.7669366999999998E-5</v>
      </c>
      <c r="AC299" s="2">
        <v>-22330078</v>
      </c>
      <c r="AD299" s="2">
        <v>128648250000000</v>
      </c>
    </row>
    <row r="300" spans="1:30" x14ac:dyDescent="0.3">
      <c r="A300">
        <v>4E+19</v>
      </c>
      <c r="B300">
        <v>500</v>
      </c>
      <c r="C300">
        <v>6.7643599999999996E-3</v>
      </c>
      <c r="D300" s="2">
        <v>9.6859664E+18</v>
      </c>
      <c r="E300" s="2">
        <v>-26.15889</v>
      </c>
      <c r="F300" s="2">
        <v>-28.407989000000001</v>
      </c>
      <c r="G300" s="2">
        <v>-26.15889</v>
      </c>
      <c r="H300" s="2">
        <v>9.6859519E+18</v>
      </c>
      <c r="I300" s="2">
        <v>-637806670000</v>
      </c>
      <c r="J300" s="2">
        <v>-28.407989000000001</v>
      </c>
      <c r="K300" s="2">
        <v>-637806670000</v>
      </c>
      <c r="L300" s="2">
        <v>3.6745376E+18</v>
      </c>
      <c r="M300" s="2">
        <v>2.1292233999999999E-4</v>
      </c>
      <c r="N300" s="2">
        <v>-6.4686928999999998E-22</v>
      </c>
      <c r="O300" s="2">
        <v>8.4835384000000004E-22</v>
      </c>
      <c r="P300" s="2">
        <v>-6.4686839000000004E-22</v>
      </c>
      <c r="Q300" s="2">
        <v>2.1292233999999999E-4</v>
      </c>
      <c r="R300" s="2">
        <v>-4.9219552000000002E-12</v>
      </c>
      <c r="S300" s="2">
        <v>4.0500420000000002E-22</v>
      </c>
      <c r="T300" s="2">
        <v>-1.8243766E-20</v>
      </c>
      <c r="U300" s="2">
        <v>2.4127875E-4</v>
      </c>
      <c r="V300" s="2">
        <v>335988120000000</v>
      </c>
      <c r="W300" s="2">
        <v>-2.728716E-3</v>
      </c>
      <c r="X300" s="2">
        <v>6.6616892999999997E-5</v>
      </c>
      <c r="Y300" s="2">
        <v>-2.728716E-3</v>
      </c>
      <c r="Z300" s="2">
        <v>335987620000000</v>
      </c>
      <c r="AA300" s="2">
        <v>-27941312</v>
      </c>
      <c r="AB300" s="2">
        <v>6.6616892999999997E-5</v>
      </c>
      <c r="AC300" s="2">
        <v>-27941312</v>
      </c>
      <c r="AD300" s="2">
        <v>160975740000000</v>
      </c>
    </row>
    <row r="301" spans="1:30" x14ac:dyDescent="0.3">
      <c r="A301">
        <v>4E+19</v>
      </c>
      <c r="B301">
        <v>550</v>
      </c>
      <c r="C301">
        <v>6.7643599999999996E-3</v>
      </c>
      <c r="D301" s="2">
        <v>9.2873457E+18</v>
      </c>
      <c r="E301" s="2">
        <v>-32.718186000000003</v>
      </c>
      <c r="F301" s="2">
        <v>-23.758901999999999</v>
      </c>
      <c r="G301" s="2">
        <v>-32.718186000000003</v>
      </c>
      <c r="H301" s="2">
        <v>9.2873318E+18</v>
      </c>
      <c r="I301" s="2">
        <v>-627648000000</v>
      </c>
      <c r="J301" s="2">
        <v>-23.758901999999999</v>
      </c>
      <c r="K301" s="2">
        <v>-627648000000</v>
      </c>
      <c r="L301" s="2">
        <v>3.6160113E+18</v>
      </c>
      <c r="M301" s="2">
        <v>2.1868435000000001E-4</v>
      </c>
      <c r="N301" s="2">
        <v>-5.5202016999999997E-22</v>
      </c>
      <c r="O301" s="2">
        <v>8.3598492000000001E-22</v>
      </c>
      <c r="P301" s="2">
        <v>-5.5201942000000003E-22</v>
      </c>
      <c r="Q301" s="2">
        <v>2.1868435000000001E-4</v>
      </c>
      <c r="R301" s="2">
        <v>-6.1752191000000003E-12</v>
      </c>
      <c r="S301" s="2">
        <v>4.1650170000000001E-22</v>
      </c>
      <c r="T301" s="2">
        <v>-1.9579901000000001E-20</v>
      </c>
      <c r="U301" s="2">
        <v>2.5426106999999997E-4</v>
      </c>
      <c r="V301" s="2">
        <v>402803000000000</v>
      </c>
      <c r="W301" s="2">
        <v>-2.9384467000000002E-3</v>
      </c>
      <c r="X301" s="2">
        <v>1.7008455999999999E-4</v>
      </c>
      <c r="Y301" s="2">
        <v>-2.9384467000000002E-3</v>
      </c>
      <c r="Z301" s="2">
        <v>402802390000000</v>
      </c>
      <c r="AA301" s="2">
        <v>-34622277</v>
      </c>
      <c r="AB301" s="2">
        <v>1.7008455999999999E-4</v>
      </c>
      <c r="AC301" s="2">
        <v>-34622277</v>
      </c>
      <c r="AD301" s="2">
        <v>199466180000000</v>
      </c>
    </row>
    <row r="302" spans="1:30" x14ac:dyDescent="0.3">
      <c r="A302">
        <v>4E+19</v>
      </c>
      <c r="B302">
        <v>600</v>
      </c>
      <c r="C302">
        <v>6.7643599999999996E-3</v>
      </c>
      <c r="D302" s="2">
        <v>9.0716752E+18</v>
      </c>
      <c r="E302" s="2">
        <v>-37.780366999999998</v>
      </c>
      <c r="F302" s="2">
        <v>-19.772625000000001</v>
      </c>
      <c r="G302" s="2">
        <v>-37.780366999999998</v>
      </c>
      <c r="H302" s="2">
        <v>9.0716617E+18</v>
      </c>
      <c r="I302" s="2">
        <v>-628562980000</v>
      </c>
      <c r="J302" s="2">
        <v>-19.772625000000001</v>
      </c>
      <c r="K302" s="2">
        <v>-628562980000</v>
      </c>
      <c r="L302" s="2">
        <v>3.6212827E+18</v>
      </c>
      <c r="M302" s="2">
        <v>2.1767638999999999E-4</v>
      </c>
      <c r="N302" s="2">
        <v>-4.6364494000000004E-22</v>
      </c>
      <c r="O302" s="2">
        <v>7.8530207999999997E-22</v>
      </c>
      <c r="P302" s="2">
        <v>-4.6364431000000002E-22</v>
      </c>
      <c r="Q302" s="2">
        <v>2.1767638999999999E-4</v>
      </c>
      <c r="R302" s="2">
        <v>-7.6606246999999996E-12</v>
      </c>
      <c r="S302" s="2">
        <v>4.0967683999999998E-22</v>
      </c>
      <c r="T302" s="2">
        <v>-1.9692489000000001E-20</v>
      </c>
      <c r="U302" s="2">
        <v>2.6181084999999998E-4</v>
      </c>
      <c r="V302" s="2">
        <v>483114420000000</v>
      </c>
      <c r="W302" s="2">
        <v>-3.0025844000000001E-3</v>
      </c>
      <c r="X302" s="2">
        <v>2.5146202999999997E-4</v>
      </c>
      <c r="Y302" s="2">
        <v>-3.0025844000000001E-3</v>
      </c>
      <c r="Z302" s="2">
        <v>483113700000000</v>
      </c>
      <c r="AA302" s="2">
        <v>-42645036</v>
      </c>
      <c r="AB302" s="2">
        <v>2.5146202999999997E-4</v>
      </c>
      <c r="AC302" s="2">
        <v>-42645036</v>
      </c>
      <c r="AD302" s="2">
        <v>245686960000000</v>
      </c>
    </row>
    <row r="303" spans="1:30" x14ac:dyDescent="0.3">
      <c r="A303">
        <v>4E+19</v>
      </c>
      <c r="B303">
        <v>650</v>
      </c>
      <c r="C303">
        <v>6.7643599999999996E-3</v>
      </c>
      <c r="D303" s="2">
        <v>9.0805388E+18</v>
      </c>
      <c r="E303" s="2">
        <v>-41.760831000000003</v>
      </c>
      <c r="F303" s="2">
        <v>-16.472100999999999</v>
      </c>
      <c r="G303" s="2">
        <v>-41.760831000000003</v>
      </c>
      <c r="H303" s="2">
        <v>9.0805252E+18</v>
      </c>
      <c r="I303" s="2">
        <v>-643428690000</v>
      </c>
      <c r="J303" s="2">
        <v>-16.472100999999999</v>
      </c>
      <c r="K303" s="2">
        <v>-643428690000</v>
      </c>
      <c r="L303" s="2">
        <v>3.7069272E+18</v>
      </c>
      <c r="M303" s="2">
        <v>2.0887931000000001E-4</v>
      </c>
      <c r="N303" s="2">
        <v>-4.2919385999999998E-22</v>
      </c>
      <c r="O303" s="2">
        <v>7.1203051E-22</v>
      </c>
      <c r="P303" s="2">
        <v>-4.2919328000000002E-22</v>
      </c>
      <c r="Q303" s="2">
        <v>2.0887931000000001E-4</v>
      </c>
      <c r="R303" s="2">
        <v>-9.3718806000000006E-12</v>
      </c>
      <c r="S303" s="2">
        <v>3.8861456999999999E-22</v>
      </c>
      <c r="T303" s="2">
        <v>-1.8952003999999999E-20</v>
      </c>
      <c r="U303" s="2">
        <v>2.6287267000000002E-4</v>
      </c>
      <c r="V303" s="2">
        <v>579966390000000</v>
      </c>
      <c r="W303" s="2">
        <v>-2.8507007000000001E-3</v>
      </c>
      <c r="X303" s="2">
        <v>3.0607734999999999E-4</v>
      </c>
      <c r="Y303" s="2">
        <v>-2.8507007000000001E-3</v>
      </c>
      <c r="Z303" s="2">
        <v>579965520000000</v>
      </c>
      <c r="AA303" s="2">
        <v>-52363027</v>
      </c>
      <c r="AB303" s="2">
        <v>3.0607734999999999E-4</v>
      </c>
      <c r="AC303" s="2">
        <v>-52363027</v>
      </c>
      <c r="AD303" s="2">
        <v>301674340000000</v>
      </c>
    </row>
    <row r="304" spans="1:30" x14ac:dyDescent="0.3">
      <c r="A304">
        <v>4E+19</v>
      </c>
      <c r="B304">
        <v>700</v>
      </c>
      <c r="C304">
        <v>6.7643599999999996E-3</v>
      </c>
      <c r="D304" s="2">
        <v>9.3422947E+18</v>
      </c>
      <c r="E304" s="2">
        <v>-44.709066999999997</v>
      </c>
      <c r="F304" s="2">
        <v>-13.830742000000001</v>
      </c>
      <c r="G304" s="2">
        <v>-44.709066999999997</v>
      </c>
      <c r="H304" s="2">
        <v>9.3422807E+18</v>
      </c>
      <c r="I304" s="2">
        <v>-674728200000</v>
      </c>
      <c r="J304" s="2">
        <v>-13.830742000000001</v>
      </c>
      <c r="K304" s="2">
        <v>-674728200000</v>
      </c>
      <c r="L304" s="2">
        <v>3.8872502E+18</v>
      </c>
      <c r="M304" s="2">
        <v>1.9291788999999999E-4</v>
      </c>
      <c r="N304" s="2">
        <v>-4.8689132E-22</v>
      </c>
      <c r="O304" s="2">
        <v>6.3552096999999998E-22</v>
      </c>
      <c r="P304" s="2">
        <v>-4.8689065999999998E-22</v>
      </c>
      <c r="Q304" s="2">
        <v>1.9291788999999999E-4</v>
      </c>
      <c r="R304" s="2">
        <v>-1.1199139E-11</v>
      </c>
      <c r="S304" s="2">
        <v>3.5995404999999998E-22</v>
      </c>
      <c r="T304" s="2">
        <v>-1.7829952E-20</v>
      </c>
      <c r="U304" s="2">
        <v>2.5743846999999999E-4</v>
      </c>
      <c r="V304" s="2">
        <v>696033210000000</v>
      </c>
      <c r="W304" s="2">
        <v>-2.4000786000000001E-3</v>
      </c>
      <c r="X304" s="2">
        <v>3.3608569000000003E-4</v>
      </c>
      <c r="Y304" s="2">
        <v>-2.4000786000000001E-3</v>
      </c>
      <c r="Z304" s="2">
        <v>696032170000000</v>
      </c>
      <c r="AA304" s="2">
        <v>-64192234</v>
      </c>
      <c r="AB304" s="2">
        <v>3.3608569000000003E-4</v>
      </c>
      <c r="AC304" s="2">
        <v>-64192234</v>
      </c>
      <c r="AD304" s="2">
        <v>369824880000000</v>
      </c>
    </row>
    <row r="305" spans="1:30" x14ac:dyDescent="0.3">
      <c r="A305">
        <v>4E+19</v>
      </c>
      <c r="B305">
        <v>750</v>
      </c>
      <c r="C305">
        <v>6.7643599999999996E-3</v>
      </c>
      <c r="D305" s="2">
        <v>9.8666301E+18</v>
      </c>
      <c r="E305" s="2">
        <v>-46.355778000000001</v>
      </c>
      <c r="F305" s="2">
        <v>-11.78045</v>
      </c>
      <c r="G305" s="2">
        <v>-46.355778000000001</v>
      </c>
      <c r="H305" s="2">
        <v>9.8666153E+18</v>
      </c>
      <c r="I305" s="2">
        <v>-724154650000</v>
      </c>
      <c r="J305" s="2">
        <v>-11.78045</v>
      </c>
      <c r="K305" s="2">
        <v>-724154650000</v>
      </c>
      <c r="L305" s="2">
        <v>4.1720063E+18</v>
      </c>
      <c r="M305" s="2">
        <v>1.7205298E-4</v>
      </c>
      <c r="N305" s="2">
        <v>-6.4675326999999996E-22</v>
      </c>
      <c r="O305" s="2">
        <v>5.6787667999999998E-22</v>
      </c>
      <c r="P305" s="2">
        <v>-6.4675235999999999E-22</v>
      </c>
      <c r="Q305" s="2">
        <v>1.7205298E-4</v>
      </c>
      <c r="R305" s="2">
        <v>-1.2949730999999999E-11</v>
      </c>
      <c r="S305" s="2">
        <v>3.2919843000000001E-22</v>
      </c>
      <c r="T305" s="2">
        <v>-1.6835794E-20</v>
      </c>
      <c r="U305" s="2">
        <v>2.4665909E-4</v>
      </c>
      <c r="V305" s="2">
        <v>833329590000000</v>
      </c>
      <c r="W305" s="2">
        <v>-1.5685986E-3</v>
      </c>
      <c r="X305" s="2">
        <v>3.4971226000000001E-4</v>
      </c>
      <c r="Y305" s="2">
        <v>-1.5685986E-3</v>
      </c>
      <c r="Z305" s="2">
        <v>833328340000000</v>
      </c>
      <c r="AA305" s="2">
        <v>-78576831</v>
      </c>
      <c r="AB305" s="2">
        <v>3.4971226000000001E-4</v>
      </c>
      <c r="AC305" s="2">
        <v>-78576831</v>
      </c>
      <c r="AD305" s="2">
        <v>452697540000000</v>
      </c>
    </row>
    <row r="306" spans="1:30" x14ac:dyDescent="0.3">
      <c r="A306">
        <v>4E+19</v>
      </c>
      <c r="B306">
        <v>800</v>
      </c>
      <c r="C306">
        <v>6.7643599999999996E-3</v>
      </c>
      <c r="D306" s="2">
        <v>1.0645576E+19</v>
      </c>
      <c r="E306" s="2">
        <v>-46.236438999999997</v>
      </c>
      <c r="F306" s="2">
        <v>-10.225304</v>
      </c>
      <c r="G306" s="2">
        <v>-46.236438999999997</v>
      </c>
      <c r="H306" s="2">
        <v>1.064556E+19</v>
      </c>
      <c r="I306" s="2">
        <v>-792548780000</v>
      </c>
      <c r="J306" s="2">
        <v>-10.225304</v>
      </c>
      <c r="K306" s="2">
        <v>-792548780000</v>
      </c>
      <c r="L306" s="2">
        <v>4.5660392E+18</v>
      </c>
      <c r="M306" s="2">
        <v>1.4923169999999999E-4</v>
      </c>
      <c r="N306" s="2">
        <v>-8.8811687000000005E-22</v>
      </c>
      <c r="O306" s="2">
        <v>5.0944966999999998E-22</v>
      </c>
      <c r="P306" s="2">
        <v>-8.8811559999999998E-22</v>
      </c>
      <c r="Q306" s="2">
        <v>1.4923169999999999E-4</v>
      </c>
      <c r="R306" s="2">
        <v>-1.4430876999999999E-11</v>
      </c>
      <c r="S306" s="2">
        <v>2.9836736000000002E-22</v>
      </c>
      <c r="T306" s="2">
        <v>-1.6369516999999999E-20</v>
      </c>
      <c r="U306" s="2">
        <v>2.3237099999999999E-4</v>
      </c>
      <c r="V306" s="2">
        <v>993167420000000</v>
      </c>
      <c r="W306" s="2">
        <v>-2.8638821999999998E-4</v>
      </c>
      <c r="X306" s="2">
        <v>3.5982845000000002E-4</v>
      </c>
      <c r="Y306" s="2">
        <v>-2.8638821999999998E-4</v>
      </c>
      <c r="Z306" s="2">
        <v>993165940000000</v>
      </c>
      <c r="AA306" s="2">
        <v>-95954338</v>
      </c>
      <c r="AB306" s="2">
        <v>3.5982845000000002E-4</v>
      </c>
      <c r="AC306" s="2">
        <v>-95954338</v>
      </c>
      <c r="AD306" s="2">
        <v>552812990000000</v>
      </c>
    </row>
    <row r="308" spans="1:30" x14ac:dyDescent="0.3">
      <c r="A308">
        <v>6E+19</v>
      </c>
      <c r="B308">
        <v>50</v>
      </c>
      <c r="C308">
        <v>1.0146530000000001E-2</v>
      </c>
      <c r="D308" s="2">
        <v>1.7462546E+19</v>
      </c>
      <c r="E308" s="2">
        <v>451.20465000000002</v>
      </c>
      <c r="F308" s="2">
        <v>-34.67756</v>
      </c>
      <c r="G308" s="2">
        <v>451.20465000000002</v>
      </c>
      <c r="H308" s="2">
        <v>1.7462519E+19</v>
      </c>
      <c r="I308" s="2">
        <v>-1225682700000</v>
      </c>
      <c r="J308" s="2">
        <v>-34.67756</v>
      </c>
      <c r="K308" s="2">
        <v>-1225682700000</v>
      </c>
      <c r="L308" s="2">
        <v>7.0614141E+18</v>
      </c>
      <c r="M308" s="2">
        <v>7.7228226000000005E-5</v>
      </c>
      <c r="N308" s="2">
        <v>2.3932240999999999E-21</v>
      </c>
      <c r="O308" s="2">
        <v>5.6402466000000001E-22</v>
      </c>
      <c r="P308" s="2">
        <v>2.3932203999999999E-21</v>
      </c>
      <c r="Q308" s="2">
        <v>7.7228227000000001E-5</v>
      </c>
      <c r="R308" s="2">
        <v>9.7162439999999997E-12</v>
      </c>
      <c r="S308" s="2">
        <v>1.1691607000000001E-22</v>
      </c>
      <c r="T308" s="2">
        <v>6.3251445000000001E-20</v>
      </c>
      <c r="U308" s="2">
        <v>2.1250915000000001E-5</v>
      </c>
      <c r="V308" s="2">
        <v>29904414000000</v>
      </c>
      <c r="W308" s="2">
        <v>6.7241383E-4</v>
      </c>
      <c r="X308" s="2">
        <v>-1.5100559000000001E-4</v>
      </c>
      <c r="Y308" s="2">
        <v>6.7241383E-4</v>
      </c>
      <c r="Z308" s="2">
        <v>29904369000000</v>
      </c>
      <c r="AA308" s="2">
        <v>-1547543.5</v>
      </c>
      <c r="AB308" s="2">
        <v>-1.5100559000000001E-4</v>
      </c>
      <c r="AC308" s="2">
        <v>-1547543.5</v>
      </c>
      <c r="AD308" s="2">
        <v>8915721500000</v>
      </c>
    </row>
    <row r="309" spans="1:30" x14ac:dyDescent="0.3">
      <c r="A309">
        <v>6E+19</v>
      </c>
      <c r="B309">
        <v>100</v>
      </c>
      <c r="C309">
        <v>1.0146530000000001E-2</v>
      </c>
      <c r="D309" s="2">
        <v>1.9853819E+19</v>
      </c>
      <c r="E309" s="2">
        <v>380.23883999999998</v>
      </c>
      <c r="F309" s="2">
        <v>-77.870493999999994</v>
      </c>
      <c r="G309" s="2">
        <v>380.23883999999998</v>
      </c>
      <c r="H309" s="2">
        <v>1.9853789E+19</v>
      </c>
      <c r="I309" s="2">
        <v>-1213391900000</v>
      </c>
      <c r="J309" s="2">
        <v>-77.870493999999994</v>
      </c>
      <c r="K309" s="2">
        <v>-1213391900000</v>
      </c>
      <c r="L309" s="2">
        <v>6.9906047E+18</v>
      </c>
      <c r="M309" s="2">
        <v>7.9694645999999993E-5</v>
      </c>
      <c r="N309" s="2">
        <v>1.051298E-21</v>
      </c>
      <c r="O309" s="2">
        <v>8.2068621000000003E-22</v>
      </c>
      <c r="P309" s="2">
        <v>1.0512964E-21</v>
      </c>
      <c r="Q309" s="2">
        <v>7.9694645999999993E-5</v>
      </c>
      <c r="R309" s="2">
        <v>5.5603215000000003E-12</v>
      </c>
      <c r="S309" s="2">
        <v>1.6332247000000001E-22</v>
      </c>
      <c r="T309" s="2">
        <v>7.6334762000000003E-20</v>
      </c>
      <c r="U309" s="2">
        <v>4.7660473000000002E-5</v>
      </c>
      <c r="V309" s="2">
        <v>57876740000000</v>
      </c>
      <c r="W309" s="2">
        <v>3.7421131000000001E-4</v>
      </c>
      <c r="X309" s="2">
        <v>-2.4813025999999999E-4</v>
      </c>
      <c r="Y309" s="2">
        <v>3.7421131000000001E-4</v>
      </c>
      <c r="Z309" s="2">
        <v>57876654000000</v>
      </c>
      <c r="AA309" s="2">
        <v>-3089314.3</v>
      </c>
      <c r="AB309" s="2">
        <v>-2.4813025999999999E-4</v>
      </c>
      <c r="AC309" s="2">
        <v>-3089314.3</v>
      </c>
      <c r="AD309" s="2">
        <v>17798186000000</v>
      </c>
    </row>
    <row r="310" spans="1:30" x14ac:dyDescent="0.3">
      <c r="A310">
        <v>6E+19</v>
      </c>
      <c r="B310">
        <v>150</v>
      </c>
      <c r="C310">
        <v>1.0146530000000001E-2</v>
      </c>
      <c r="D310" s="2">
        <v>1.9912224E+19</v>
      </c>
      <c r="E310" s="2">
        <v>267.40942000000001</v>
      </c>
      <c r="F310" s="2">
        <v>-83.666433999999995</v>
      </c>
      <c r="G310" s="2">
        <v>267.40942000000001</v>
      </c>
      <c r="H310" s="2">
        <v>1.9912195E+19</v>
      </c>
      <c r="I310" s="2">
        <v>-1180776200000</v>
      </c>
      <c r="J310" s="2">
        <v>-83.666433999999995</v>
      </c>
      <c r="K310" s="2">
        <v>-1180776200000</v>
      </c>
      <c r="L310" s="2">
        <v>6.8026985E+18</v>
      </c>
      <c r="M310" s="2">
        <v>8.4103628000000002E-5</v>
      </c>
      <c r="N310" s="2">
        <v>3.5001323000000002E-22</v>
      </c>
      <c r="O310" s="2">
        <v>6.1549740999999999E-22</v>
      </c>
      <c r="P310" s="2">
        <v>3.5001266999999998E-22</v>
      </c>
      <c r="Q310" s="2">
        <v>8.4103628000000002E-5</v>
      </c>
      <c r="R310" s="2">
        <v>2.0928903000000002E-12</v>
      </c>
      <c r="S310" s="2">
        <v>1.5961192000000001E-22</v>
      </c>
      <c r="T310" s="2">
        <v>4.4142294999999999E-20</v>
      </c>
      <c r="U310" s="2">
        <v>7.2046049999999998E-5</v>
      </c>
      <c r="V310" s="2">
        <v>79972713000000</v>
      </c>
      <c r="W310" s="2">
        <v>-1.7926129000000001E-4</v>
      </c>
      <c r="X310" s="2">
        <v>-2.8785558999999997E-4</v>
      </c>
      <c r="Y310" s="2">
        <v>-1.7926129000000001E-4</v>
      </c>
      <c r="Z310" s="2">
        <v>79972594000000</v>
      </c>
      <c r="AA310" s="2">
        <v>-4721042.9000000004</v>
      </c>
      <c r="AB310" s="2">
        <v>-2.8785558999999997E-4</v>
      </c>
      <c r="AC310" s="2">
        <v>-4721042.9000000004</v>
      </c>
      <c r="AD310" s="2">
        <v>27198915000000</v>
      </c>
    </row>
    <row r="311" spans="1:30" x14ac:dyDescent="0.3">
      <c r="A311">
        <v>6E+19</v>
      </c>
      <c r="B311">
        <v>200</v>
      </c>
      <c r="C311">
        <v>1.0146530000000001E-2</v>
      </c>
      <c r="D311" s="2">
        <v>1.9199987E+19</v>
      </c>
      <c r="E311" s="2">
        <v>175.69807</v>
      </c>
      <c r="F311" s="2">
        <v>-80.146274000000005</v>
      </c>
      <c r="G311" s="2">
        <v>175.69807</v>
      </c>
      <c r="H311" s="2">
        <v>1.9199958E+19</v>
      </c>
      <c r="I311" s="2">
        <v>-1140538100000</v>
      </c>
      <c r="J311" s="2">
        <v>-80.146274000000005</v>
      </c>
      <c r="K311" s="2">
        <v>-1140538100000</v>
      </c>
      <c r="L311" s="2">
        <v>6.5708785E+18</v>
      </c>
      <c r="M311" s="2">
        <v>9.6053583999999994E-5</v>
      </c>
      <c r="N311" s="2">
        <v>-2.6591240000000001E-22</v>
      </c>
      <c r="O311" s="2">
        <v>5.4450429000000001E-22</v>
      </c>
      <c r="P311" s="2">
        <v>-2.6591203000000001E-22</v>
      </c>
      <c r="Q311" s="2">
        <v>9.6053585000000004E-5</v>
      </c>
      <c r="R311" s="2">
        <v>2.6492332999999999E-13</v>
      </c>
      <c r="S311" s="2">
        <v>1.799765E-22</v>
      </c>
      <c r="T311" s="2">
        <v>1.6174174E-20</v>
      </c>
      <c r="U311" s="2">
        <v>9.4527305999999995E-5</v>
      </c>
      <c r="V311" s="2">
        <v>105970860000000</v>
      </c>
      <c r="W311" s="2">
        <v>-9.2547755000000004E-4</v>
      </c>
      <c r="X311" s="2">
        <v>-3.0506145999999998E-4</v>
      </c>
      <c r="Y311" s="2">
        <v>-9.2547755000000004E-4</v>
      </c>
      <c r="Z311" s="2">
        <v>105970700000000</v>
      </c>
      <c r="AA311" s="2">
        <v>-6694651.4000000004</v>
      </c>
      <c r="AB311" s="2">
        <v>-3.0506145999999998E-4</v>
      </c>
      <c r="AC311" s="2">
        <v>-6694651.4000000004</v>
      </c>
      <c r="AD311" s="2">
        <v>38569286000000</v>
      </c>
    </row>
    <row r="312" spans="1:30" x14ac:dyDescent="0.3">
      <c r="A312">
        <v>6E+19</v>
      </c>
      <c r="B312">
        <v>250</v>
      </c>
      <c r="C312">
        <v>1.0146530000000001E-2</v>
      </c>
      <c r="D312" s="2">
        <v>1.8283439E+19</v>
      </c>
      <c r="E312" s="2">
        <v>103.29245</v>
      </c>
      <c r="F312" s="2">
        <v>-73.839882000000003</v>
      </c>
      <c r="G312" s="2">
        <v>103.29245</v>
      </c>
      <c r="H312" s="2">
        <v>1.8283412E+19</v>
      </c>
      <c r="I312" s="2">
        <v>-1098109900000</v>
      </c>
      <c r="J312" s="2">
        <v>-73.839882000000003</v>
      </c>
      <c r="K312" s="2">
        <v>-1098109900000</v>
      </c>
      <c r="L312" s="2">
        <v>6.3264409E+18</v>
      </c>
      <c r="M312" s="2">
        <v>1.1141864E-4</v>
      </c>
      <c r="N312" s="2">
        <v>-6.8190425999999996E-22</v>
      </c>
      <c r="O312" s="2">
        <v>5.5827937000000001E-22</v>
      </c>
      <c r="P312" s="2">
        <v>-6.8190327999999996E-22</v>
      </c>
      <c r="Q312" s="2">
        <v>1.1141864E-4</v>
      </c>
      <c r="R312" s="2">
        <v>-7.6935958999999995E-13</v>
      </c>
      <c r="S312" s="2">
        <v>2.1107698000000001E-22</v>
      </c>
      <c r="T312" s="2">
        <v>-1.9202811999999999E-21</v>
      </c>
      <c r="U312" s="2">
        <v>1.1585109000000001E-4</v>
      </c>
      <c r="V312" s="2">
        <v>137749700000000</v>
      </c>
      <c r="W312" s="2">
        <v>-1.5958343000000001E-3</v>
      </c>
      <c r="X312" s="2">
        <v>-2.9668909000000001E-4</v>
      </c>
      <c r="Y312" s="2">
        <v>-1.5958343000000001E-3</v>
      </c>
      <c r="Z312" s="2">
        <v>137749490000000</v>
      </c>
      <c r="AA312" s="2">
        <v>-9225336.5</v>
      </c>
      <c r="AB312" s="2">
        <v>-2.9668909000000001E-4</v>
      </c>
      <c r="AC312" s="2">
        <v>-9225336.5</v>
      </c>
      <c r="AD312" s="2">
        <v>53149092000000</v>
      </c>
    </row>
    <row r="313" spans="1:30" x14ac:dyDescent="0.3">
      <c r="A313">
        <v>6E+19</v>
      </c>
      <c r="B313">
        <v>300</v>
      </c>
      <c r="C313">
        <v>1.0146530000000001E-2</v>
      </c>
      <c r="D313" s="2">
        <v>1.7324221E+19</v>
      </c>
      <c r="E313" s="2">
        <v>49.451932999999997</v>
      </c>
      <c r="F313" s="2">
        <v>-66.575530000000001</v>
      </c>
      <c r="G313" s="2">
        <v>49.451932999999997</v>
      </c>
      <c r="H313" s="2">
        <v>1.7324195E+19</v>
      </c>
      <c r="I313" s="2">
        <v>-1056297700000</v>
      </c>
      <c r="J313" s="2">
        <v>-66.575530000000001</v>
      </c>
      <c r="K313" s="2">
        <v>-1056297700000</v>
      </c>
      <c r="L313" s="2">
        <v>6.0855519E+18</v>
      </c>
      <c r="M313" s="2">
        <v>1.2763215E-4</v>
      </c>
      <c r="N313" s="2">
        <v>-8.9182574000000002E-22</v>
      </c>
      <c r="O313" s="2">
        <v>6.1597853999999999E-22</v>
      </c>
      <c r="P313" s="2">
        <v>-8.9182445000000006E-22</v>
      </c>
      <c r="Q313" s="2">
        <v>1.2763215E-4</v>
      </c>
      <c r="R313" s="2">
        <v>-1.582385E-12</v>
      </c>
      <c r="S313" s="2">
        <v>2.5141118000000002E-22</v>
      </c>
      <c r="T313" s="2">
        <v>-1.2618304000000001E-20</v>
      </c>
      <c r="U313" s="2">
        <v>1.367486E-4</v>
      </c>
      <c r="V313" s="2">
        <v>175122690000000</v>
      </c>
      <c r="W313" s="2">
        <v>-2.1344212000000001E-3</v>
      </c>
      <c r="X313" s="2">
        <v>-2.4553965999999999E-4</v>
      </c>
      <c r="Y313" s="2">
        <v>-2.1344212000000001E-3</v>
      </c>
      <c r="Z313" s="2">
        <v>175122420000000</v>
      </c>
      <c r="AA313" s="2">
        <v>-12470808</v>
      </c>
      <c r="AB313" s="2">
        <v>-2.4553965999999999E-4</v>
      </c>
      <c r="AC313" s="2">
        <v>-12470808</v>
      </c>
      <c r="AD313" s="2">
        <v>71846931000000</v>
      </c>
    </row>
    <row r="314" spans="1:30" x14ac:dyDescent="0.3">
      <c r="A314">
        <v>6E+19</v>
      </c>
      <c r="B314">
        <v>350</v>
      </c>
      <c r="C314">
        <v>1.0146530000000001E-2</v>
      </c>
      <c r="D314" s="2">
        <v>1.6367696E+19</v>
      </c>
      <c r="E314" s="2">
        <v>11.338678</v>
      </c>
      <c r="F314" s="2">
        <v>-58.970885000000003</v>
      </c>
      <c r="G314" s="2">
        <v>11.338678</v>
      </c>
      <c r="H314" s="2">
        <v>1.6367671E+19</v>
      </c>
      <c r="I314" s="2">
        <v>-1016628200000</v>
      </c>
      <c r="J314" s="2">
        <v>-58.970885000000003</v>
      </c>
      <c r="K314" s="2">
        <v>-1016628200000</v>
      </c>
      <c r="L314" s="2">
        <v>5.8570073E+18</v>
      </c>
      <c r="M314" s="2">
        <v>1.4374673E-4</v>
      </c>
      <c r="N314" s="2">
        <v>-9.5984351999999995E-22</v>
      </c>
      <c r="O314" s="2">
        <v>6.9839746000000004E-22</v>
      </c>
      <c r="P314" s="2">
        <v>-9.5984214000000009E-22</v>
      </c>
      <c r="Q314" s="2">
        <v>1.4374673E-4</v>
      </c>
      <c r="R314" s="2">
        <v>-2.3913510000000001E-12</v>
      </c>
      <c r="S314" s="2">
        <v>2.9955139999999998E-22</v>
      </c>
      <c r="T314" s="2">
        <v>-1.8800093000000001E-20</v>
      </c>
      <c r="U314" s="2">
        <v>1.5752379999999999E-4</v>
      </c>
      <c r="V314" s="2">
        <v>218083730000000</v>
      </c>
      <c r="W314" s="2">
        <v>-2.5755978000000001E-3</v>
      </c>
      <c r="X314" s="2">
        <v>-1.4399291000000001E-4</v>
      </c>
      <c r="Y314" s="2">
        <v>-2.5755978000000001E-3</v>
      </c>
      <c r="Z314" s="2">
        <v>218083400000000</v>
      </c>
      <c r="AA314" s="2">
        <v>-16523293</v>
      </c>
      <c r="AB314" s="2">
        <v>-1.4399291000000001E-4</v>
      </c>
      <c r="AC314" s="2">
        <v>-16523293</v>
      </c>
      <c r="AD314" s="2">
        <v>95194145000000</v>
      </c>
    </row>
    <row r="315" spans="1:30" x14ac:dyDescent="0.3">
      <c r="A315">
        <v>6E+19</v>
      </c>
      <c r="B315">
        <v>400</v>
      </c>
      <c r="C315">
        <v>1.0146530000000001E-2</v>
      </c>
      <c r="D315" s="2">
        <v>1.54373E+19</v>
      </c>
      <c r="E315" s="2">
        <v>-14.780322</v>
      </c>
      <c r="F315" s="2">
        <v>-51.342343</v>
      </c>
      <c r="G315" s="2">
        <v>-14.780322</v>
      </c>
      <c r="H315" s="2">
        <v>1.5437277E+19</v>
      </c>
      <c r="I315" s="2">
        <v>-980023900000</v>
      </c>
      <c r="J315" s="2">
        <v>-51.342343</v>
      </c>
      <c r="K315" s="2">
        <v>-980023900000</v>
      </c>
      <c r="L315" s="2">
        <v>5.6461226E+18</v>
      </c>
      <c r="M315" s="2">
        <v>1.5939194999999999E-4</v>
      </c>
      <c r="N315" s="2">
        <v>-9.4242387999999995E-22</v>
      </c>
      <c r="O315" s="2">
        <v>7.8744357000000001E-22</v>
      </c>
      <c r="P315" s="2">
        <v>-9.4242251999999997E-22</v>
      </c>
      <c r="Q315" s="2">
        <v>1.5939194999999999E-4</v>
      </c>
      <c r="R315" s="2">
        <v>-3.2434511000000001E-12</v>
      </c>
      <c r="S315" s="2">
        <v>3.5015170999999998E-22</v>
      </c>
      <c r="T315" s="2">
        <v>-2.2336403000000001E-20</v>
      </c>
      <c r="U315" s="2">
        <v>1.7807815E-4</v>
      </c>
      <c r="V315" s="2">
        <v>267006490000000</v>
      </c>
      <c r="W315" s="2">
        <v>-2.9475113E-3</v>
      </c>
      <c r="X315" s="2">
        <v>-1.9948543999999999E-6</v>
      </c>
      <c r="Y315" s="2">
        <v>-2.9475113E-3</v>
      </c>
      <c r="Z315" s="2">
        <v>267006090000000</v>
      </c>
      <c r="AA315" s="2">
        <v>-21438942</v>
      </c>
      <c r="AB315" s="2">
        <v>-1.9948543999999999E-6</v>
      </c>
      <c r="AC315" s="2">
        <v>-21438942</v>
      </c>
      <c r="AD315" s="2">
        <v>123514230000000</v>
      </c>
    </row>
    <row r="316" spans="1:30" x14ac:dyDescent="0.3">
      <c r="A316">
        <v>6E+19</v>
      </c>
      <c r="B316">
        <v>450</v>
      </c>
      <c r="C316">
        <v>1.0146530000000001E-2</v>
      </c>
      <c r="D316" s="2">
        <v>1.4557087E+19</v>
      </c>
      <c r="E316" s="2">
        <v>-32.275564000000003</v>
      </c>
      <c r="F316" s="2">
        <v>-43.950977999999999</v>
      </c>
      <c r="G316" s="2">
        <v>-32.275564000000003</v>
      </c>
      <c r="H316" s="2">
        <v>1.4557065E+19</v>
      </c>
      <c r="I316" s="2">
        <v>-947329010000</v>
      </c>
      <c r="J316" s="2">
        <v>-43.950977999999999</v>
      </c>
      <c r="K316" s="2">
        <v>-947329010000</v>
      </c>
      <c r="L316" s="2">
        <v>5.4577605E+18</v>
      </c>
      <c r="M316" s="2">
        <v>1.7419528999999999E-4</v>
      </c>
      <c r="N316" s="2">
        <v>-8.7311734000000003E-22</v>
      </c>
      <c r="O316" s="2">
        <v>8.6398254000000007E-22</v>
      </c>
      <c r="P316" s="2">
        <v>-8.7311610000000005E-22</v>
      </c>
      <c r="Q316" s="2">
        <v>1.7419528999999999E-4</v>
      </c>
      <c r="R316" s="2">
        <v>-4.1373960999999999E-12</v>
      </c>
      <c r="S316" s="2">
        <v>3.9589265000000001E-22</v>
      </c>
      <c r="T316" s="2">
        <v>-2.4294861999999999E-20</v>
      </c>
      <c r="U316" s="2">
        <v>1.9803169E-4</v>
      </c>
      <c r="V316" s="2">
        <v>322690090000000</v>
      </c>
      <c r="W316" s="2">
        <v>-3.2578851999999999E-3</v>
      </c>
      <c r="X316" s="2">
        <v>1.5909400999999999E-4</v>
      </c>
      <c r="Y316" s="2">
        <v>-3.2578851999999999E-3</v>
      </c>
      <c r="Z316" s="2">
        <v>322689610000000</v>
      </c>
      <c r="AA316" s="2">
        <v>-27274752</v>
      </c>
      <c r="AB316" s="2">
        <v>1.5909400999999999E-4</v>
      </c>
      <c r="AC316" s="2">
        <v>-27274752</v>
      </c>
      <c r="AD316" s="2">
        <v>157135550000000</v>
      </c>
    </row>
    <row r="317" spans="1:30" x14ac:dyDescent="0.3">
      <c r="A317">
        <v>6E+19</v>
      </c>
      <c r="B317">
        <v>500</v>
      </c>
      <c r="C317">
        <v>1.0146530000000001E-2</v>
      </c>
      <c r="D317" s="2">
        <v>1.3755782E+19</v>
      </c>
      <c r="E317" s="2">
        <v>-43.776843</v>
      </c>
      <c r="F317" s="2">
        <v>-37.030822999999998</v>
      </c>
      <c r="G317" s="2">
        <v>-43.776843</v>
      </c>
      <c r="H317" s="2">
        <v>1.3755762E+19</v>
      </c>
      <c r="I317" s="2">
        <v>-919665170000</v>
      </c>
      <c r="J317" s="2">
        <v>-37.030822999999998</v>
      </c>
      <c r="K317" s="2">
        <v>-919665170000</v>
      </c>
      <c r="L317" s="2">
        <v>5.2983833E+18</v>
      </c>
      <c r="M317" s="2">
        <v>1.8753037999999999E-4</v>
      </c>
      <c r="N317" s="2">
        <v>-7.7107015000000004E-22</v>
      </c>
      <c r="O317" s="2">
        <v>9.1220995999999998E-22</v>
      </c>
      <c r="P317" s="2">
        <v>-7.7106907E-22</v>
      </c>
      <c r="Q317" s="2">
        <v>1.8753037999999999E-4</v>
      </c>
      <c r="R317" s="2">
        <v>-5.0763636999999997E-12</v>
      </c>
      <c r="S317" s="2">
        <v>4.3009127000000001E-22</v>
      </c>
      <c r="T317" s="2">
        <v>-2.5279908999999999E-20</v>
      </c>
      <c r="U317" s="2">
        <v>2.1677637E-4</v>
      </c>
      <c r="V317" s="2">
        <v>386410540000000</v>
      </c>
      <c r="W317" s="2">
        <v>-3.4995757999999998E-3</v>
      </c>
      <c r="X317" s="2">
        <v>3.1577842999999997E-4</v>
      </c>
      <c r="Y317" s="2">
        <v>-3.4995757999999998E-3</v>
      </c>
      <c r="Z317" s="2">
        <v>386409960000000</v>
      </c>
      <c r="AA317" s="2">
        <v>-34113526</v>
      </c>
      <c r="AB317" s="2">
        <v>3.1577842999999997E-4</v>
      </c>
      <c r="AC317" s="2">
        <v>-34113526</v>
      </c>
      <c r="AD317" s="2">
        <v>196535150000000</v>
      </c>
    </row>
    <row r="318" spans="1:30" x14ac:dyDescent="0.3">
      <c r="A318">
        <v>6E+19</v>
      </c>
      <c r="B318">
        <v>550</v>
      </c>
      <c r="C318">
        <v>1.0146530000000001E-2</v>
      </c>
      <c r="D318" s="2">
        <v>1.3067141E+19</v>
      </c>
      <c r="E318" s="2">
        <v>-51.219726999999999</v>
      </c>
      <c r="F318" s="2">
        <v>-30.766178</v>
      </c>
      <c r="G318" s="2">
        <v>-51.219726999999999</v>
      </c>
      <c r="H318" s="2">
        <v>1.3067121E+19</v>
      </c>
      <c r="I318" s="2">
        <v>-898625990000</v>
      </c>
      <c r="J318" s="2">
        <v>-30.766178</v>
      </c>
      <c r="K318" s="2">
        <v>-898625990000</v>
      </c>
      <c r="L318" s="2">
        <v>5.1771722E+18</v>
      </c>
      <c r="M318" s="2">
        <v>1.9842680999999999E-4</v>
      </c>
      <c r="N318" s="2">
        <v>-6.5159157000000003E-22</v>
      </c>
      <c r="O318" s="2">
        <v>9.2323551000000007E-22</v>
      </c>
      <c r="P318" s="2">
        <v>-6.5159066999999999E-22</v>
      </c>
      <c r="Q318" s="2">
        <v>1.9842680999999999E-4</v>
      </c>
      <c r="R318" s="2">
        <v>-6.0840858999999998E-12</v>
      </c>
      <c r="S318" s="2">
        <v>4.4831202E-22</v>
      </c>
      <c r="T318" s="2">
        <v>-2.5634046E-20</v>
      </c>
      <c r="U318" s="2">
        <v>2.334785E-4</v>
      </c>
      <c r="V318" s="2">
        <v>459929380000000</v>
      </c>
      <c r="W318" s="2">
        <v>-3.6522110999999999E-3</v>
      </c>
      <c r="X318" s="2">
        <v>4.4870597000000001E-4</v>
      </c>
      <c r="Y318" s="2">
        <v>-3.6522110999999999E-3</v>
      </c>
      <c r="Z318" s="2">
        <v>459928690000000</v>
      </c>
      <c r="AA318" s="2">
        <v>-42080332</v>
      </c>
      <c r="AB318" s="2">
        <v>4.4870597000000001E-4</v>
      </c>
      <c r="AC318" s="2">
        <v>-42080332</v>
      </c>
      <c r="AD318" s="2">
        <v>242433590000000</v>
      </c>
    </row>
    <row r="319" spans="1:30" x14ac:dyDescent="0.3">
      <c r="A319">
        <v>6E+19</v>
      </c>
      <c r="B319">
        <v>600</v>
      </c>
      <c r="C319">
        <v>1.0146530000000001E-2</v>
      </c>
      <c r="D319" s="2">
        <v>1.2529032E+19</v>
      </c>
      <c r="E319" s="2">
        <v>-55.974046999999999</v>
      </c>
      <c r="F319" s="2">
        <v>-25.275338999999999</v>
      </c>
      <c r="G319" s="2">
        <v>-55.974046999999999</v>
      </c>
      <c r="H319" s="2">
        <v>1.2529013E+19</v>
      </c>
      <c r="I319" s="2">
        <v>-886327850000</v>
      </c>
      <c r="J319" s="2">
        <v>-25.275338999999999</v>
      </c>
      <c r="K319" s="2">
        <v>-886327850000</v>
      </c>
      <c r="L319" s="2">
        <v>5.10632E+18</v>
      </c>
      <c r="M319" s="2">
        <v>2.0562193000000001E-4</v>
      </c>
      <c r="N319" s="2">
        <v>-5.3372165999999996E-22</v>
      </c>
      <c r="O319" s="2">
        <v>8.9646185000000009E-22</v>
      </c>
      <c r="P319" s="2">
        <v>-5.3372094000000003E-22</v>
      </c>
      <c r="Q319" s="2">
        <v>2.0562193000000001E-4</v>
      </c>
      <c r="R319" s="2">
        <v>-7.2012455000000001E-12</v>
      </c>
      <c r="S319" s="2">
        <v>4.4905638000000003E-22</v>
      </c>
      <c r="T319" s="2">
        <v>-2.5540723E-20</v>
      </c>
      <c r="U319" s="2">
        <v>2.4710980999999998E-4</v>
      </c>
      <c r="V319" s="2">
        <v>545437590000000</v>
      </c>
      <c r="W319" s="2">
        <v>-3.6793697999999999E-3</v>
      </c>
      <c r="X319" s="2">
        <v>5.4534197E-4</v>
      </c>
      <c r="Y319" s="2">
        <v>-3.6793697999999999E-3</v>
      </c>
      <c r="Z319" s="2">
        <v>545436770000000</v>
      </c>
      <c r="AA319" s="2">
        <v>-51357416</v>
      </c>
      <c r="AB319" s="2">
        <v>5.4534197E-4</v>
      </c>
      <c r="AC319" s="2">
        <v>-51357416</v>
      </c>
      <c r="AD319" s="2">
        <v>295880800000000</v>
      </c>
    </row>
    <row r="320" spans="1:30" x14ac:dyDescent="0.3">
      <c r="A320">
        <v>6E+19</v>
      </c>
      <c r="B320">
        <v>650</v>
      </c>
      <c r="C320">
        <v>1.0146530000000001E-2</v>
      </c>
      <c r="D320" s="2">
        <v>1.2180818E+19</v>
      </c>
      <c r="E320" s="2">
        <v>-58.936338999999997</v>
      </c>
      <c r="F320" s="2">
        <v>-20.609923999999999</v>
      </c>
      <c r="G320" s="2">
        <v>-58.936338999999997</v>
      </c>
      <c r="H320" s="2">
        <v>1.2180799E+19</v>
      </c>
      <c r="I320" s="2">
        <v>-885313320000</v>
      </c>
      <c r="J320" s="2">
        <v>-20.609923999999999</v>
      </c>
      <c r="K320" s="2">
        <v>-885313320000</v>
      </c>
      <c r="L320" s="2">
        <v>5.1004751E+18</v>
      </c>
      <c r="M320" s="2">
        <v>2.0780793000000001E-4</v>
      </c>
      <c r="N320" s="2">
        <v>-4.4347494999999998E-22</v>
      </c>
      <c r="O320" s="2">
        <v>8.3895678000000002E-22</v>
      </c>
      <c r="P320" s="2">
        <v>-4.4347435999999999E-22</v>
      </c>
      <c r="Q320" s="2">
        <v>2.0780793000000001E-4</v>
      </c>
      <c r="R320" s="2">
        <v>-8.4662535999999999E-12</v>
      </c>
      <c r="S320" s="2">
        <v>4.3382516000000003E-22</v>
      </c>
      <c r="T320" s="2">
        <v>-2.5100563000000001E-20</v>
      </c>
      <c r="U320" s="2">
        <v>2.5658378999999999E-4</v>
      </c>
      <c r="V320" s="2">
        <v>645418850000000</v>
      </c>
      <c r="W320" s="2">
        <v>-3.5260491999999999E-3</v>
      </c>
      <c r="X320" s="2">
        <v>6.0052551999999996E-4</v>
      </c>
      <c r="Y320" s="2">
        <v>-3.5260491999999999E-3</v>
      </c>
      <c r="Z320" s="2">
        <v>645417890000000</v>
      </c>
      <c r="AA320" s="2">
        <v>-62197691</v>
      </c>
      <c r="AB320" s="2">
        <v>6.0052551999999996E-4</v>
      </c>
      <c r="AC320" s="2">
        <v>-62197691</v>
      </c>
      <c r="AD320" s="2">
        <v>358333890000000</v>
      </c>
    </row>
    <row r="321" spans="1:30" x14ac:dyDescent="0.3">
      <c r="A321">
        <v>6E+19</v>
      </c>
      <c r="B321">
        <v>700</v>
      </c>
      <c r="C321">
        <v>1.0146530000000001E-2</v>
      </c>
      <c r="D321" s="2">
        <v>1.2058698E+19</v>
      </c>
      <c r="E321" s="2">
        <v>-60.581409999999998</v>
      </c>
      <c r="F321" s="2">
        <v>-16.763836999999999</v>
      </c>
      <c r="G321" s="2">
        <v>-60.581409999999998</v>
      </c>
      <c r="H321" s="2">
        <v>1.205868E+19</v>
      </c>
      <c r="I321" s="2">
        <v>-898302760000</v>
      </c>
      <c r="J321" s="2">
        <v>-16.763836999999999</v>
      </c>
      <c r="K321" s="2">
        <v>-898302760000</v>
      </c>
      <c r="L321" s="2">
        <v>5.17531E+18</v>
      </c>
      <c r="M321" s="2">
        <v>2.0407912E-4</v>
      </c>
      <c r="N321" s="2">
        <v>-4.1087531E-22</v>
      </c>
      <c r="O321" s="2">
        <v>7.6273072999999996E-22</v>
      </c>
      <c r="P321" s="2">
        <v>-4.1087475999999999E-22</v>
      </c>
      <c r="Q321" s="2">
        <v>2.0407912E-4</v>
      </c>
      <c r="R321" s="2">
        <v>-9.8837841999999993E-12</v>
      </c>
      <c r="S321" s="2">
        <v>4.0650688999999999E-22</v>
      </c>
      <c r="T321" s="2">
        <v>-2.4411583E-20</v>
      </c>
      <c r="U321" s="2">
        <v>2.6102166999999999E-4</v>
      </c>
      <c r="V321" s="2">
        <v>762429630000000</v>
      </c>
      <c r="W321" s="2">
        <v>-3.1203906E-3</v>
      </c>
      <c r="X321" s="2">
        <v>6.1617731000000004E-4</v>
      </c>
      <c r="Y321" s="2">
        <v>-3.1203906E-3</v>
      </c>
      <c r="Z321" s="2">
        <v>762428490000000</v>
      </c>
      <c r="AA321" s="2">
        <v>-74930368</v>
      </c>
      <c r="AB321" s="2">
        <v>6.1617731000000004E-4</v>
      </c>
      <c r="AC321" s="2">
        <v>-74930368</v>
      </c>
      <c r="AD321" s="2">
        <v>431689510000000</v>
      </c>
    </row>
    <row r="322" spans="1:30" x14ac:dyDescent="0.3">
      <c r="A322">
        <v>6E+19</v>
      </c>
      <c r="B322">
        <v>750</v>
      </c>
      <c r="C322">
        <v>1.0146530000000001E-2</v>
      </c>
      <c r="D322" s="2">
        <v>1.2189974E+19</v>
      </c>
      <c r="E322" s="2">
        <v>-61.007680000000001</v>
      </c>
      <c r="F322" s="2">
        <v>-13.685263000000001</v>
      </c>
      <c r="G322" s="2">
        <v>-61.007680000000001</v>
      </c>
      <c r="H322" s="2">
        <v>1.2189956E+19</v>
      </c>
      <c r="I322" s="2">
        <v>-927842090000</v>
      </c>
      <c r="J322" s="2">
        <v>-13.685263000000001</v>
      </c>
      <c r="K322" s="2">
        <v>-927842090000</v>
      </c>
      <c r="L322" s="2">
        <v>5.3454922E+18</v>
      </c>
      <c r="M322" s="2">
        <v>1.9440895E-4</v>
      </c>
      <c r="N322" s="2">
        <v>-4.6042857000000002E-22</v>
      </c>
      <c r="O322" s="2">
        <v>6.8011769999999996E-22</v>
      </c>
      <c r="P322" s="2">
        <v>-4.6042795000000003E-22</v>
      </c>
      <c r="Q322" s="2">
        <v>1.9440895E-4</v>
      </c>
      <c r="R322" s="2">
        <v>-1.1396512E-11</v>
      </c>
      <c r="S322" s="2">
        <v>3.7195379000000001E-22</v>
      </c>
      <c r="T322" s="2">
        <v>-2.363362E-20</v>
      </c>
      <c r="U322" s="2">
        <v>2.6006663999999998E-4</v>
      </c>
      <c r="V322" s="2">
        <v>898834030000000</v>
      </c>
      <c r="W322" s="2">
        <v>-2.3810076999999999E-3</v>
      </c>
      <c r="X322" s="2">
        <v>6.0064500999999998E-4</v>
      </c>
      <c r="Y322" s="2">
        <v>-2.3810076999999999E-3</v>
      </c>
      <c r="Z322" s="2">
        <v>898832690000000</v>
      </c>
      <c r="AA322" s="2">
        <v>-89951434</v>
      </c>
      <c r="AB322" s="2">
        <v>6.0064500999999998E-4</v>
      </c>
      <c r="AC322" s="2">
        <v>-89951434</v>
      </c>
      <c r="AD322" s="2">
        <v>518229010000000</v>
      </c>
    </row>
    <row r="323" spans="1:30" x14ac:dyDescent="0.3">
      <c r="A323">
        <v>6E+19</v>
      </c>
      <c r="B323">
        <v>800</v>
      </c>
      <c r="C323">
        <v>1.0146530000000001E-2</v>
      </c>
      <c r="D323" s="2">
        <v>1.2588485E+19</v>
      </c>
      <c r="E323" s="2">
        <v>-60.010347000000003</v>
      </c>
      <c r="F323" s="2">
        <v>-11.288448000000001</v>
      </c>
      <c r="G323" s="2">
        <v>-60.010347000000003</v>
      </c>
      <c r="H323" s="2">
        <v>1.2588466E+19</v>
      </c>
      <c r="I323" s="2">
        <v>-975970090000</v>
      </c>
      <c r="J323" s="2">
        <v>-11.288448000000001</v>
      </c>
      <c r="K323" s="2">
        <v>-975970090000</v>
      </c>
      <c r="L323" s="2">
        <v>5.6227677E+18</v>
      </c>
      <c r="M323" s="2">
        <v>1.7983497999999999E-4</v>
      </c>
      <c r="N323" s="2">
        <v>-6.0011763999999997E-22</v>
      </c>
      <c r="O323" s="2">
        <v>5.9907593999999999E-22</v>
      </c>
      <c r="P323" s="2">
        <v>-6.0011680999999997E-22</v>
      </c>
      <c r="Q323" s="2">
        <v>1.7983497999999999E-4</v>
      </c>
      <c r="R323" s="2">
        <v>-1.2885038E-11</v>
      </c>
      <c r="S323" s="2">
        <v>3.3415023000000001E-22</v>
      </c>
      <c r="T323" s="2">
        <v>-2.2992154E-20</v>
      </c>
      <c r="U323" s="2">
        <v>2.5406837999999998E-4</v>
      </c>
      <c r="V323" s="2">
        <v>1056575700000000</v>
      </c>
      <c r="W323" s="2">
        <v>-1.2280529E-3</v>
      </c>
      <c r="X323" s="2">
        <v>5.6767804000000001E-4</v>
      </c>
      <c r="Y323" s="2">
        <v>-1.2280529E-3</v>
      </c>
      <c r="Z323" s="2">
        <v>1056574200000000</v>
      </c>
      <c r="AA323" s="2">
        <v>-107697990</v>
      </c>
      <c r="AB323" s="2">
        <v>5.6767804000000001E-4</v>
      </c>
      <c r="AC323" s="2">
        <v>-107697990</v>
      </c>
      <c r="AD323" s="2">
        <v>620470650000000</v>
      </c>
    </row>
    <row r="325" spans="1:30" x14ac:dyDescent="0.3">
      <c r="A325">
        <v>8E+19</v>
      </c>
      <c r="B325">
        <v>50</v>
      </c>
      <c r="C325">
        <v>1.3528709999999999E-2</v>
      </c>
      <c r="D325" s="2">
        <v>3.4771549E+19</v>
      </c>
      <c r="E325" s="2">
        <v>1074.7929999999999</v>
      </c>
      <c r="F325" s="2">
        <v>-86.747985</v>
      </c>
      <c r="G325" s="2">
        <v>1074.7929999999999</v>
      </c>
      <c r="H325" s="2">
        <v>3.4771497E+19</v>
      </c>
      <c r="I325" s="2">
        <v>-1516861100000</v>
      </c>
      <c r="J325" s="2">
        <v>-86.747985</v>
      </c>
      <c r="K325" s="2">
        <v>-1516861100000</v>
      </c>
      <c r="L325" s="2">
        <v>8.7389542E+18</v>
      </c>
      <c r="M325" s="2">
        <v>4.1949865000000001E-5</v>
      </c>
      <c r="N325" s="2">
        <v>-2.1559018E-21</v>
      </c>
      <c r="O325" s="2">
        <v>-8.7038607000000003E-23</v>
      </c>
      <c r="P325" s="2">
        <v>-2.1558986E-21</v>
      </c>
      <c r="Q325" s="2">
        <v>4.1949866000000003E-5</v>
      </c>
      <c r="R325" s="2">
        <v>3.0406801E-12</v>
      </c>
      <c r="S325" s="2">
        <v>-6.5578723000000005E-23</v>
      </c>
      <c r="T325" s="2">
        <v>-1.316751E-20</v>
      </c>
      <c r="U325" s="2">
        <v>2.4431871999999999E-5</v>
      </c>
      <c r="V325" s="2">
        <v>34180664000000</v>
      </c>
      <c r="W325" s="2">
        <v>2.2636474E-4</v>
      </c>
      <c r="X325" s="2">
        <v>-1.1700377E-4</v>
      </c>
      <c r="Y325" s="2">
        <v>2.2636474E-4</v>
      </c>
      <c r="Z325" s="2">
        <v>34180613000000</v>
      </c>
      <c r="AA325" s="2">
        <v>-1897088.1</v>
      </c>
      <c r="AB325" s="2">
        <v>-1.1700377E-4</v>
      </c>
      <c r="AC325" s="2">
        <v>-1897088.1</v>
      </c>
      <c r="AD325" s="2">
        <v>10929521000000</v>
      </c>
    </row>
    <row r="326" spans="1:30" x14ac:dyDescent="0.3">
      <c r="A326">
        <v>8E+19</v>
      </c>
      <c r="B326">
        <v>100</v>
      </c>
      <c r="C326">
        <v>1.3528709999999999E-2</v>
      </c>
      <c r="D326" s="2">
        <v>2.9435724E+19</v>
      </c>
      <c r="E326" s="2">
        <v>598.67891999999995</v>
      </c>
      <c r="F326" s="2">
        <v>-91.159492999999998</v>
      </c>
      <c r="G326" s="2">
        <v>598.67891999999995</v>
      </c>
      <c r="H326" s="2">
        <v>2.943568E+19</v>
      </c>
      <c r="I326" s="2">
        <v>-1501212600000</v>
      </c>
      <c r="J326" s="2">
        <v>-91.159492999999998</v>
      </c>
      <c r="K326" s="2">
        <v>-1501212600000</v>
      </c>
      <c r="L326" s="2">
        <v>8.6487999E+18</v>
      </c>
      <c r="M326" s="2">
        <v>5.3433112999999997E-5</v>
      </c>
      <c r="N326" s="2">
        <v>-9.7667026000000005E-22</v>
      </c>
      <c r="O326" s="2">
        <v>6.3667940000000003E-23</v>
      </c>
      <c r="P326" s="2">
        <v>-9.7666880999999996E-22</v>
      </c>
      <c r="Q326" s="2">
        <v>5.3433114E-5</v>
      </c>
      <c r="R326" s="2">
        <v>2.0065045000000002E-12</v>
      </c>
      <c r="S326" s="2">
        <v>-1.7092872999999999E-23</v>
      </c>
      <c r="T326" s="2">
        <v>-3.2136023E-21</v>
      </c>
      <c r="U326" s="2">
        <v>4.1873221999999998E-5</v>
      </c>
      <c r="V326" s="2">
        <v>56383190000000</v>
      </c>
      <c r="W326" s="2">
        <v>-1.2028454E-4</v>
      </c>
      <c r="X326" s="2">
        <v>-2.6248236E-4</v>
      </c>
      <c r="Y326" s="2">
        <v>-1.2028454E-4</v>
      </c>
      <c r="Z326" s="2">
        <v>56383105000000</v>
      </c>
      <c r="AA326" s="2">
        <v>-3765360.5</v>
      </c>
      <c r="AB326" s="2">
        <v>-2.6248236E-4</v>
      </c>
      <c r="AC326" s="2">
        <v>-3765360.5</v>
      </c>
      <c r="AD326" s="2">
        <v>21693029000000</v>
      </c>
    </row>
    <row r="327" spans="1:30" x14ac:dyDescent="0.3">
      <c r="A327">
        <v>8E+19</v>
      </c>
      <c r="B327">
        <v>150</v>
      </c>
      <c r="C327">
        <v>1.3528709999999999E-2</v>
      </c>
      <c r="D327" s="2">
        <v>2.6382434E+19</v>
      </c>
      <c r="E327" s="2">
        <v>371.67021</v>
      </c>
      <c r="F327" s="2">
        <v>-93.755992000000006</v>
      </c>
      <c r="G327" s="2">
        <v>371.67021</v>
      </c>
      <c r="H327" s="2">
        <v>2.6382394E+19</v>
      </c>
      <c r="I327" s="2">
        <v>-1470658700000</v>
      </c>
      <c r="J327" s="2">
        <v>-93.755992000000006</v>
      </c>
      <c r="K327" s="2">
        <v>-1470658700000</v>
      </c>
      <c r="L327" s="2">
        <v>8.4727726E+18</v>
      </c>
      <c r="M327" s="2">
        <v>6.2252789000000005E-5</v>
      </c>
      <c r="N327" s="2">
        <v>-9.2720478999999996E-22</v>
      </c>
      <c r="O327" s="2">
        <v>2.8900822000000002E-22</v>
      </c>
      <c r="P327" s="2">
        <v>-9.2720341999999994E-22</v>
      </c>
      <c r="Q327" s="2">
        <v>6.2252790000000001E-5</v>
      </c>
      <c r="R327" s="2">
        <v>2.081088E-13</v>
      </c>
      <c r="S327" s="2">
        <v>8.8554862999999996E-23</v>
      </c>
      <c r="T327" s="2">
        <v>-1.3067672000000001E-20</v>
      </c>
      <c r="U327" s="2">
        <v>6.1053831E-5</v>
      </c>
      <c r="V327" s="2">
        <v>83968812000000</v>
      </c>
      <c r="W327" s="2">
        <v>-9.8050202999999995E-4</v>
      </c>
      <c r="X327" s="2">
        <v>-3.1992639000000001E-4</v>
      </c>
      <c r="Y327" s="2">
        <v>-9.8050202999999995E-4</v>
      </c>
      <c r="Z327" s="2">
        <v>83968686000000</v>
      </c>
      <c r="AA327" s="2">
        <v>-5677172</v>
      </c>
      <c r="AB327" s="2">
        <v>-3.1992639000000001E-4</v>
      </c>
      <c r="AC327" s="2">
        <v>-5677172</v>
      </c>
      <c r="AD327" s="2">
        <v>32707375000000</v>
      </c>
    </row>
    <row r="328" spans="1:30" x14ac:dyDescent="0.3">
      <c r="A328">
        <v>8E+19</v>
      </c>
      <c r="B328">
        <v>200</v>
      </c>
      <c r="C328">
        <v>1.3528709999999999E-2</v>
      </c>
      <c r="D328" s="2">
        <v>2.4491378E+19</v>
      </c>
      <c r="E328" s="2">
        <v>218.82408000000001</v>
      </c>
      <c r="F328" s="2">
        <v>-90.475485000000006</v>
      </c>
      <c r="G328" s="2">
        <v>218.82408000000001</v>
      </c>
      <c r="H328" s="2">
        <v>2.4491341E+19</v>
      </c>
      <c r="I328" s="2">
        <v>-1431092900000</v>
      </c>
      <c r="J328" s="2">
        <v>-90.475485000000006</v>
      </c>
      <c r="K328" s="2">
        <v>-1431092900000</v>
      </c>
      <c r="L328" s="2">
        <v>8.2448256E+18</v>
      </c>
      <c r="M328" s="2">
        <v>7.6235486000000001E-5</v>
      </c>
      <c r="N328" s="2">
        <v>-1.1859252E-21</v>
      </c>
      <c r="O328" s="2">
        <v>4.1085556999999998E-22</v>
      </c>
      <c r="P328" s="2">
        <v>-1.1859235000000001E-21</v>
      </c>
      <c r="Q328" s="2">
        <v>7.6235486999999997E-5</v>
      </c>
      <c r="R328" s="2">
        <v>-7.4020400999999999E-13</v>
      </c>
      <c r="S328" s="2">
        <v>1.5406501000000001E-22</v>
      </c>
      <c r="T328" s="2">
        <v>-2.4039722999999999E-20</v>
      </c>
      <c r="U328" s="2">
        <v>8.0499957000000001E-5</v>
      </c>
      <c r="V328" s="2">
        <v>116835770000000</v>
      </c>
      <c r="W328" s="2">
        <v>-1.8805778999999999E-3</v>
      </c>
      <c r="X328" s="2">
        <v>-3.2712335999999999E-4</v>
      </c>
      <c r="Y328" s="2">
        <v>-1.8805778999999999E-3</v>
      </c>
      <c r="Z328" s="2">
        <v>116835590000000</v>
      </c>
      <c r="AA328" s="2">
        <v>-7917250.5999999996</v>
      </c>
      <c r="AB328" s="2">
        <v>-3.2712335999999999E-4</v>
      </c>
      <c r="AC328" s="2">
        <v>-7917250.5999999996</v>
      </c>
      <c r="AD328" s="2">
        <v>45612936000000</v>
      </c>
    </row>
    <row r="329" spans="1:30" x14ac:dyDescent="0.3">
      <c r="A329">
        <v>8E+19</v>
      </c>
      <c r="B329">
        <v>250</v>
      </c>
      <c r="C329">
        <v>1.3528709999999999E-2</v>
      </c>
      <c r="D329" s="2">
        <v>2.3089431E+19</v>
      </c>
      <c r="E329" s="2">
        <v>111.69867000000001</v>
      </c>
      <c r="F329" s="2">
        <v>-84.220318000000006</v>
      </c>
      <c r="G329" s="2">
        <v>111.69867000000001</v>
      </c>
      <c r="H329" s="2">
        <v>2.3089397E+19</v>
      </c>
      <c r="I329" s="2">
        <v>-1387442400000</v>
      </c>
      <c r="J329" s="2">
        <v>-84.220318000000006</v>
      </c>
      <c r="K329" s="2">
        <v>-1387442400000</v>
      </c>
      <c r="L329" s="2">
        <v>7.9933458E+18</v>
      </c>
      <c r="M329" s="2">
        <v>9.2206448999999999E-5</v>
      </c>
      <c r="N329" s="2">
        <v>-1.3217896000000001E-21</v>
      </c>
      <c r="O329" s="2">
        <v>5.0669117999999996E-22</v>
      </c>
      <c r="P329" s="2">
        <v>-1.3217877000000001E-21</v>
      </c>
      <c r="Q329" s="2">
        <v>9.2206449999999995E-5</v>
      </c>
      <c r="R329" s="2">
        <v>-1.3745322000000001E-12</v>
      </c>
      <c r="S329" s="2">
        <v>2.0429683000000001E-22</v>
      </c>
      <c r="T329" s="2">
        <v>-2.962093E-20</v>
      </c>
      <c r="U329" s="2">
        <v>1.0012542E-4</v>
      </c>
      <c r="V329" s="2">
        <v>153686850000000</v>
      </c>
      <c r="W329" s="2">
        <v>-2.5254421000000002E-3</v>
      </c>
      <c r="X329" s="2">
        <v>-2.9088566999999998E-4</v>
      </c>
      <c r="Y329" s="2">
        <v>-2.5254421000000002E-3</v>
      </c>
      <c r="Z329" s="2">
        <v>153686620000000</v>
      </c>
      <c r="AA329" s="2">
        <v>-10794544</v>
      </c>
      <c r="AB329" s="2">
        <v>-2.9088566999999998E-4</v>
      </c>
      <c r="AC329" s="2">
        <v>-10794544</v>
      </c>
      <c r="AD329" s="2">
        <v>62189624000000</v>
      </c>
    </row>
    <row r="330" spans="1:30" x14ac:dyDescent="0.3">
      <c r="A330">
        <v>8E+19</v>
      </c>
      <c r="B330">
        <v>300</v>
      </c>
      <c r="C330">
        <v>1.3528709999999999E-2</v>
      </c>
      <c r="D330" s="2">
        <v>2.1866922E+19</v>
      </c>
      <c r="E330" s="2">
        <v>39.525359000000002</v>
      </c>
      <c r="F330" s="2">
        <v>-76.573306000000002</v>
      </c>
      <c r="G330" s="2">
        <v>39.525359000000002</v>
      </c>
      <c r="H330" s="2">
        <v>2.186689E+19</v>
      </c>
      <c r="I330" s="2">
        <v>-1343211500000</v>
      </c>
      <c r="J330" s="2">
        <v>-76.573306000000002</v>
      </c>
      <c r="K330" s="2">
        <v>-1343211500000</v>
      </c>
      <c r="L330" s="2">
        <v>7.7385224E+18</v>
      </c>
      <c r="M330" s="2">
        <v>1.0836236E-4</v>
      </c>
      <c r="N330" s="2">
        <v>-1.3118736000000001E-21</v>
      </c>
      <c r="O330" s="2">
        <v>6.0348349000000004E-22</v>
      </c>
      <c r="P330" s="2">
        <v>-1.3118717000000001E-21</v>
      </c>
      <c r="Q330" s="2">
        <v>1.0836236E-4</v>
      </c>
      <c r="R330" s="2">
        <v>-2.0356557000000002E-12</v>
      </c>
      <c r="S330" s="2">
        <v>2.5463626999999999E-22</v>
      </c>
      <c r="T330" s="2">
        <v>-3.1595598E-20</v>
      </c>
      <c r="U330" s="2">
        <v>1.2009019E-4</v>
      </c>
      <c r="V330" s="2">
        <v>195227110000000</v>
      </c>
      <c r="W330" s="2">
        <v>-2.9808807999999998E-3</v>
      </c>
      <c r="X330" s="2">
        <v>-1.9498207999999999E-4</v>
      </c>
      <c r="Y330" s="2">
        <v>-2.9808807999999998E-3</v>
      </c>
      <c r="Z330" s="2">
        <v>195226820000000</v>
      </c>
      <c r="AA330" s="2">
        <v>-14523748</v>
      </c>
      <c r="AB330" s="2">
        <v>-1.9498207999999999E-4</v>
      </c>
      <c r="AC330" s="2">
        <v>-14523748</v>
      </c>
      <c r="AD330" s="2">
        <v>83674350000000</v>
      </c>
    </row>
    <row r="331" spans="1:30" x14ac:dyDescent="0.3">
      <c r="A331">
        <v>8E+19</v>
      </c>
      <c r="B331">
        <v>350</v>
      </c>
      <c r="C331">
        <v>1.3528709999999999E-2</v>
      </c>
      <c r="D331" s="2">
        <v>2.0710748E+19</v>
      </c>
      <c r="E331" s="2">
        <v>-7.5671913000000002</v>
      </c>
      <c r="F331" s="2">
        <v>-68.205528999999999</v>
      </c>
      <c r="G331" s="2">
        <v>-7.5671913000000002</v>
      </c>
      <c r="H331" s="2">
        <v>2.0710717E+19</v>
      </c>
      <c r="I331" s="2">
        <v>-1300365200000</v>
      </c>
      <c r="J331" s="2">
        <v>-68.205528999999999</v>
      </c>
      <c r="K331" s="2">
        <v>-1300365200000</v>
      </c>
      <c r="L331" s="2">
        <v>7.4916758E+18</v>
      </c>
      <c r="M331" s="2">
        <v>1.2424731999999999E-4</v>
      </c>
      <c r="N331" s="2">
        <v>-1.2241820000000001E-21</v>
      </c>
      <c r="O331" s="2">
        <v>7.0688119000000004E-22</v>
      </c>
      <c r="P331" s="2">
        <v>-1.2241802E-21</v>
      </c>
      <c r="Q331" s="2">
        <v>1.2424731999999999E-4</v>
      </c>
      <c r="R331" s="2">
        <v>-2.7910439E-12</v>
      </c>
      <c r="S331" s="2">
        <v>3.0865407E-22</v>
      </c>
      <c r="T331" s="2">
        <v>-3.1884430999999999E-20</v>
      </c>
      <c r="U331" s="2">
        <v>1.4032709999999999E-4</v>
      </c>
      <c r="V331" s="2">
        <v>242535480000000</v>
      </c>
      <c r="W331" s="2">
        <v>-3.3411198999999999E-3</v>
      </c>
      <c r="X331" s="2">
        <v>-3.8110863E-5</v>
      </c>
      <c r="Y331" s="2">
        <v>-3.3411198999999999E-3</v>
      </c>
      <c r="Z331" s="2">
        <v>242535120000000</v>
      </c>
      <c r="AA331" s="2">
        <v>-19215926</v>
      </c>
      <c r="AB331" s="2">
        <v>-3.8110863E-5</v>
      </c>
      <c r="AC331" s="2">
        <v>-19215926</v>
      </c>
      <c r="AD331" s="2">
        <v>110706960000000</v>
      </c>
    </row>
    <row r="332" spans="1:30" x14ac:dyDescent="0.3">
      <c r="A332">
        <v>8E+19</v>
      </c>
      <c r="B332">
        <v>400</v>
      </c>
      <c r="C332">
        <v>1.3528709999999999E-2</v>
      </c>
      <c r="D332" s="2">
        <v>1.9595063E+19</v>
      </c>
      <c r="E332" s="2">
        <v>-37.67886</v>
      </c>
      <c r="F332" s="2">
        <v>-59.548006000000001</v>
      </c>
      <c r="G332" s="2">
        <v>-37.67886</v>
      </c>
      <c r="H332" s="2">
        <v>1.9595034E+19</v>
      </c>
      <c r="I332" s="2">
        <v>-1259968900000</v>
      </c>
      <c r="J332" s="2">
        <v>-59.548006000000001</v>
      </c>
      <c r="K332" s="2">
        <v>-1259968900000</v>
      </c>
      <c r="L332" s="2">
        <v>7.2589443E+18</v>
      </c>
      <c r="M332" s="2">
        <v>1.3976381000000001E-4</v>
      </c>
      <c r="N332" s="2">
        <v>-1.103873E-21</v>
      </c>
      <c r="O332" s="2">
        <v>8.0737583000000003E-22</v>
      </c>
      <c r="P332" s="2">
        <v>-1.1038714000000001E-21</v>
      </c>
      <c r="Q332" s="2">
        <v>1.3976381000000001E-4</v>
      </c>
      <c r="R332" s="2">
        <v>-3.6119633999999998E-12</v>
      </c>
      <c r="S332" s="2">
        <v>3.6232843E-22</v>
      </c>
      <c r="T332" s="2">
        <v>-3.1466479999999997E-20</v>
      </c>
      <c r="U332" s="2">
        <v>1.6057307999999999E-4</v>
      </c>
      <c r="V332" s="2">
        <v>296514950000000</v>
      </c>
      <c r="W332" s="2">
        <v>-3.6436660999999999E-3</v>
      </c>
      <c r="X332" s="2">
        <v>1.6030107999999999E-4</v>
      </c>
      <c r="Y332" s="2">
        <v>-3.6436660999999999E-3</v>
      </c>
      <c r="Z332" s="2">
        <v>296514500000000</v>
      </c>
      <c r="AA332" s="2">
        <v>-24928705</v>
      </c>
      <c r="AB332" s="2">
        <v>1.6030107999999999E-4</v>
      </c>
      <c r="AC332" s="2">
        <v>-24928705</v>
      </c>
      <c r="AD332" s="2">
        <v>143619480000000</v>
      </c>
    </row>
    <row r="333" spans="1:30" x14ac:dyDescent="0.3">
      <c r="A333">
        <v>8E+19</v>
      </c>
      <c r="B333">
        <v>450</v>
      </c>
      <c r="C333">
        <v>1.3528709999999999E-2</v>
      </c>
      <c r="D333" s="2">
        <v>1.8528559E+19</v>
      </c>
      <c r="E333" s="2">
        <v>-56.547322999999999</v>
      </c>
      <c r="F333" s="2">
        <v>-50.989843999999998</v>
      </c>
      <c r="G333" s="2">
        <v>-56.547322999999999</v>
      </c>
      <c r="H333" s="2">
        <v>1.8528531E+19</v>
      </c>
      <c r="I333" s="2">
        <v>-1222823600000</v>
      </c>
      <c r="J333" s="2">
        <v>-50.989843999999998</v>
      </c>
      <c r="K333" s="2">
        <v>-1222823600000</v>
      </c>
      <c r="L333" s="2">
        <v>7.0449426E+18</v>
      </c>
      <c r="M333" s="2">
        <v>1.5475777000000001E-4</v>
      </c>
      <c r="N333" s="2">
        <v>-9.6975819000000008E-22</v>
      </c>
      <c r="O333" s="2">
        <v>8.9001596999999995E-22</v>
      </c>
      <c r="P333" s="2">
        <v>-9.6975681000000003E-22</v>
      </c>
      <c r="Q333" s="2">
        <v>1.5475777000000001E-4</v>
      </c>
      <c r="R333" s="2">
        <v>-4.4625594E-12</v>
      </c>
      <c r="S333" s="2">
        <v>4.0915475999999999E-22</v>
      </c>
      <c r="T333" s="2">
        <v>-3.0780930000000001E-20</v>
      </c>
      <c r="U333" s="2">
        <v>1.8046750999999999E-4</v>
      </c>
      <c r="V333" s="2">
        <v>358035010000000</v>
      </c>
      <c r="W333" s="2">
        <v>-3.8904580999999999E-3</v>
      </c>
      <c r="X333" s="2">
        <v>3.7064735E-4</v>
      </c>
      <c r="Y333" s="2">
        <v>-3.8904580999999999E-3</v>
      </c>
      <c r="Z333" s="2">
        <v>358034470000000</v>
      </c>
      <c r="AA333" s="2">
        <v>-31712298</v>
      </c>
      <c r="AB333" s="2">
        <v>3.7064735E-4</v>
      </c>
      <c r="AC333" s="2">
        <v>-31712298</v>
      </c>
      <c r="AD333" s="2">
        <v>182701180000000</v>
      </c>
    </row>
    <row r="334" spans="1:30" x14ac:dyDescent="0.3">
      <c r="A334">
        <v>8E+19</v>
      </c>
      <c r="B334">
        <v>500</v>
      </c>
      <c r="C334">
        <v>1.3528709999999999E-2</v>
      </c>
      <c r="D334" s="2">
        <v>1.7533352E+19</v>
      </c>
      <c r="E334" s="2">
        <v>-67.995536999999999</v>
      </c>
      <c r="F334" s="2">
        <v>-42.873640000000002</v>
      </c>
      <c r="G334" s="2">
        <v>-67.995536999999999</v>
      </c>
      <c r="H334" s="2">
        <v>1.7533325E+19</v>
      </c>
      <c r="I334" s="2">
        <v>-1189872400000</v>
      </c>
      <c r="J334" s="2">
        <v>-42.873640000000002</v>
      </c>
      <c r="K334" s="2">
        <v>-1189872400000</v>
      </c>
      <c r="L334" s="2">
        <v>6.8551036E+18</v>
      </c>
      <c r="M334" s="2">
        <v>1.6888339999999999E-4</v>
      </c>
      <c r="N334" s="2">
        <v>-8.2869672000000001E-22</v>
      </c>
      <c r="O334" s="2">
        <v>9.4233833999999991E-22</v>
      </c>
      <c r="P334" s="2">
        <v>-8.2869556E-22</v>
      </c>
      <c r="Q334" s="2">
        <v>1.6888339999999999E-4</v>
      </c>
      <c r="R334" s="2">
        <v>-5.3268778E-12</v>
      </c>
      <c r="S334" s="2">
        <v>4.4347414000000004E-22</v>
      </c>
      <c r="T334" s="2">
        <v>-3.0044108999999999E-20</v>
      </c>
      <c r="U334" s="2">
        <v>1.9957266000000001E-4</v>
      </c>
      <c r="V334" s="2">
        <v>428131820000000</v>
      </c>
      <c r="W334" s="2">
        <v>-4.0701677000000002E-3</v>
      </c>
      <c r="X334" s="2">
        <v>5.6442676000000003E-4</v>
      </c>
      <c r="Y334" s="2">
        <v>-4.0701677000000002E-3</v>
      </c>
      <c r="Z334" s="2">
        <v>428131180000000</v>
      </c>
      <c r="AA334" s="2">
        <v>-39632381</v>
      </c>
      <c r="AB334" s="2">
        <v>5.6442676000000003E-4</v>
      </c>
      <c r="AC334" s="2">
        <v>-39632381</v>
      </c>
      <c r="AD334" s="2">
        <v>228330430000000</v>
      </c>
    </row>
    <row r="335" spans="1:30" x14ac:dyDescent="0.3">
      <c r="A335">
        <v>8E+19</v>
      </c>
      <c r="B335">
        <v>550</v>
      </c>
      <c r="C335">
        <v>1.3528709999999999E-2</v>
      </c>
      <c r="D335" s="2">
        <v>1.6637684E+19</v>
      </c>
      <c r="E335" s="2">
        <v>-74.552756000000002</v>
      </c>
      <c r="F335" s="2">
        <v>-35.459028000000004</v>
      </c>
      <c r="G335" s="2">
        <v>-74.552756000000002</v>
      </c>
      <c r="H335" s="2">
        <v>1.6637659E+19</v>
      </c>
      <c r="I335" s="2">
        <v>-1162409400000</v>
      </c>
      <c r="J335" s="2">
        <v>-35.459028000000004</v>
      </c>
      <c r="K335" s="2">
        <v>-1162409400000</v>
      </c>
      <c r="L335" s="2">
        <v>6.6968835E+18</v>
      </c>
      <c r="M335" s="2">
        <v>1.8155265999999999E-4</v>
      </c>
      <c r="N335" s="2">
        <v>-6.8568706000000001E-22</v>
      </c>
      <c r="O335" s="2">
        <v>9.5798986000000008E-22</v>
      </c>
      <c r="P335" s="2">
        <v>-6.8568611000000001E-22</v>
      </c>
      <c r="Q335" s="2">
        <v>1.8155265999999999E-4</v>
      </c>
      <c r="R335" s="2">
        <v>-6.2119752E-12</v>
      </c>
      <c r="S335" s="2">
        <v>4.6187751999999998E-22</v>
      </c>
      <c r="T335" s="2">
        <v>-2.9371222000000003E-20</v>
      </c>
      <c r="U335" s="2">
        <v>2.1734114E-4</v>
      </c>
      <c r="V335" s="2">
        <v>508122480000000</v>
      </c>
      <c r="W335" s="2">
        <v>-4.1643716999999998E-3</v>
      </c>
      <c r="X335" s="2">
        <v>7.2035885000000001E-4</v>
      </c>
      <c r="Y335" s="2">
        <v>-4.1643716999999998E-3</v>
      </c>
      <c r="Z335" s="2">
        <v>508121720000000</v>
      </c>
      <c r="AA335" s="2">
        <v>-48781029</v>
      </c>
      <c r="AB335" s="2">
        <v>7.2035885000000001E-4</v>
      </c>
      <c r="AC335" s="2">
        <v>-48781029</v>
      </c>
      <c r="AD335" s="2">
        <v>281037700000000</v>
      </c>
    </row>
    <row r="336" spans="1:30" x14ac:dyDescent="0.3">
      <c r="A336">
        <v>8E+19</v>
      </c>
      <c r="B336">
        <v>600</v>
      </c>
      <c r="C336">
        <v>1.3528709999999999E-2</v>
      </c>
      <c r="D336" s="2">
        <v>1.5873574E+19</v>
      </c>
      <c r="E336" s="2">
        <v>-77.907370999999998</v>
      </c>
      <c r="F336" s="2">
        <v>-28.907869000000002</v>
      </c>
      <c r="G336" s="2">
        <v>-77.907370999999998</v>
      </c>
      <c r="H336" s="2">
        <v>1.5873551E+19</v>
      </c>
      <c r="I336" s="2">
        <v>-1142163900000</v>
      </c>
      <c r="J336" s="2">
        <v>-28.907869000000002</v>
      </c>
      <c r="K336" s="2">
        <v>-1142163900000</v>
      </c>
      <c r="L336" s="2">
        <v>6.5802448E+18</v>
      </c>
      <c r="M336" s="2">
        <v>1.9193332E-4</v>
      </c>
      <c r="N336" s="2">
        <v>-5.4921998000000003E-22</v>
      </c>
      <c r="O336" s="2">
        <v>9.3720592000000004E-22</v>
      </c>
      <c r="P336" s="2">
        <v>-5.4921924000000004E-22</v>
      </c>
      <c r="Q336" s="2">
        <v>1.9193332E-4</v>
      </c>
      <c r="R336" s="2">
        <v>-7.1432664000000001E-12</v>
      </c>
      <c r="S336" s="2">
        <v>4.6345674999999996E-22</v>
      </c>
      <c r="T336" s="2">
        <v>-2.8804842999999997E-20</v>
      </c>
      <c r="U336" s="2">
        <v>2.3308717000000001E-4</v>
      </c>
      <c r="V336" s="2">
        <v>599643170000000</v>
      </c>
      <c r="W336" s="2">
        <v>-4.1445205999999998E-3</v>
      </c>
      <c r="X336" s="2">
        <v>8.2597772999999999E-4</v>
      </c>
      <c r="Y336" s="2">
        <v>-4.1445205999999998E-3</v>
      </c>
      <c r="Z336" s="2">
        <v>599642280000000</v>
      </c>
      <c r="AA336" s="2">
        <v>-59287789</v>
      </c>
      <c r="AB336" s="2">
        <v>8.2597772999999999E-4</v>
      </c>
      <c r="AC336" s="2">
        <v>-59287789</v>
      </c>
      <c r="AD336" s="2">
        <v>341569340000000</v>
      </c>
    </row>
    <row r="337" spans="1:30" x14ac:dyDescent="0.3">
      <c r="A337">
        <v>8E+19</v>
      </c>
      <c r="B337">
        <v>650</v>
      </c>
      <c r="C337">
        <v>1.3528709999999999E-2</v>
      </c>
      <c r="D337" s="2">
        <v>1.527541E+19</v>
      </c>
      <c r="E337" s="2">
        <v>-79.169116000000002</v>
      </c>
      <c r="F337" s="2">
        <v>-23.292173999999999</v>
      </c>
      <c r="G337" s="2">
        <v>-79.169116000000002</v>
      </c>
      <c r="H337" s="2">
        <v>1.5275388E+19</v>
      </c>
      <c r="I337" s="2">
        <v>-1131293400000</v>
      </c>
      <c r="J337" s="2">
        <v>-23.292173999999999</v>
      </c>
      <c r="K337" s="2">
        <v>-1131293400000</v>
      </c>
      <c r="L337" s="2">
        <v>6.5176176E+18</v>
      </c>
      <c r="M337" s="2">
        <v>1.9902363E-4</v>
      </c>
      <c r="N337" s="2">
        <v>-4.3366247000000003E-22</v>
      </c>
      <c r="O337" s="2">
        <v>8.8569727E-22</v>
      </c>
      <c r="P337" s="2">
        <v>-4.3366190000000001E-22</v>
      </c>
      <c r="Q337" s="2">
        <v>1.9902363E-4</v>
      </c>
      <c r="R337" s="2">
        <v>-8.1550768000000006E-12</v>
      </c>
      <c r="S337" s="2">
        <v>4.4954439000000004E-22</v>
      </c>
      <c r="T337" s="2">
        <v>-2.8327101000000001E-20</v>
      </c>
      <c r="U337" s="2">
        <v>2.4600673000000001E-4</v>
      </c>
      <c r="V337" s="2">
        <v>704623820000000</v>
      </c>
      <c r="W337" s="2">
        <v>-3.9672379000000001E-3</v>
      </c>
      <c r="X337" s="2">
        <v>8.7704359999999997E-4</v>
      </c>
      <c r="Y337" s="2">
        <v>-3.9672379000000001E-3</v>
      </c>
      <c r="Z337" s="2">
        <v>704622760000000</v>
      </c>
      <c r="AA337" s="2">
        <v>-71334323</v>
      </c>
      <c r="AB337" s="2">
        <v>8.7704359999999997E-4</v>
      </c>
      <c r="AC337" s="2">
        <v>-71334323</v>
      </c>
      <c r="AD337" s="2">
        <v>410971940000000</v>
      </c>
    </row>
    <row r="338" spans="1:30" x14ac:dyDescent="0.3">
      <c r="A338">
        <v>8E+19</v>
      </c>
      <c r="B338">
        <v>700</v>
      </c>
      <c r="C338">
        <v>1.3528709999999999E-2</v>
      </c>
      <c r="D338" s="2">
        <v>1.4877732E+19</v>
      </c>
      <c r="E338" s="2">
        <v>-79.003399999999999</v>
      </c>
      <c r="F338" s="2">
        <v>-18.612960000000001</v>
      </c>
      <c r="G338" s="2">
        <v>-79.003399999999999</v>
      </c>
      <c r="H338" s="2">
        <v>1.487771E+19</v>
      </c>
      <c r="I338" s="2">
        <v>-1132284400000</v>
      </c>
      <c r="J338" s="2">
        <v>-18.612960000000001</v>
      </c>
      <c r="K338" s="2">
        <v>-1132284400000</v>
      </c>
      <c r="L338" s="2">
        <v>6.5233271E+18</v>
      </c>
      <c r="M338" s="2">
        <v>2.0184015999999999E-4</v>
      </c>
      <c r="N338" s="2">
        <v>-3.5886317000000001E-22</v>
      </c>
      <c r="O338" s="2">
        <v>8.1269936999999997E-22</v>
      </c>
      <c r="P338" s="2">
        <v>-3.5886269999999998E-22</v>
      </c>
      <c r="Q338" s="2">
        <v>2.0184015999999999E-4</v>
      </c>
      <c r="R338" s="2">
        <v>-9.2748725000000007E-12</v>
      </c>
      <c r="S338" s="2">
        <v>4.2318801999999999E-22</v>
      </c>
      <c r="T338" s="2">
        <v>-2.7890372E-20</v>
      </c>
      <c r="U338" s="2">
        <v>2.5527463999999999E-4</v>
      </c>
      <c r="V338" s="2">
        <v>825197000000000</v>
      </c>
      <c r="W338" s="2">
        <v>-3.5724658000000002E-3</v>
      </c>
      <c r="X338" s="2">
        <v>8.7643927999999998E-4</v>
      </c>
      <c r="Y338" s="2">
        <v>-3.5724658000000002E-3</v>
      </c>
      <c r="Z338" s="2">
        <v>825195760000000</v>
      </c>
      <c r="AA338" s="2">
        <v>-85168599</v>
      </c>
      <c r="AB338" s="2">
        <v>8.7643927999999998E-4</v>
      </c>
      <c r="AC338" s="2">
        <v>-85168599</v>
      </c>
      <c r="AD338" s="2">
        <v>490674100000000</v>
      </c>
    </row>
    <row r="339" spans="1:30" x14ac:dyDescent="0.3">
      <c r="A339">
        <v>8E+19</v>
      </c>
      <c r="B339">
        <v>750</v>
      </c>
      <c r="C339">
        <v>1.3528709999999999E-2</v>
      </c>
      <c r="D339" s="2">
        <v>1.4711737E+19</v>
      </c>
      <c r="E339" s="2">
        <v>-77.702625999999995</v>
      </c>
      <c r="F339" s="2">
        <v>-14.820183</v>
      </c>
      <c r="G339" s="2">
        <v>-77.702625999999995</v>
      </c>
      <c r="H339" s="2">
        <v>1.4711715E+19</v>
      </c>
      <c r="I339" s="2">
        <v>-1147755400000</v>
      </c>
      <c r="J339" s="2">
        <v>-14.820183</v>
      </c>
      <c r="K339" s="2">
        <v>-1147755400000</v>
      </c>
      <c r="L339" s="2">
        <v>6.612459E+18</v>
      </c>
      <c r="M339" s="2">
        <v>1.9971092000000001E-4</v>
      </c>
      <c r="N339" s="2">
        <v>-3.4621256E-22</v>
      </c>
      <c r="O339" s="2">
        <v>7.2839306000000002E-22</v>
      </c>
      <c r="P339" s="2">
        <v>-3.4621210999999999E-22</v>
      </c>
      <c r="Q339" s="2">
        <v>1.9971092000000001E-4</v>
      </c>
      <c r="R339" s="2">
        <v>-1.0502423999999999E-11</v>
      </c>
      <c r="S339" s="2">
        <v>3.8834225999999999E-22</v>
      </c>
      <c r="T339" s="2">
        <v>-2.7466975000000002E-20</v>
      </c>
      <c r="U339" s="2">
        <v>2.6021757999999999E-4</v>
      </c>
      <c r="V339" s="2">
        <v>963544410000000</v>
      </c>
      <c r="W339" s="2">
        <v>-2.8864571999999999E-3</v>
      </c>
      <c r="X339" s="2">
        <v>8.3319207999999997E-4</v>
      </c>
      <c r="Y339" s="2">
        <v>-2.8864571999999999E-3</v>
      </c>
      <c r="Z339" s="2">
        <v>963542970000000</v>
      </c>
      <c r="AA339" s="2">
        <v>-101111120</v>
      </c>
      <c r="AB339" s="2">
        <v>8.3319207999999997E-4</v>
      </c>
      <c r="AC339" s="2">
        <v>-101111120</v>
      </c>
      <c r="AD339" s="2">
        <v>582522290000000</v>
      </c>
    </row>
    <row r="340" spans="1:30" x14ac:dyDescent="0.3">
      <c r="A340">
        <v>8E+19</v>
      </c>
      <c r="B340">
        <v>800</v>
      </c>
      <c r="C340">
        <v>1.3528709999999999E-2</v>
      </c>
      <c r="D340" s="2">
        <v>1.4801127E+19</v>
      </c>
      <c r="E340" s="2">
        <v>-75.243758999999997</v>
      </c>
      <c r="F340" s="2">
        <v>-11.828898000000001</v>
      </c>
      <c r="G340" s="2">
        <v>-75.243758999999997</v>
      </c>
      <c r="H340" s="2">
        <v>1.4801105E+19</v>
      </c>
      <c r="I340" s="2">
        <v>-1180190400000</v>
      </c>
      <c r="J340" s="2">
        <v>-11.828898000000001</v>
      </c>
      <c r="K340" s="2">
        <v>-1180190400000</v>
      </c>
      <c r="L340" s="2">
        <v>6.7993235E+18</v>
      </c>
      <c r="M340" s="2">
        <v>1.9257190999999999E-4</v>
      </c>
      <c r="N340" s="2">
        <v>-4.1154987000000001E-22</v>
      </c>
      <c r="O340" s="2">
        <v>6.4108979999999995E-22</v>
      </c>
      <c r="P340" s="2">
        <v>-4.1154932E-22</v>
      </c>
      <c r="Q340" s="2">
        <v>1.9257190999999999E-4</v>
      </c>
      <c r="R340" s="2">
        <v>-1.1792887E-11</v>
      </c>
      <c r="S340" s="2">
        <v>3.48801E-22</v>
      </c>
      <c r="T340" s="2">
        <v>-2.7091655000000001E-20</v>
      </c>
      <c r="U340" s="2">
        <v>2.6051319999999999E-4</v>
      </c>
      <c r="V340" s="2">
        <v>1121707900000000</v>
      </c>
      <c r="W340" s="2">
        <v>-1.8294609000000001E-3</v>
      </c>
      <c r="X340" s="2">
        <v>7.6158647000000004E-4</v>
      </c>
      <c r="Y340" s="2">
        <v>-1.8294609000000001E-3</v>
      </c>
      <c r="Z340" s="2">
        <v>1121706200000000</v>
      </c>
      <c r="AA340" s="2">
        <v>-119546920</v>
      </c>
      <c r="AB340" s="2">
        <v>7.6158647000000004E-4</v>
      </c>
      <c r="AC340" s="2">
        <v>-119546920</v>
      </c>
      <c r="AD340" s="2">
        <v>688734810000000</v>
      </c>
    </row>
    <row r="342" spans="1:30" x14ac:dyDescent="0.3">
      <c r="A342">
        <v>1E+20</v>
      </c>
      <c r="B342">
        <v>50</v>
      </c>
      <c r="C342">
        <v>1.6910890000000001E-2</v>
      </c>
      <c r="D342" s="2">
        <v>4.1972688E+19</v>
      </c>
      <c r="E342" s="2">
        <v>432.11239</v>
      </c>
      <c r="F342" s="2">
        <v>-151.29913999999999</v>
      </c>
      <c r="G342" s="2">
        <v>432.11239</v>
      </c>
      <c r="H342" s="2">
        <v>4.1972624999999996E+19</v>
      </c>
      <c r="I342" s="2">
        <v>-1810118400000</v>
      </c>
      <c r="J342" s="2">
        <v>-151.29913999999999</v>
      </c>
      <c r="K342" s="2">
        <v>-1810118400000</v>
      </c>
      <c r="L342" s="2">
        <v>1.0428471E+19</v>
      </c>
      <c r="M342" s="2">
        <v>4.6387077999999997E-6</v>
      </c>
      <c r="N342" s="2">
        <v>-1.5092745999999999E-21</v>
      </c>
      <c r="O342" s="2">
        <v>-5.7161988000000001E-22</v>
      </c>
      <c r="P342" s="2">
        <v>-1.5092723999999999E-21</v>
      </c>
      <c r="Q342" s="2">
        <v>4.6387078999999996E-6</v>
      </c>
      <c r="R342" s="2">
        <v>-2.3571628E-12</v>
      </c>
      <c r="S342" s="2">
        <v>-9.3071472999999996E-23</v>
      </c>
      <c r="T342" s="2">
        <v>-1.006381E-20</v>
      </c>
      <c r="U342" s="2">
        <v>1.8218815E-5</v>
      </c>
      <c r="V342" s="2">
        <v>37930161000000</v>
      </c>
      <c r="W342" s="2">
        <v>7.4671882999999999E-4</v>
      </c>
      <c r="X342" s="2">
        <v>-9.5496768999999999E-5</v>
      </c>
      <c r="Y342" s="2">
        <v>7.4671882999999999E-4</v>
      </c>
      <c r="Z342" s="2">
        <v>37930104000000</v>
      </c>
      <c r="AA342" s="2">
        <v>-2136711.9</v>
      </c>
      <c r="AB342" s="2">
        <v>-9.5496768999999999E-5</v>
      </c>
      <c r="AC342" s="2">
        <v>-2136711.9</v>
      </c>
      <c r="AD342" s="2">
        <v>12310044000000</v>
      </c>
    </row>
    <row r="343" spans="1:30" x14ac:dyDescent="0.3">
      <c r="A343">
        <v>1E+20</v>
      </c>
      <c r="B343">
        <v>100</v>
      </c>
      <c r="C343">
        <v>1.6910890000000001E-2</v>
      </c>
      <c r="D343" s="2">
        <v>3.4990813E+19</v>
      </c>
      <c r="E343" s="2">
        <v>465.77541000000002</v>
      </c>
      <c r="F343" s="2">
        <v>-116.43114</v>
      </c>
      <c r="G343" s="2">
        <v>465.77541000000002</v>
      </c>
      <c r="H343" s="2">
        <v>3.4990761E+19</v>
      </c>
      <c r="I343" s="2">
        <v>-1767580400000</v>
      </c>
      <c r="J343" s="2">
        <v>-116.43114</v>
      </c>
      <c r="K343" s="2">
        <v>-1767580400000</v>
      </c>
      <c r="L343" s="2">
        <v>1.01834E+19</v>
      </c>
      <c r="M343" s="2">
        <v>2.0202479000000001E-5</v>
      </c>
      <c r="N343" s="2">
        <v>-1.4667132E-21</v>
      </c>
      <c r="O343" s="2">
        <v>-1.6035764E-22</v>
      </c>
      <c r="P343" s="2">
        <v>-1.466711E-21</v>
      </c>
      <c r="Q343" s="2">
        <v>2.0202479000000001E-5</v>
      </c>
      <c r="R343" s="2">
        <v>-2.7725356000000001E-12</v>
      </c>
      <c r="S343" s="2">
        <v>6.4813991999999999E-24</v>
      </c>
      <c r="T343" s="2">
        <v>-4.1250650999999997E-20</v>
      </c>
      <c r="U343" s="2">
        <v>3.6175635000000002E-5</v>
      </c>
      <c r="V343" s="2">
        <v>58908467000000</v>
      </c>
      <c r="W343" s="2">
        <v>7.1688104999999996E-5</v>
      </c>
      <c r="X343" s="2">
        <v>-2.2358071999999999E-4</v>
      </c>
      <c r="Y343" s="2">
        <v>7.1688104999999996E-5</v>
      </c>
      <c r="Z343" s="2">
        <v>58908379000000</v>
      </c>
      <c r="AA343" s="2">
        <v>-4318096.4000000004</v>
      </c>
      <c r="AB343" s="2">
        <v>-2.2358071999999999E-4</v>
      </c>
      <c r="AC343" s="2">
        <v>-4318096.4000000004</v>
      </c>
      <c r="AD343" s="2">
        <v>24877456000000</v>
      </c>
    </row>
    <row r="344" spans="1:30" x14ac:dyDescent="0.3">
      <c r="A344">
        <v>1E+20</v>
      </c>
      <c r="B344">
        <v>150</v>
      </c>
      <c r="C344">
        <v>1.6910890000000001E-2</v>
      </c>
      <c r="D344" s="2">
        <v>3.0990339E+19</v>
      </c>
      <c r="E344" s="2">
        <v>320.72215999999997</v>
      </c>
      <c r="F344" s="2">
        <v>-106.30453</v>
      </c>
      <c r="G344" s="2">
        <v>320.72215999999997</v>
      </c>
      <c r="H344" s="2">
        <v>3.0990293E+19</v>
      </c>
      <c r="I344" s="2">
        <v>-1735343300000</v>
      </c>
      <c r="J344" s="2">
        <v>-106.30453</v>
      </c>
      <c r="K344" s="2">
        <v>-1735343300000</v>
      </c>
      <c r="L344" s="2">
        <v>9.9976753E+18</v>
      </c>
      <c r="M344" s="2">
        <v>4.0020088E-5</v>
      </c>
      <c r="N344" s="2">
        <v>-1.7074391999999999E-21</v>
      </c>
      <c r="O344" s="2">
        <v>1.2784708999999999E-22</v>
      </c>
      <c r="P344" s="2">
        <v>-1.7074366999999999E-21</v>
      </c>
      <c r="Q344" s="2">
        <v>4.0020088E-5</v>
      </c>
      <c r="R344" s="2">
        <v>-2.285624E-12</v>
      </c>
      <c r="S344" s="2">
        <v>8.6413709999999996E-23</v>
      </c>
      <c r="T344" s="2">
        <v>-5.5128118999999997E-20</v>
      </c>
      <c r="U344" s="2">
        <v>5.3188045000000003E-5</v>
      </c>
      <c r="V344" s="2">
        <v>91938989000000</v>
      </c>
      <c r="W344" s="2">
        <v>-1.3961306E-3</v>
      </c>
      <c r="X344" s="2">
        <v>-2.9999471999999998E-4</v>
      </c>
      <c r="Y344" s="2">
        <v>-1.3961306E-3</v>
      </c>
      <c r="Z344" s="2">
        <v>91938852000000</v>
      </c>
      <c r="AA344" s="2">
        <v>-6541473.5</v>
      </c>
      <c r="AB344" s="2">
        <v>-2.9999471999999998E-4</v>
      </c>
      <c r="AC344" s="2">
        <v>-6541473.5</v>
      </c>
      <c r="AD344" s="2">
        <v>37686796000000</v>
      </c>
    </row>
    <row r="345" spans="1:30" x14ac:dyDescent="0.3">
      <c r="A345">
        <v>1E+20</v>
      </c>
      <c r="B345">
        <v>200</v>
      </c>
      <c r="C345">
        <v>1.6910890000000001E-2</v>
      </c>
      <c r="D345" s="2">
        <v>2.8756049E+19</v>
      </c>
      <c r="E345" s="2">
        <v>172.13348999999999</v>
      </c>
      <c r="F345" s="2">
        <v>-98.968496000000002</v>
      </c>
      <c r="G345" s="2">
        <v>172.13348999999999</v>
      </c>
      <c r="H345" s="2">
        <v>2.8756006E+19</v>
      </c>
      <c r="I345" s="2">
        <v>-1696487000000</v>
      </c>
      <c r="J345" s="2">
        <v>-98.968496000000002</v>
      </c>
      <c r="K345" s="2">
        <v>-1696487000000</v>
      </c>
      <c r="L345" s="2">
        <v>9.7738164E+18</v>
      </c>
      <c r="M345" s="2">
        <v>5.9746854000000003E-5</v>
      </c>
      <c r="N345" s="2">
        <v>-1.8707233000000001E-21</v>
      </c>
      <c r="O345" s="2">
        <v>3.3528231000000001E-22</v>
      </c>
      <c r="P345" s="2">
        <v>-1.8707206000000002E-21</v>
      </c>
      <c r="Q345" s="2">
        <v>5.9746854999999999E-5</v>
      </c>
      <c r="R345" s="2">
        <v>-1.9224564999999999E-12</v>
      </c>
      <c r="S345" s="2">
        <v>1.52077E-22</v>
      </c>
      <c r="T345" s="2">
        <v>-5.495978E-20</v>
      </c>
      <c r="U345" s="2">
        <v>7.0822527999999998E-5</v>
      </c>
      <c r="V345" s="2">
        <v>130102470000000</v>
      </c>
      <c r="W345" s="2">
        <v>-2.4685529E-3</v>
      </c>
      <c r="X345" s="2">
        <v>-3.1951719000000001E-4</v>
      </c>
      <c r="Y345" s="2">
        <v>-2.4685529E-3</v>
      </c>
      <c r="Z345" s="2">
        <v>130102280000000</v>
      </c>
      <c r="AA345" s="2">
        <v>-9101175.9000000004</v>
      </c>
      <c r="AB345" s="2">
        <v>-3.1951719000000001E-4</v>
      </c>
      <c r="AC345" s="2">
        <v>-9101175.9000000004</v>
      </c>
      <c r="AD345" s="2">
        <v>52433776000000</v>
      </c>
    </row>
    <row r="346" spans="1:30" x14ac:dyDescent="0.3">
      <c r="A346">
        <v>1E+20</v>
      </c>
      <c r="B346">
        <v>250</v>
      </c>
      <c r="C346">
        <v>1.6910890000000001E-2</v>
      </c>
      <c r="D346" s="2">
        <v>2.7210877E+19</v>
      </c>
      <c r="E346" s="2">
        <v>63.780081000000003</v>
      </c>
      <c r="F346" s="2">
        <v>-91.447603000000001</v>
      </c>
      <c r="G346" s="2">
        <v>63.780081000000003</v>
      </c>
      <c r="H346" s="2">
        <v>2.7210836E+19</v>
      </c>
      <c r="I346" s="2">
        <v>-1653409600000</v>
      </c>
      <c r="J346" s="2">
        <v>-91.447603000000001</v>
      </c>
      <c r="K346" s="2">
        <v>-1653409600000</v>
      </c>
      <c r="L346" s="2">
        <v>9.5256385E+18</v>
      </c>
      <c r="M346" s="2">
        <v>7.7704297000000006E-5</v>
      </c>
      <c r="N346" s="2">
        <v>-1.7883567999999999E-21</v>
      </c>
      <c r="O346" s="2">
        <v>4.7767079999999999E-22</v>
      </c>
      <c r="P346" s="2">
        <v>-1.7883541E-21</v>
      </c>
      <c r="Q346" s="2">
        <v>7.7704297000000006E-5</v>
      </c>
      <c r="R346" s="2">
        <v>-2.0200196999999999E-12</v>
      </c>
      <c r="S346" s="2">
        <v>2.0632805E-22</v>
      </c>
      <c r="T346" s="2">
        <v>-5.0122357E-20</v>
      </c>
      <c r="U346" s="2">
        <v>8.9342051999999995E-5</v>
      </c>
      <c r="V346" s="2">
        <v>170532050000000</v>
      </c>
      <c r="W346" s="2">
        <v>-3.0770090999999999E-3</v>
      </c>
      <c r="X346" s="2">
        <v>-2.6898158999999998E-4</v>
      </c>
      <c r="Y346" s="2">
        <v>-3.0770090999999999E-3</v>
      </c>
      <c r="Z346" s="2">
        <v>170531790000000</v>
      </c>
      <c r="AA346" s="2">
        <v>-12361086</v>
      </c>
      <c r="AB346" s="2">
        <v>-2.6898158999999998E-4</v>
      </c>
      <c r="AC346" s="2">
        <v>-12361086</v>
      </c>
      <c r="AD346" s="2">
        <v>71214803000000</v>
      </c>
    </row>
    <row r="347" spans="1:30" x14ac:dyDescent="0.3">
      <c r="A347">
        <v>1E+20</v>
      </c>
      <c r="B347">
        <v>300</v>
      </c>
      <c r="C347">
        <v>1.6910890000000001E-2</v>
      </c>
      <c r="D347" s="2">
        <v>2.5880849E+19</v>
      </c>
      <c r="E347" s="2">
        <v>-6.1833606000000003</v>
      </c>
      <c r="F347" s="2">
        <v>-83.175669999999997</v>
      </c>
      <c r="G347" s="2">
        <v>-6.1833606000000003</v>
      </c>
      <c r="H347" s="2">
        <v>2.588081E+19</v>
      </c>
      <c r="I347" s="2">
        <v>-1609277800000</v>
      </c>
      <c r="J347" s="2">
        <v>-83.175669999999997</v>
      </c>
      <c r="K347" s="2">
        <v>-1609277800000</v>
      </c>
      <c r="L347" s="2">
        <v>9.2713861E+18</v>
      </c>
      <c r="M347" s="2">
        <v>9.4271649999999997E-5</v>
      </c>
      <c r="N347" s="2">
        <v>-1.5943829E-21</v>
      </c>
      <c r="O347" s="2">
        <v>5.9989409000000004E-22</v>
      </c>
      <c r="P347" s="2">
        <v>-1.5943806000000001E-21</v>
      </c>
      <c r="Q347" s="2">
        <v>9.4271649999999997E-5</v>
      </c>
      <c r="R347" s="2">
        <v>-2.4964176999999999E-12</v>
      </c>
      <c r="S347" s="2">
        <v>2.6112422999999998E-22</v>
      </c>
      <c r="T347" s="2">
        <v>-4.5012103000000001E-20</v>
      </c>
      <c r="U347" s="2">
        <v>1.0865403E-4</v>
      </c>
      <c r="V347" s="2">
        <v>215067200000000</v>
      </c>
      <c r="W347" s="2">
        <v>-3.4741182000000001E-3</v>
      </c>
      <c r="X347" s="2">
        <v>-1.3439712999999999E-4</v>
      </c>
      <c r="Y347" s="2">
        <v>-3.4741182000000001E-3</v>
      </c>
      <c r="Z347" s="2">
        <v>215066880000000</v>
      </c>
      <c r="AA347" s="2">
        <v>-16572377</v>
      </c>
      <c r="AB347" s="2">
        <v>-1.3439712999999999E-4</v>
      </c>
      <c r="AC347" s="2">
        <v>-16572377</v>
      </c>
      <c r="AD347" s="2">
        <v>95476929000000</v>
      </c>
    </row>
    <row r="348" spans="1:30" x14ac:dyDescent="0.3">
      <c r="A348">
        <v>1E+20</v>
      </c>
      <c r="B348">
        <v>350</v>
      </c>
      <c r="C348">
        <v>1.6910890000000001E-2</v>
      </c>
      <c r="D348" s="2">
        <v>2.4612188E+19</v>
      </c>
      <c r="E348" s="2">
        <v>-49.309511000000001</v>
      </c>
      <c r="F348" s="2">
        <v>-74.172432000000001</v>
      </c>
      <c r="G348" s="2">
        <v>-49.309511000000001</v>
      </c>
      <c r="H348" s="2">
        <v>2.4612151E+19</v>
      </c>
      <c r="I348" s="2">
        <v>-1565941600000</v>
      </c>
      <c r="J348" s="2">
        <v>-74.172432000000001</v>
      </c>
      <c r="K348" s="2">
        <v>-1565941600000</v>
      </c>
      <c r="L348" s="2">
        <v>9.0217167E+18</v>
      </c>
      <c r="M348" s="2">
        <v>1.1007636000000001E-4</v>
      </c>
      <c r="N348" s="2">
        <v>-1.3840729999999999E-21</v>
      </c>
      <c r="O348" s="2">
        <v>7.1803408000000004E-22</v>
      </c>
      <c r="P348" s="2">
        <v>-1.384071E-21</v>
      </c>
      <c r="Q348" s="2">
        <v>1.1007636000000001E-4</v>
      </c>
      <c r="R348" s="2">
        <v>-3.1882729999999998E-12</v>
      </c>
      <c r="S348" s="2">
        <v>3.1855454E-22</v>
      </c>
      <c r="T348" s="2">
        <v>-4.0792598999999997E-20</v>
      </c>
      <c r="U348" s="2">
        <v>1.2844466000000001E-4</v>
      </c>
      <c r="V348" s="2">
        <v>265664700000000</v>
      </c>
      <c r="W348" s="2">
        <v>-3.7963586999999999E-3</v>
      </c>
      <c r="X348" s="2">
        <v>7.4072200000000005E-5</v>
      </c>
      <c r="Y348" s="2">
        <v>-3.7963586999999999E-3</v>
      </c>
      <c r="Z348" s="2">
        <v>265664300000000</v>
      </c>
      <c r="AA348" s="2">
        <v>-21860157</v>
      </c>
      <c r="AB348" s="2">
        <v>7.4072200000000005E-5</v>
      </c>
      <c r="AC348" s="2">
        <v>-21860157</v>
      </c>
      <c r="AD348" s="2">
        <v>125940940000000</v>
      </c>
    </row>
    <row r="349" spans="1:30" x14ac:dyDescent="0.3">
      <c r="A349">
        <v>1E+20</v>
      </c>
      <c r="B349">
        <v>400</v>
      </c>
      <c r="C349">
        <v>1.6910890000000001E-2</v>
      </c>
      <c r="D349" s="2">
        <v>2.3373539E+19</v>
      </c>
      <c r="E349" s="2">
        <v>-75.284370999999993</v>
      </c>
      <c r="F349" s="2">
        <v>-64.748334</v>
      </c>
      <c r="G349" s="2">
        <v>-75.284370999999993</v>
      </c>
      <c r="H349" s="2">
        <v>2.3373504E+19</v>
      </c>
      <c r="I349" s="2">
        <v>-1524369200000</v>
      </c>
      <c r="J349" s="2">
        <v>-64.748334</v>
      </c>
      <c r="K349" s="2">
        <v>-1524369200000</v>
      </c>
      <c r="L349" s="2">
        <v>8.7822098E+18</v>
      </c>
      <c r="M349" s="2">
        <v>1.2544035E-4</v>
      </c>
      <c r="N349" s="2">
        <v>-1.1881801000000001E-21</v>
      </c>
      <c r="O349" s="2">
        <v>8.2582496999999998E-22</v>
      </c>
      <c r="P349" s="2">
        <v>-1.1881783E-21</v>
      </c>
      <c r="Q349" s="2">
        <v>1.2544035E-4</v>
      </c>
      <c r="R349" s="2">
        <v>-3.9734664000000004E-12</v>
      </c>
      <c r="S349" s="2">
        <v>3.7370408999999999E-22</v>
      </c>
      <c r="T349" s="2">
        <v>-3.7495049999999999E-20</v>
      </c>
      <c r="U349" s="2">
        <v>1.4833232000000001E-4</v>
      </c>
      <c r="V349" s="2">
        <v>323622690000000</v>
      </c>
      <c r="W349" s="2">
        <v>-4.0719177999999998E-3</v>
      </c>
      <c r="X349" s="2">
        <v>3.2462624999999998E-4</v>
      </c>
      <c r="Y349" s="2">
        <v>-4.0719177999999998E-3</v>
      </c>
      <c r="Z349" s="2">
        <v>323622210000000</v>
      </c>
      <c r="AA349" s="2">
        <v>-28289673</v>
      </c>
      <c r="AB349" s="2">
        <v>3.2462624999999998E-4</v>
      </c>
      <c r="AC349" s="2">
        <v>-28289673</v>
      </c>
      <c r="AD349" s="2">
        <v>162982720000000</v>
      </c>
    </row>
    <row r="350" spans="1:30" x14ac:dyDescent="0.3">
      <c r="A350">
        <v>1E+20</v>
      </c>
      <c r="B350">
        <v>450</v>
      </c>
      <c r="C350">
        <v>1.6910890000000001E-2</v>
      </c>
      <c r="D350" s="2">
        <v>2.2174432E+19</v>
      </c>
      <c r="E350" s="2">
        <v>-90.419940999999994</v>
      </c>
      <c r="F350" s="2">
        <v>-55.338732</v>
      </c>
      <c r="G350" s="2">
        <v>-90.419940999999994</v>
      </c>
      <c r="H350" s="2">
        <v>2.2174399E+19</v>
      </c>
      <c r="I350" s="2">
        <v>-1485284700000</v>
      </c>
      <c r="J350" s="2">
        <v>-55.338732</v>
      </c>
      <c r="K350" s="2">
        <v>-1485284700000</v>
      </c>
      <c r="L350" s="2">
        <v>8.5570358E+18</v>
      </c>
      <c r="M350" s="2">
        <v>1.4039822000000001E-4</v>
      </c>
      <c r="N350" s="2">
        <v>-1.0087161999999999E-21</v>
      </c>
      <c r="O350" s="2">
        <v>9.1035058000000002E-22</v>
      </c>
      <c r="P350" s="2">
        <v>-1.0087148E-21</v>
      </c>
      <c r="Q350" s="2">
        <v>1.4039822000000001E-4</v>
      </c>
      <c r="R350" s="2">
        <v>-4.7835126000000004E-12</v>
      </c>
      <c r="S350" s="2">
        <v>4.2007721000000002E-22</v>
      </c>
      <c r="T350" s="2">
        <v>-3.4941213999999997E-20</v>
      </c>
      <c r="U350" s="2">
        <v>1.6795703999999999E-4</v>
      </c>
      <c r="V350" s="2">
        <v>389897450000000</v>
      </c>
      <c r="W350" s="2">
        <v>-4.2898405999999998E-3</v>
      </c>
      <c r="X350" s="2">
        <v>5.7878298E-4</v>
      </c>
      <c r="Y350" s="2">
        <v>-4.2898405999999998E-3</v>
      </c>
      <c r="Z350" s="2">
        <v>389896860000000</v>
      </c>
      <c r="AA350" s="2">
        <v>-35915988</v>
      </c>
      <c r="AB350" s="2">
        <v>5.7878298E-4</v>
      </c>
      <c r="AC350" s="2">
        <v>-35915988</v>
      </c>
      <c r="AD350" s="2">
        <v>206919510000000</v>
      </c>
    </row>
    <row r="351" spans="1:30" x14ac:dyDescent="0.3">
      <c r="A351">
        <v>1E+20</v>
      </c>
      <c r="B351">
        <v>500</v>
      </c>
      <c r="C351">
        <v>1.6910890000000001E-2</v>
      </c>
      <c r="D351" s="2">
        <v>2.1037216E+19</v>
      </c>
      <c r="E351" s="2">
        <v>-98.594842999999997</v>
      </c>
      <c r="F351" s="2">
        <v>-46.361010999999998</v>
      </c>
      <c r="G351" s="2">
        <v>-98.594842999999997</v>
      </c>
      <c r="H351" s="2">
        <v>2.1037184E+19</v>
      </c>
      <c r="I351" s="2">
        <v>-1449546300000</v>
      </c>
      <c r="J351" s="2">
        <v>-46.361010999999998</v>
      </c>
      <c r="K351" s="2">
        <v>-1449546300000</v>
      </c>
      <c r="L351" s="2">
        <v>8.3511394E+18</v>
      </c>
      <c r="M351" s="2">
        <v>1.5476169000000001E-4</v>
      </c>
      <c r="N351" s="2">
        <v>-8.4098993999999998E-22</v>
      </c>
      <c r="O351" s="2">
        <v>9.6155289000000006E-22</v>
      </c>
      <c r="P351" s="2">
        <v>-8.4098874999999997E-22</v>
      </c>
      <c r="Q351" s="2">
        <v>1.5476169000000001E-4</v>
      </c>
      <c r="R351" s="2">
        <v>-5.5904308000000001E-12</v>
      </c>
      <c r="S351" s="2">
        <v>4.5268549000000004E-22</v>
      </c>
      <c r="T351" s="2">
        <v>-3.2997952E-20</v>
      </c>
      <c r="U351" s="2">
        <v>1.8696933E-4</v>
      </c>
      <c r="V351" s="2">
        <v>465404990000000</v>
      </c>
      <c r="W351" s="2">
        <v>-4.4336612999999999E-3</v>
      </c>
      <c r="X351" s="2">
        <v>8.0353778000000003E-4</v>
      </c>
      <c r="Y351" s="2">
        <v>-4.4336612999999999E-3</v>
      </c>
      <c r="Z351" s="2">
        <v>465404300000000</v>
      </c>
      <c r="AA351" s="2">
        <v>-44802210</v>
      </c>
      <c r="AB351" s="2">
        <v>8.0353778000000003E-4</v>
      </c>
      <c r="AC351" s="2">
        <v>-44802210</v>
      </c>
      <c r="AD351" s="2">
        <v>258114900000000</v>
      </c>
    </row>
    <row r="352" spans="1:30" x14ac:dyDescent="0.3">
      <c r="A352">
        <v>1E+20</v>
      </c>
      <c r="B352">
        <v>550</v>
      </c>
      <c r="C352">
        <v>1.6910890000000001E-2</v>
      </c>
      <c r="D352" s="2">
        <v>1.998859E+19</v>
      </c>
      <c r="E352" s="2">
        <v>-102.23424</v>
      </c>
      <c r="F352" s="2">
        <v>-38.132472999999997</v>
      </c>
      <c r="G352" s="2">
        <v>-102.23424</v>
      </c>
      <c r="H352" s="2">
        <v>1.998856E+19</v>
      </c>
      <c r="I352" s="2">
        <v>-1418314200000</v>
      </c>
      <c r="J352" s="2">
        <v>-38.132472999999997</v>
      </c>
      <c r="K352" s="2">
        <v>-1418314200000</v>
      </c>
      <c r="L352" s="2">
        <v>8.1712045E+18</v>
      </c>
      <c r="M352" s="2">
        <v>1.6814238999999999E-4</v>
      </c>
      <c r="N352" s="2">
        <v>-6.8232654000000001E-22</v>
      </c>
      <c r="O352" s="2">
        <v>9.7539395000000004E-22</v>
      </c>
      <c r="P352" s="2">
        <v>-6.8232560000000004E-22</v>
      </c>
      <c r="Q352" s="2">
        <v>1.6814238999999999E-4</v>
      </c>
      <c r="R352" s="2">
        <v>-6.3932497000000003E-12</v>
      </c>
      <c r="S352" s="2">
        <v>4.6900115999999998E-22</v>
      </c>
      <c r="T352" s="2">
        <v>-3.1588720999999997E-20</v>
      </c>
      <c r="U352" s="2">
        <v>2.0497524E-4</v>
      </c>
      <c r="V352" s="2">
        <v>551188000000000</v>
      </c>
      <c r="W352" s="2">
        <v>-4.4871438999999997E-3</v>
      </c>
      <c r="X352" s="2">
        <v>9.7647284000000004E-4</v>
      </c>
      <c r="Y352" s="2">
        <v>-4.4871438999999997E-3</v>
      </c>
      <c r="Z352" s="2">
        <v>551187180000000</v>
      </c>
      <c r="AA352" s="2">
        <v>-55024906</v>
      </c>
      <c r="AB352" s="2">
        <v>9.7647284000000004E-4</v>
      </c>
      <c r="AC352" s="2">
        <v>-55024906</v>
      </c>
      <c r="AD352" s="2">
        <v>317009980000000</v>
      </c>
    </row>
    <row r="353" spans="1:30" x14ac:dyDescent="0.3">
      <c r="A353">
        <v>1E+20</v>
      </c>
      <c r="B353">
        <v>600</v>
      </c>
      <c r="C353">
        <v>1.6910890000000001E-2</v>
      </c>
      <c r="D353" s="2">
        <v>1.9057542E+19</v>
      </c>
      <c r="E353" s="2">
        <v>-102.91597</v>
      </c>
      <c r="F353" s="2">
        <v>-30.847605000000001</v>
      </c>
      <c r="G353" s="2">
        <v>-102.91597</v>
      </c>
      <c r="H353" s="2">
        <v>1.9057513E+19</v>
      </c>
      <c r="I353" s="2">
        <v>-1393112000000</v>
      </c>
      <c r="J353" s="2">
        <v>-30.847605000000001</v>
      </c>
      <c r="K353" s="2">
        <v>-1393112000000</v>
      </c>
      <c r="L353" s="2">
        <v>8.0260093E+18</v>
      </c>
      <c r="M353" s="2">
        <v>1.7995850000000001E-4</v>
      </c>
      <c r="N353" s="2">
        <v>-5.3492242E-22</v>
      </c>
      <c r="O353" s="2">
        <v>9.5360240000000007E-22</v>
      </c>
      <c r="P353" s="2">
        <v>-5.3492169999999998E-22</v>
      </c>
      <c r="Q353" s="2">
        <v>1.7995850000000001E-4</v>
      </c>
      <c r="R353" s="2">
        <v>-7.2085745999999997E-12</v>
      </c>
      <c r="S353" s="2">
        <v>4.6882891999999997E-22</v>
      </c>
      <c r="T353" s="2">
        <v>-3.0647787999999998E-20</v>
      </c>
      <c r="U353" s="2">
        <v>2.2148860999999999E-4</v>
      </c>
      <c r="V353" s="2">
        <v>648500310000000</v>
      </c>
      <c r="W353" s="2">
        <v>-4.4289923000000002E-3</v>
      </c>
      <c r="X353" s="2">
        <v>1.0859258E-3</v>
      </c>
      <c r="Y353" s="2">
        <v>-4.4289923000000002E-3</v>
      </c>
      <c r="Z353" s="2">
        <v>648499340000000</v>
      </c>
      <c r="AA353" s="2">
        <v>-66681692</v>
      </c>
      <c r="AB353" s="2">
        <v>1.0859258E-3</v>
      </c>
      <c r="AC353" s="2">
        <v>-66681692</v>
      </c>
      <c r="AD353" s="2">
        <v>384167160000000</v>
      </c>
    </row>
    <row r="354" spans="1:30" x14ac:dyDescent="0.3">
      <c r="A354">
        <v>1E+20</v>
      </c>
      <c r="B354">
        <v>650</v>
      </c>
      <c r="C354">
        <v>1.6910890000000001E-2</v>
      </c>
      <c r="D354" s="2">
        <v>1.8274807E+19</v>
      </c>
      <c r="E354" s="2">
        <v>-101.68365</v>
      </c>
      <c r="F354" s="2">
        <v>-24.591045999999999</v>
      </c>
      <c r="G354" s="2">
        <v>-101.68365</v>
      </c>
      <c r="H354" s="2">
        <v>1.827478E+19</v>
      </c>
      <c r="I354" s="2">
        <v>-1375837100000</v>
      </c>
      <c r="J354" s="2">
        <v>-24.591045999999999</v>
      </c>
      <c r="K354" s="2">
        <v>-1375837100000</v>
      </c>
      <c r="L354" s="2">
        <v>7.9264853E+18</v>
      </c>
      <c r="M354" s="2">
        <v>1.8946309E-4</v>
      </c>
      <c r="N354" s="2">
        <v>-4.0662331000000002E-22</v>
      </c>
      <c r="O354" s="2">
        <v>9.0216784000000007E-22</v>
      </c>
      <c r="P354" s="2">
        <v>-4.0662277999999998E-22</v>
      </c>
      <c r="Q354" s="2">
        <v>1.8946309E-4</v>
      </c>
      <c r="R354" s="2">
        <v>-8.0632628000000005E-12</v>
      </c>
      <c r="S354" s="2">
        <v>4.5381471999999998E-22</v>
      </c>
      <c r="T354" s="2">
        <v>-3.0085603000000003E-20</v>
      </c>
      <c r="U354" s="2">
        <v>2.3591722999999999E-4</v>
      </c>
      <c r="V354" s="2">
        <v>758838650000000</v>
      </c>
      <c r="W354" s="2">
        <v>-4.2260961999999996E-3</v>
      </c>
      <c r="X354" s="2">
        <v>1.1292133000000001E-3</v>
      </c>
      <c r="Y354" s="2">
        <v>-4.2260961999999996E-3</v>
      </c>
      <c r="Z354" s="2">
        <v>758837510000000</v>
      </c>
      <c r="AA354" s="2">
        <v>-79905262</v>
      </c>
      <c r="AB354" s="2">
        <v>1.1292133000000001E-3</v>
      </c>
      <c r="AC354" s="2">
        <v>-79905262</v>
      </c>
      <c r="AD354" s="2">
        <v>460350920000000</v>
      </c>
    </row>
    <row r="355" spans="1:30" x14ac:dyDescent="0.3">
      <c r="A355">
        <v>1E+20</v>
      </c>
      <c r="B355">
        <v>700</v>
      </c>
      <c r="C355">
        <v>1.6910890000000001E-2</v>
      </c>
      <c r="D355" s="2">
        <v>1.7672023E+19</v>
      </c>
      <c r="E355" s="2">
        <v>-99.192851000000005</v>
      </c>
      <c r="F355" s="2">
        <v>-19.364214</v>
      </c>
      <c r="G355" s="2">
        <v>-99.192851000000005</v>
      </c>
      <c r="H355" s="2">
        <v>1.7671996E+19</v>
      </c>
      <c r="I355" s="2">
        <v>-1368724200000</v>
      </c>
      <c r="J355" s="2">
        <v>-19.364214</v>
      </c>
      <c r="K355" s="2">
        <v>-1368724200000</v>
      </c>
      <c r="L355" s="2">
        <v>7.8855063E+18</v>
      </c>
      <c r="M355" s="2">
        <v>1.9582802E-4</v>
      </c>
      <c r="N355" s="2">
        <v>-3.1055897E-22</v>
      </c>
      <c r="O355" s="2">
        <v>8.2952954000000004E-22</v>
      </c>
      <c r="P355" s="2">
        <v>-3.1055857999999998E-22</v>
      </c>
      <c r="Q355" s="2">
        <v>1.9582802E-4</v>
      </c>
      <c r="R355" s="2">
        <v>-8.9856689000000002E-12</v>
      </c>
      <c r="S355" s="2">
        <v>4.2687323999999999E-22</v>
      </c>
      <c r="T355" s="2">
        <v>-2.9787175E-20</v>
      </c>
      <c r="U355" s="2">
        <v>2.4759633999999999E-4</v>
      </c>
      <c r="V355" s="2">
        <v>883923460000000</v>
      </c>
      <c r="W355" s="2">
        <v>-3.8295448000000001E-3</v>
      </c>
      <c r="X355" s="2">
        <v>1.1107303E-3</v>
      </c>
      <c r="Y355" s="2">
        <v>-3.8295448000000001E-3</v>
      </c>
      <c r="Z355" s="2">
        <v>883922140000000</v>
      </c>
      <c r="AA355" s="2">
        <v>-94880690</v>
      </c>
      <c r="AB355" s="2">
        <v>1.1107303E-3</v>
      </c>
      <c r="AC355" s="2">
        <v>-94880690</v>
      </c>
      <c r="AD355" s="2">
        <v>546627490000000</v>
      </c>
    </row>
    <row r="356" spans="1:30" x14ac:dyDescent="0.3">
      <c r="A356">
        <v>1E+20</v>
      </c>
      <c r="B356">
        <v>750</v>
      </c>
      <c r="C356">
        <v>1.6910890000000001E-2</v>
      </c>
      <c r="D356" s="2">
        <v>1.7279862E+19</v>
      </c>
      <c r="E356" s="2">
        <v>-95.777888000000004</v>
      </c>
      <c r="F356" s="2">
        <v>-15.112073000000001</v>
      </c>
      <c r="G356" s="2">
        <v>-95.777888000000004</v>
      </c>
      <c r="H356" s="2">
        <v>1.7279837E+19</v>
      </c>
      <c r="I356" s="2">
        <v>-1374245900000</v>
      </c>
      <c r="J356" s="2">
        <v>-15.112073000000001</v>
      </c>
      <c r="K356" s="2">
        <v>-1374245900000</v>
      </c>
      <c r="L356" s="2">
        <v>7.9173179E+18</v>
      </c>
      <c r="M356" s="2">
        <v>1.9830225E-4</v>
      </c>
      <c r="N356" s="2">
        <v>-2.6319067999999999E-22</v>
      </c>
      <c r="O356" s="2">
        <v>7.4469879999999997E-22</v>
      </c>
      <c r="P356" s="2">
        <v>-2.6319036000000001E-22</v>
      </c>
      <c r="Q356" s="2">
        <v>1.9830225E-4</v>
      </c>
      <c r="R356" s="2">
        <v>-9.9932131999999994E-12</v>
      </c>
      <c r="S356" s="2">
        <v>3.9155779000000002E-22</v>
      </c>
      <c r="T356" s="2">
        <v>-2.9638615E-20</v>
      </c>
      <c r="U356" s="2">
        <v>2.5587523999999999E-4</v>
      </c>
      <c r="V356" s="2">
        <v>1025624300000000</v>
      </c>
      <c r="W356" s="2">
        <v>-3.1750241999999999E-3</v>
      </c>
      <c r="X356" s="2">
        <v>1.0405703000000001E-3</v>
      </c>
      <c r="Y356" s="2">
        <v>-3.1750241999999999E-3</v>
      </c>
      <c r="Z356" s="2">
        <v>1025622700000000</v>
      </c>
      <c r="AA356" s="2">
        <v>-111859440</v>
      </c>
      <c r="AB356" s="2">
        <v>1.0405703000000001E-3</v>
      </c>
      <c r="AC356" s="2">
        <v>-111859440</v>
      </c>
      <c r="AD356" s="2">
        <v>644445620000000</v>
      </c>
    </row>
    <row r="357" spans="1:30" x14ac:dyDescent="0.3">
      <c r="A357">
        <v>1E+20</v>
      </c>
      <c r="B357">
        <v>800</v>
      </c>
      <c r="C357">
        <v>1.6910890000000001E-2</v>
      </c>
      <c r="D357" s="2">
        <v>1.7125188E+19</v>
      </c>
      <c r="E357" s="2">
        <v>-91.492171999999997</v>
      </c>
      <c r="F357" s="2">
        <v>-11.744097999999999</v>
      </c>
      <c r="G357" s="2">
        <v>-91.492171999999997</v>
      </c>
      <c r="H357" s="2">
        <v>1.7125163E+19</v>
      </c>
      <c r="I357" s="2">
        <v>-1394944100000</v>
      </c>
      <c r="J357" s="2">
        <v>-11.744097999999999</v>
      </c>
      <c r="K357" s="2">
        <v>-1394944100000</v>
      </c>
      <c r="L357" s="2">
        <v>8.0365646E+18</v>
      </c>
      <c r="M357" s="2">
        <v>1.9642423999999999E-4</v>
      </c>
      <c r="N357" s="2">
        <v>-2.8026027999999998E-22</v>
      </c>
      <c r="O357" s="2">
        <v>6.5541205999999998E-22</v>
      </c>
      <c r="P357" s="2">
        <v>-2.8025992000000001E-22</v>
      </c>
      <c r="Q357" s="2">
        <v>1.9642423999999999E-4</v>
      </c>
      <c r="R357" s="2">
        <v>-1.107801E-11</v>
      </c>
      <c r="S357" s="2">
        <v>3.5134223999999998E-22</v>
      </c>
      <c r="T357" s="2">
        <v>-2.9566685999999998E-20</v>
      </c>
      <c r="U357" s="2">
        <v>2.6024696999999997E-4</v>
      </c>
      <c r="V357" s="2">
        <v>1185835500000000</v>
      </c>
      <c r="W357" s="2">
        <v>-2.1877648999999999E-3</v>
      </c>
      <c r="X357" s="2">
        <v>9.3360293999999999E-4</v>
      </c>
      <c r="Y357" s="2">
        <v>-2.1877648999999999E-3</v>
      </c>
      <c r="Z357" s="2">
        <v>1185833700000000</v>
      </c>
      <c r="AA357" s="2">
        <v>-131163280</v>
      </c>
      <c r="AB357" s="2">
        <v>9.3360293999999999E-4</v>
      </c>
      <c r="AC357" s="2">
        <v>-131163280</v>
      </c>
      <c r="AD357" s="2">
        <v>755659070000000</v>
      </c>
    </row>
    <row r="359" spans="1:30" x14ac:dyDescent="0.3">
      <c r="A359">
        <v>2E+20</v>
      </c>
      <c r="B359">
        <v>50</v>
      </c>
      <c r="C359">
        <v>3.3821780000000003E-2</v>
      </c>
      <c r="D359" s="2">
        <v>3.6162288E+19</v>
      </c>
      <c r="E359" s="2">
        <v>-1326.8148000000001</v>
      </c>
      <c r="F359" s="2">
        <v>-24.615613</v>
      </c>
      <c r="G359" s="2">
        <v>-1326.8148000000001</v>
      </c>
      <c r="H359" s="2">
        <v>3.6162235E+19</v>
      </c>
      <c r="I359" s="2">
        <v>-2899137600000</v>
      </c>
      <c r="J359" s="2">
        <v>-24.615613</v>
      </c>
      <c r="K359" s="2">
        <v>-2899137600000</v>
      </c>
      <c r="L359" s="2">
        <v>1.6702537E+19</v>
      </c>
      <c r="M359" s="2">
        <v>5.7789269999999997E-5</v>
      </c>
      <c r="N359" s="2">
        <v>-4.8200187000000002E-21</v>
      </c>
      <c r="O359" s="2">
        <v>-1.5643662000000001E-22</v>
      </c>
      <c r="P359" s="2">
        <v>-4.8200115E-21</v>
      </c>
      <c r="Q359" s="2">
        <v>5.7789269999999997E-5</v>
      </c>
      <c r="R359" s="2">
        <v>8.4640964000000002E-12</v>
      </c>
      <c r="S359" s="2">
        <v>-1.0544731E-22</v>
      </c>
      <c r="T359" s="2">
        <v>5.7443375000000002E-20</v>
      </c>
      <c r="U359" s="2">
        <v>9.0258434999999999E-6</v>
      </c>
      <c r="V359" s="2">
        <v>57151660000000</v>
      </c>
      <c r="W359" s="2">
        <v>-2.4464418E-3</v>
      </c>
      <c r="X359" s="2">
        <v>-2.4081252000000001E-4</v>
      </c>
      <c r="Y359" s="2">
        <v>-2.4464418E-3</v>
      </c>
      <c r="Z359" s="2">
        <v>57151574000000</v>
      </c>
      <c r="AA359" s="2">
        <v>-3430079.7</v>
      </c>
      <c r="AB359" s="2">
        <v>-2.4081252000000001E-4</v>
      </c>
      <c r="AC359" s="2">
        <v>-3430079.7</v>
      </c>
      <c r="AD359" s="2">
        <v>19761406000000</v>
      </c>
    </row>
    <row r="360" spans="1:30" x14ac:dyDescent="0.3">
      <c r="A360">
        <v>2E+20</v>
      </c>
      <c r="B360">
        <v>100</v>
      </c>
      <c r="C360">
        <v>3.3821780000000003E-2</v>
      </c>
      <c r="D360" s="2">
        <v>4.0651303000000004E+19</v>
      </c>
      <c r="E360" s="2">
        <v>-1344.6121000000001</v>
      </c>
      <c r="F360" s="2">
        <v>-91.758436000000003</v>
      </c>
      <c r="G360" s="2">
        <v>-1344.6121000000001</v>
      </c>
      <c r="H360" s="2">
        <v>4.0651243000000004E+19</v>
      </c>
      <c r="I360" s="2">
        <v>-2838322600000</v>
      </c>
      <c r="J360" s="2">
        <v>-91.758436000000003</v>
      </c>
      <c r="K360" s="2">
        <v>-2838322600000</v>
      </c>
      <c r="L360" s="2">
        <v>1.6352169E+19</v>
      </c>
      <c r="M360" s="2">
        <v>5.1280002000000002E-5</v>
      </c>
      <c r="N360" s="2">
        <v>-2.7562994999999998E-21</v>
      </c>
      <c r="O360" s="2">
        <v>3.6344481000000001E-22</v>
      </c>
      <c r="P360" s="2">
        <v>-2.7562954E-21</v>
      </c>
      <c r="Q360" s="2">
        <v>5.1280002000000002E-5</v>
      </c>
      <c r="R360" s="2">
        <v>5.1584831999999999E-12</v>
      </c>
      <c r="S360" s="2">
        <v>7.9115318000000002E-23</v>
      </c>
      <c r="T360" s="2">
        <v>-1.3577690000000001E-20</v>
      </c>
      <c r="U360" s="2">
        <v>2.1560902000000001E-5</v>
      </c>
      <c r="V360" s="2">
        <v>118534630000000</v>
      </c>
      <c r="W360" s="2">
        <v>-1.9531854000000002E-3</v>
      </c>
      <c r="X360" s="2">
        <v>-2.3796896000000001E-4</v>
      </c>
      <c r="Y360" s="2">
        <v>-1.9531854000000002E-3</v>
      </c>
      <c r="Z360" s="2">
        <v>118534450000000</v>
      </c>
      <c r="AA360" s="2">
        <v>-7031720.2000000002</v>
      </c>
      <c r="AB360" s="2">
        <v>-2.3796896000000001E-4</v>
      </c>
      <c r="AC360" s="2">
        <v>-7031720.2000000002</v>
      </c>
      <c r="AD360" s="2">
        <v>40511210000000</v>
      </c>
    </row>
    <row r="361" spans="1:30" x14ac:dyDescent="0.3">
      <c r="A361">
        <v>2E+20</v>
      </c>
      <c r="B361">
        <v>150</v>
      </c>
      <c r="C361">
        <v>3.3821780000000003E-2</v>
      </c>
      <c r="D361" s="2">
        <v>4.2184568999999996E+19</v>
      </c>
      <c r="E361" s="2">
        <v>-1065.3585</v>
      </c>
      <c r="F361" s="2">
        <v>-94.725150999999997</v>
      </c>
      <c r="G361" s="2">
        <v>-1065.3585</v>
      </c>
      <c r="H361" s="2">
        <v>4.2184506E+19</v>
      </c>
      <c r="I361" s="2">
        <v>-2815027200000</v>
      </c>
      <c r="J361" s="2">
        <v>-94.725150999999997</v>
      </c>
      <c r="K361" s="2">
        <v>-2815027200000</v>
      </c>
      <c r="L361" s="2">
        <v>1.621796E+19</v>
      </c>
      <c r="M361" s="2">
        <v>4.3805949999999997E-5</v>
      </c>
      <c r="N361" s="2">
        <v>-1.8524821999999999E-21</v>
      </c>
      <c r="O361" s="2">
        <v>4.6968094000000004E-22</v>
      </c>
      <c r="P361" s="2">
        <v>-1.8524795E-21</v>
      </c>
      <c r="Q361" s="2">
        <v>4.3805951E-5</v>
      </c>
      <c r="R361" s="2">
        <v>1.5392411E-12</v>
      </c>
      <c r="S361" s="2">
        <v>1.6065731000000001E-22</v>
      </c>
      <c r="T361" s="2">
        <v>-2.8669154999999997E-20</v>
      </c>
      <c r="U361" s="2">
        <v>3.4938060000000001E-5</v>
      </c>
      <c r="V361" s="2">
        <v>168379940000000</v>
      </c>
      <c r="W361" s="2">
        <v>-9.9738505999999992E-4</v>
      </c>
      <c r="X361" s="2">
        <v>-3.0431593999999997E-4</v>
      </c>
      <c r="Y361" s="2">
        <v>-9.9738505999999992E-4</v>
      </c>
      <c r="Z361" s="2">
        <v>168379690000000</v>
      </c>
      <c r="AA361" s="2">
        <v>-10845003</v>
      </c>
      <c r="AB361" s="2">
        <v>-3.0431593999999997E-4</v>
      </c>
      <c r="AC361" s="2">
        <v>-10845003</v>
      </c>
      <c r="AD361" s="2">
        <v>62480330000000</v>
      </c>
    </row>
    <row r="362" spans="1:30" x14ac:dyDescent="0.3">
      <c r="A362">
        <v>2E+20</v>
      </c>
      <c r="B362">
        <v>200</v>
      </c>
      <c r="C362">
        <v>3.3821780000000003E-2</v>
      </c>
      <c r="D362" s="2">
        <v>4.2287848999999996E+19</v>
      </c>
      <c r="E362" s="2">
        <v>-820.21883000000003</v>
      </c>
      <c r="F362" s="2">
        <v>-93.269712999999996</v>
      </c>
      <c r="G362" s="2">
        <v>-820.21883000000003</v>
      </c>
      <c r="H362" s="2">
        <v>4.2287786E+19</v>
      </c>
      <c r="I362" s="2">
        <v>-2794819600000</v>
      </c>
      <c r="J362" s="2">
        <v>-93.269712999999996</v>
      </c>
      <c r="K362" s="2">
        <v>-2794819600000</v>
      </c>
      <c r="L362" s="2">
        <v>1.610154E+19</v>
      </c>
      <c r="M362" s="2">
        <v>4.5101386000000003E-5</v>
      </c>
      <c r="N362" s="2">
        <v>-1.3988142E-21</v>
      </c>
      <c r="O362" s="2">
        <v>4.8305677000000004E-22</v>
      </c>
      <c r="P362" s="2">
        <v>-1.3988120999999999E-21</v>
      </c>
      <c r="Q362" s="2">
        <v>4.5101386000000003E-5</v>
      </c>
      <c r="R362" s="2">
        <v>-8.8873123000000003E-13</v>
      </c>
      <c r="S362" s="2">
        <v>1.9522198999999999E-22</v>
      </c>
      <c r="T362" s="2">
        <v>-3.3732328999999997E-20</v>
      </c>
      <c r="U362" s="2">
        <v>5.0221552000000002E-5</v>
      </c>
      <c r="V362" s="2">
        <v>214735740000000</v>
      </c>
      <c r="W362" s="2">
        <v>-7.3153811E-4</v>
      </c>
      <c r="X362" s="2">
        <v>-2.7973602000000002E-4</v>
      </c>
      <c r="Y362" s="2">
        <v>-7.3153811E-4</v>
      </c>
      <c r="Z362" s="2">
        <v>214735410000000</v>
      </c>
      <c r="AA362" s="2">
        <v>-15339452</v>
      </c>
      <c r="AB362" s="2">
        <v>-2.7973602000000002E-4</v>
      </c>
      <c r="AC362" s="2">
        <v>-15339452</v>
      </c>
      <c r="AD362" s="2">
        <v>88373789000000</v>
      </c>
    </row>
    <row r="363" spans="1:30" x14ac:dyDescent="0.3">
      <c r="A363">
        <v>2E+20</v>
      </c>
      <c r="B363">
        <v>250</v>
      </c>
      <c r="C363">
        <v>3.3821780000000003E-2</v>
      </c>
      <c r="D363" s="2">
        <v>4.1678292999999996E+19</v>
      </c>
      <c r="E363" s="2">
        <v>-641.51278000000002</v>
      </c>
      <c r="F363" s="2">
        <v>-89.074635999999998</v>
      </c>
      <c r="G363" s="2">
        <v>-641.51278000000002</v>
      </c>
      <c r="H363" s="2">
        <v>4.1678231000000004E+19</v>
      </c>
      <c r="I363" s="2">
        <v>-2774953600000</v>
      </c>
      <c r="J363" s="2">
        <v>-89.074635999999998</v>
      </c>
      <c r="K363" s="2">
        <v>-2774953600000</v>
      </c>
      <c r="L363" s="2">
        <v>1.5987088E+19</v>
      </c>
      <c r="M363" s="2">
        <v>5.2758981999999998E-5</v>
      </c>
      <c r="N363" s="2">
        <v>-1.1417672E-21</v>
      </c>
      <c r="O363" s="2">
        <v>5.6173972000000004E-22</v>
      </c>
      <c r="P363" s="2">
        <v>-1.1417654999999999E-21</v>
      </c>
      <c r="Q363" s="2">
        <v>5.2758981999999998E-5</v>
      </c>
      <c r="R363" s="2">
        <v>-2.4891532E-12</v>
      </c>
      <c r="S363" s="2">
        <v>2.4612243999999998E-22</v>
      </c>
      <c r="T363" s="2">
        <v>-3.5498585999999999E-20</v>
      </c>
      <c r="U363" s="2">
        <v>6.7099512999999999E-5</v>
      </c>
      <c r="V363" s="2">
        <v>263788230000000</v>
      </c>
      <c r="W363" s="2">
        <v>-1.1694207E-3</v>
      </c>
      <c r="X363" s="2">
        <v>-7.1915190000000005E-5</v>
      </c>
      <c r="Y363" s="2">
        <v>-1.1694207E-3</v>
      </c>
      <c r="Z363" s="2">
        <v>263787840000000</v>
      </c>
      <c r="AA363" s="2">
        <v>-20849714</v>
      </c>
      <c r="AB363" s="2">
        <v>-7.1915190000000005E-5</v>
      </c>
      <c r="AC363" s="2">
        <v>-20849714</v>
      </c>
      <c r="AD363" s="2">
        <v>120119560000000</v>
      </c>
    </row>
    <row r="364" spans="1:30" x14ac:dyDescent="0.3">
      <c r="A364">
        <v>2E+20</v>
      </c>
      <c r="B364">
        <v>300</v>
      </c>
      <c r="C364">
        <v>3.3821780000000003E-2</v>
      </c>
      <c r="D364" s="2">
        <v>4.069195E+19</v>
      </c>
      <c r="E364" s="2">
        <v>-518.88248999999996</v>
      </c>
      <c r="F364" s="2">
        <v>-81.527585000000002</v>
      </c>
      <c r="G364" s="2">
        <v>-518.88248999999996</v>
      </c>
      <c r="H364" s="2">
        <v>4.0691888999999996E+19</v>
      </c>
      <c r="I364" s="2">
        <v>-2753667500000</v>
      </c>
      <c r="J364" s="2">
        <v>-81.527585000000002</v>
      </c>
      <c r="K364" s="2">
        <v>-2753667500000</v>
      </c>
      <c r="L364" s="2">
        <v>1.5864454E+19</v>
      </c>
      <c r="M364" s="2">
        <v>6.3756323999999997E-5</v>
      </c>
      <c r="N364" s="2">
        <v>-9.8204802000000002E-22</v>
      </c>
      <c r="O364" s="2">
        <v>6.8874561999999999E-22</v>
      </c>
      <c r="P364" s="2">
        <v>-9.8204660000000003E-22</v>
      </c>
      <c r="Q364" s="2">
        <v>6.3756323999999997E-5</v>
      </c>
      <c r="R364" s="2">
        <v>-3.6559811000000002E-12</v>
      </c>
      <c r="S364" s="2">
        <v>3.1071947000000001E-22</v>
      </c>
      <c r="T364" s="2">
        <v>-3.5577961999999999E-20</v>
      </c>
      <c r="U364" s="2">
        <v>8.4819194999999996E-5</v>
      </c>
      <c r="V364" s="2">
        <v>318577270000000</v>
      </c>
      <c r="W364" s="2">
        <v>-1.9420345E-3</v>
      </c>
      <c r="X364" s="2">
        <v>2.8598943000000002E-4</v>
      </c>
      <c r="Y364" s="2">
        <v>-1.9420345E-3</v>
      </c>
      <c r="Z364" s="2">
        <v>318576790000000</v>
      </c>
      <c r="AA364" s="2">
        <v>-27530040</v>
      </c>
      <c r="AB364" s="2">
        <v>2.8598943000000002E-4</v>
      </c>
      <c r="AC364" s="2">
        <v>-27530040</v>
      </c>
      <c r="AD364" s="2">
        <v>158606320000000</v>
      </c>
    </row>
    <row r="365" spans="1:30" x14ac:dyDescent="0.3">
      <c r="A365">
        <v>2E+20</v>
      </c>
      <c r="B365">
        <v>350</v>
      </c>
      <c r="C365">
        <v>3.3821780000000003E-2</v>
      </c>
      <c r="D365" s="2">
        <v>3.9492342E+19</v>
      </c>
      <c r="E365" s="2">
        <v>-435.44528000000003</v>
      </c>
      <c r="F365" s="2">
        <v>-71.513413999999997</v>
      </c>
      <c r="G365" s="2">
        <v>-435.44528000000003</v>
      </c>
      <c r="H365" s="2">
        <v>3.9492283000000004E+19</v>
      </c>
      <c r="I365" s="2">
        <v>-2729523900000</v>
      </c>
      <c r="J365" s="2">
        <v>-71.513413999999997</v>
      </c>
      <c r="K365" s="2">
        <v>-2729523900000</v>
      </c>
      <c r="L365" s="2">
        <v>1.5725358E+19</v>
      </c>
      <c r="M365" s="2">
        <v>7.6340851000000006E-5</v>
      </c>
      <c r="N365" s="2">
        <v>-8.6007216000000001E-22</v>
      </c>
      <c r="O365" s="2">
        <v>8.1935049E-22</v>
      </c>
      <c r="P365" s="2">
        <v>-8.6007094000000009E-22</v>
      </c>
      <c r="Q365" s="2">
        <v>7.6340851000000006E-5</v>
      </c>
      <c r="R365" s="2">
        <v>-4.5830185000000003E-12</v>
      </c>
      <c r="S365" s="2">
        <v>3.7406752E-22</v>
      </c>
      <c r="T365" s="2">
        <v>-3.4668587000000002E-20</v>
      </c>
      <c r="U365" s="2">
        <v>1.0274458E-4</v>
      </c>
      <c r="V365" s="2">
        <v>381155440000000</v>
      </c>
      <c r="W365" s="2">
        <v>-2.7380492999999999E-3</v>
      </c>
      <c r="X365" s="2">
        <v>7.1952219999999996E-4</v>
      </c>
      <c r="Y365" s="2">
        <v>-2.7380492999999999E-3</v>
      </c>
      <c r="Z365" s="2">
        <v>381154860000000</v>
      </c>
      <c r="AA365" s="2">
        <v>-35500265</v>
      </c>
      <c r="AB365" s="2">
        <v>7.1952219999999996E-4</v>
      </c>
      <c r="AC365" s="2">
        <v>-35500265</v>
      </c>
      <c r="AD365" s="2">
        <v>204524450000000</v>
      </c>
    </row>
    <row r="366" spans="1:30" x14ac:dyDescent="0.3">
      <c r="A366">
        <v>2E+20</v>
      </c>
      <c r="B366">
        <v>400</v>
      </c>
      <c r="C366">
        <v>3.3821780000000003E-2</v>
      </c>
      <c r="D366" s="2">
        <v>3.8173296E+19</v>
      </c>
      <c r="E366" s="2">
        <v>-377.18518999999998</v>
      </c>
      <c r="F366" s="2">
        <v>-60.349063999999998</v>
      </c>
      <c r="G366" s="2">
        <v>-377.18518999999998</v>
      </c>
      <c r="H366" s="2">
        <v>3.8173239000000004E+19</v>
      </c>
      <c r="I366" s="2">
        <v>-2702096900000</v>
      </c>
      <c r="J366" s="2">
        <v>-60.349063999999998</v>
      </c>
      <c r="K366" s="2">
        <v>-2702096900000</v>
      </c>
      <c r="L366" s="2">
        <v>1.5567345E+19</v>
      </c>
      <c r="M366" s="2">
        <v>8.9639434000000001E-5</v>
      </c>
      <c r="N366" s="2">
        <v>-7.4583314999999998E-22</v>
      </c>
      <c r="O366" s="2">
        <v>9.2294145999999992E-22</v>
      </c>
      <c r="P366" s="2">
        <v>-7.4583210999999997E-22</v>
      </c>
      <c r="Q366" s="2">
        <v>8.9639434000000001E-5</v>
      </c>
      <c r="R366" s="2">
        <v>-5.3604812999999997E-12</v>
      </c>
      <c r="S366" s="2">
        <v>4.2520566E-22</v>
      </c>
      <c r="T366" s="2">
        <v>-3.3272951E-20</v>
      </c>
      <c r="U366" s="2">
        <v>1.2052229E-4</v>
      </c>
      <c r="V366" s="2">
        <v>453223640000000</v>
      </c>
      <c r="W366" s="2">
        <v>-3.3912268000000001E-3</v>
      </c>
      <c r="X366" s="2">
        <v>1.1531286E-3</v>
      </c>
      <c r="Y366" s="2">
        <v>-3.3912268000000001E-3</v>
      </c>
      <c r="Z366" s="2">
        <v>453222960000000</v>
      </c>
      <c r="AA366" s="2">
        <v>-44906741</v>
      </c>
      <c r="AB366" s="2">
        <v>1.1531286E-3</v>
      </c>
      <c r="AC366" s="2">
        <v>-44906741</v>
      </c>
      <c r="AD366" s="2">
        <v>258717120000000</v>
      </c>
    </row>
    <row r="367" spans="1:30" x14ac:dyDescent="0.3">
      <c r="A367">
        <v>2E+20</v>
      </c>
      <c r="B367">
        <v>450</v>
      </c>
      <c r="C367">
        <v>3.3821780000000003E-2</v>
      </c>
      <c r="D367" s="2">
        <v>3.6797781E+19</v>
      </c>
      <c r="E367" s="2">
        <v>-334.48444999999998</v>
      </c>
      <c r="F367" s="2">
        <v>-49.152543000000001</v>
      </c>
      <c r="G367" s="2">
        <v>-334.48444999999998</v>
      </c>
      <c r="H367" s="2">
        <v>3.6797726E+19</v>
      </c>
      <c r="I367" s="2">
        <v>-2671934000000</v>
      </c>
      <c r="J367" s="2">
        <v>-49.152543000000001</v>
      </c>
      <c r="K367" s="2">
        <v>-2671934000000</v>
      </c>
      <c r="L367" s="2">
        <v>1.539357E+19</v>
      </c>
      <c r="M367" s="2">
        <v>1.0321059E-4</v>
      </c>
      <c r="N367" s="2">
        <v>-6.2820217E-22</v>
      </c>
      <c r="O367" s="2">
        <v>9.8565957000000001E-22</v>
      </c>
      <c r="P367" s="2">
        <v>-6.2820131E-22</v>
      </c>
      <c r="Q367" s="2">
        <v>1.0321059E-4</v>
      </c>
      <c r="R367" s="2">
        <v>-6.0369597000000004E-12</v>
      </c>
      <c r="S367" s="2">
        <v>4.5878735000000002E-22</v>
      </c>
      <c r="T367" s="2">
        <v>-3.1797794000000001E-20</v>
      </c>
      <c r="U367" s="2">
        <v>1.3799078E-4</v>
      </c>
      <c r="V367" s="2">
        <v>536124010000000</v>
      </c>
      <c r="W367" s="2">
        <v>-3.8420307E-3</v>
      </c>
      <c r="X367" s="2">
        <v>1.5288207E-3</v>
      </c>
      <c r="Y367" s="2">
        <v>-3.8420307E-3</v>
      </c>
      <c r="Z367" s="2">
        <v>536123210000000</v>
      </c>
      <c r="AA367" s="2">
        <v>-55903963</v>
      </c>
      <c r="AB367" s="2">
        <v>1.5288207E-3</v>
      </c>
      <c r="AC367" s="2">
        <v>-55903963</v>
      </c>
      <c r="AD367" s="2">
        <v>322074410000000</v>
      </c>
    </row>
    <row r="368" spans="1:30" x14ac:dyDescent="0.3">
      <c r="A368">
        <v>2E+20</v>
      </c>
      <c r="B368">
        <v>500</v>
      </c>
      <c r="C368">
        <v>3.3821780000000003E-2</v>
      </c>
      <c r="D368" s="2">
        <v>3.5412154E+19</v>
      </c>
      <c r="E368" s="2">
        <v>-301.30579</v>
      </c>
      <c r="F368" s="2">
        <v>-38.687216999999997</v>
      </c>
      <c r="G368" s="2">
        <v>-301.30579</v>
      </c>
      <c r="H368" s="2">
        <v>3.5412101E+19</v>
      </c>
      <c r="I368" s="2">
        <v>-2640204700000</v>
      </c>
      <c r="J368" s="2">
        <v>-38.687216999999997</v>
      </c>
      <c r="K368" s="2">
        <v>-2640204700000</v>
      </c>
      <c r="L368" s="2">
        <v>1.5210771E+19</v>
      </c>
      <c r="M368" s="2">
        <v>1.1678527999999999E-4</v>
      </c>
      <c r="N368" s="2">
        <v>-5.0563117000000003E-22</v>
      </c>
      <c r="O368" s="2">
        <v>1.0052686E-21</v>
      </c>
      <c r="P368" s="2">
        <v>-5.0563049999999998E-22</v>
      </c>
      <c r="Q368" s="2">
        <v>1.1678527999999999E-4</v>
      </c>
      <c r="R368" s="2">
        <v>-6.6429003999999997E-12</v>
      </c>
      <c r="S368" s="2">
        <v>4.7360901999999999E-22</v>
      </c>
      <c r="T368" s="2">
        <v>-3.0554241E-20</v>
      </c>
      <c r="U368" s="2">
        <v>1.5505641999999999E-4</v>
      </c>
      <c r="V368" s="2">
        <v>630818990000000</v>
      </c>
      <c r="W368" s="2">
        <v>-4.0881407000000003E-3</v>
      </c>
      <c r="X368" s="2">
        <v>1.8113032000000001E-3</v>
      </c>
      <c r="Y368" s="2">
        <v>-4.0881407000000003E-3</v>
      </c>
      <c r="Z368" s="2">
        <v>630818040000000</v>
      </c>
      <c r="AA368" s="2">
        <v>-68621413</v>
      </c>
      <c r="AB368" s="2">
        <v>1.8113032000000001E-3</v>
      </c>
      <c r="AC368" s="2">
        <v>-68621413</v>
      </c>
      <c r="AD368" s="2">
        <v>395342300000000</v>
      </c>
    </row>
    <row r="369" spans="1:30" x14ac:dyDescent="0.3">
      <c r="A369">
        <v>2E+20</v>
      </c>
      <c r="B369">
        <v>550</v>
      </c>
      <c r="C369">
        <v>3.3821780000000003E-2</v>
      </c>
      <c r="D369" s="2">
        <v>3.4052811E+19</v>
      </c>
      <c r="E369" s="2">
        <v>-274.05137000000002</v>
      </c>
      <c r="F369" s="2">
        <v>-29.391328999999999</v>
      </c>
      <c r="G369" s="2">
        <v>-274.05137000000002</v>
      </c>
      <c r="H369" s="2">
        <v>3.405276E+19</v>
      </c>
      <c r="I369" s="2">
        <v>-2608384600000</v>
      </c>
      <c r="J369" s="2">
        <v>-29.391328999999999</v>
      </c>
      <c r="K369" s="2">
        <v>-2608384600000</v>
      </c>
      <c r="L369" s="2">
        <v>1.5027449E+19</v>
      </c>
      <c r="M369" s="2">
        <v>1.3013757E-4</v>
      </c>
      <c r="N369" s="2">
        <v>-3.8079377000000002E-22</v>
      </c>
      <c r="O369" s="2">
        <v>9.8622469000000003E-22</v>
      </c>
      <c r="P369" s="2">
        <v>-3.8079329E-22</v>
      </c>
      <c r="Q369" s="2">
        <v>1.3013757E-4</v>
      </c>
      <c r="R369" s="2">
        <v>-7.1992211000000003E-12</v>
      </c>
      <c r="S369" s="2">
        <v>4.7101787999999999E-22</v>
      </c>
      <c r="T369" s="2">
        <v>-2.9745908999999998E-20</v>
      </c>
      <c r="U369" s="2">
        <v>1.7161378000000001E-4</v>
      </c>
      <c r="V369" s="2">
        <v>737965420000000</v>
      </c>
      <c r="W369" s="2">
        <v>-4.1497859999999999E-3</v>
      </c>
      <c r="X369" s="2">
        <v>1.9850460999999999E-3</v>
      </c>
      <c r="Y369" s="2">
        <v>-4.1497859999999999E-3</v>
      </c>
      <c r="Z369" s="2">
        <v>737964310000000</v>
      </c>
      <c r="AA369" s="2">
        <v>-83146102</v>
      </c>
      <c r="AB369" s="2">
        <v>1.9850460999999999E-3</v>
      </c>
      <c r="AC369" s="2">
        <v>-83146102</v>
      </c>
      <c r="AD369" s="2">
        <v>479022070000000</v>
      </c>
    </row>
    <row r="370" spans="1:30" x14ac:dyDescent="0.3">
      <c r="A370">
        <v>2E+20</v>
      </c>
      <c r="B370">
        <v>600</v>
      </c>
      <c r="C370">
        <v>3.3821780000000003E-2</v>
      </c>
      <c r="D370" s="2">
        <v>3.2750209E+19</v>
      </c>
      <c r="E370" s="2">
        <v>-250.64948000000001</v>
      </c>
      <c r="F370" s="2">
        <v>-21.456764</v>
      </c>
      <c r="G370" s="2">
        <v>-250.64948000000001</v>
      </c>
      <c r="H370" s="2">
        <v>3.275016E+19</v>
      </c>
      <c r="I370" s="2">
        <v>-2578075100000</v>
      </c>
      <c r="J370" s="2">
        <v>-21.456764</v>
      </c>
      <c r="K370" s="2">
        <v>-2578075100000</v>
      </c>
      <c r="L370" s="2">
        <v>1.4852829E+19</v>
      </c>
      <c r="M370" s="2">
        <v>1.4302362000000001E-4</v>
      </c>
      <c r="N370" s="2">
        <v>-2.5813515999999998E-22</v>
      </c>
      <c r="O370" s="2">
        <v>9.3620330999999997E-22</v>
      </c>
      <c r="P370" s="2">
        <v>-2.5813484999999999E-22</v>
      </c>
      <c r="Q370" s="2">
        <v>1.4302362000000001E-4</v>
      </c>
      <c r="R370" s="2">
        <v>-7.7217082999999992E-12</v>
      </c>
      <c r="S370" s="2">
        <v>4.5373152999999996E-22</v>
      </c>
      <c r="T370" s="2">
        <v>-2.9464521999999999E-20</v>
      </c>
      <c r="U370" s="2">
        <v>1.8750999000000001E-4</v>
      </c>
      <c r="V370" s="2">
        <v>858044010000000</v>
      </c>
      <c r="W370" s="2">
        <v>-4.0487635999999997E-3</v>
      </c>
      <c r="X370" s="2">
        <v>2.0486968999999999E-3</v>
      </c>
      <c r="Y370" s="2">
        <v>-4.0487635999999997E-3</v>
      </c>
      <c r="Z370" s="2">
        <v>858042730000000</v>
      </c>
      <c r="AA370" s="2">
        <v>-99524812</v>
      </c>
      <c r="AB370" s="2">
        <v>2.0486968999999999E-3</v>
      </c>
      <c r="AC370" s="2">
        <v>-99524812</v>
      </c>
      <c r="AD370" s="2">
        <v>573383240000000</v>
      </c>
    </row>
    <row r="371" spans="1:30" x14ac:dyDescent="0.3">
      <c r="A371">
        <v>2E+20</v>
      </c>
      <c r="B371">
        <v>650</v>
      </c>
      <c r="C371">
        <v>3.3821780000000003E-2</v>
      </c>
      <c r="D371" s="2">
        <v>3.1531548E+19</v>
      </c>
      <c r="E371" s="2">
        <v>-229.92742000000001</v>
      </c>
      <c r="F371" s="2">
        <v>-14.908659999999999</v>
      </c>
      <c r="G371" s="2">
        <v>-229.92742000000001</v>
      </c>
      <c r="H371" s="2">
        <v>3.15315E+19</v>
      </c>
      <c r="I371" s="2">
        <v>-2550942200000</v>
      </c>
      <c r="J371" s="2">
        <v>-14.908659999999999</v>
      </c>
      <c r="K371" s="2">
        <v>-2550942200000</v>
      </c>
      <c r="L371" s="2">
        <v>1.4696511E+19</v>
      </c>
      <c r="M371" s="2">
        <v>1.5515492E-4</v>
      </c>
      <c r="N371" s="2">
        <v>-1.4300837E-22</v>
      </c>
      <c r="O371" s="2">
        <v>8.6389397000000001E-22</v>
      </c>
      <c r="P371" s="2">
        <v>-1.4300823E-22</v>
      </c>
      <c r="Q371" s="2">
        <v>1.5515492E-4</v>
      </c>
      <c r="R371" s="2">
        <v>-8.2241284000000003E-12</v>
      </c>
      <c r="S371" s="2">
        <v>4.2505410000000003E-22</v>
      </c>
      <c r="T371" s="2">
        <v>-2.9699247999999998E-20</v>
      </c>
      <c r="U371" s="2">
        <v>2.0253584999999999E-4</v>
      </c>
      <c r="V371" s="2">
        <v>991495930000000</v>
      </c>
      <c r="W371" s="2">
        <v>-3.7965302999999999E-3</v>
      </c>
      <c r="X371" s="2">
        <v>2.0098883000000001E-3</v>
      </c>
      <c r="Y371" s="2">
        <v>-3.7965302999999999E-3</v>
      </c>
      <c r="Z371" s="2">
        <v>991494450000000</v>
      </c>
      <c r="AA371" s="2">
        <v>-117780580</v>
      </c>
      <c r="AB371" s="2">
        <v>2.0098883000000001E-3</v>
      </c>
      <c r="AC371" s="2">
        <v>-117780580</v>
      </c>
      <c r="AD371" s="2">
        <v>678558540000000</v>
      </c>
    </row>
    <row r="372" spans="1:30" x14ac:dyDescent="0.3">
      <c r="A372">
        <v>2E+20</v>
      </c>
      <c r="B372">
        <v>700</v>
      </c>
      <c r="C372">
        <v>3.3821780000000003E-2</v>
      </c>
      <c r="D372" s="2">
        <v>3.0422487E+19</v>
      </c>
      <c r="E372" s="2">
        <v>-211.20783</v>
      </c>
      <c r="F372" s="2">
        <v>-9.6705842000000004</v>
      </c>
      <c r="G372" s="2">
        <v>-211.20783</v>
      </c>
      <c r="H372" s="2">
        <v>3.0422441E+19</v>
      </c>
      <c r="I372" s="2">
        <v>-2528725600000</v>
      </c>
      <c r="J372" s="2">
        <v>-9.6705842000000004</v>
      </c>
      <c r="K372" s="2">
        <v>-2528725600000</v>
      </c>
      <c r="L372" s="2">
        <v>1.4568517E+19</v>
      </c>
      <c r="M372" s="2">
        <v>1.6619089999999999E-4</v>
      </c>
      <c r="N372" s="2">
        <v>-4.1540113999999998E-23</v>
      </c>
      <c r="O372" s="2">
        <v>7.7767573E-22</v>
      </c>
      <c r="P372" s="2">
        <v>-4.1540119000000002E-23</v>
      </c>
      <c r="Q372" s="2">
        <v>1.6619089999999999E-4</v>
      </c>
      <c r="R372" s="2">
        <v>-8.7202917000000004E-12</v>
      </c>
      <c r="S372" s="2">
        <v>3.8837806999999999E-22</v>
      </c>
      <c r="T372" s="2">
        <v>-3.0359839000000003E-20</v>
      </c>
      <c r="U372" s="2">
        <v>2.1643032000000001E-4</v>
      </c>
      <c r="V372" s="2">
        <v>1138836000000000</v>
      </c>
      <c r="W372" s="2">
        <v>-3.3880939999999999E-3</v>
      </c>
      <c r="X372" s="2">
        <v>1.8814948000000001E-3</v>
      </c>
      <c r="Y372" s="2">
        <v>-3.3880939999999999E-3</v>
      </c>
      <c r="Z372" s="2">
        <v>1138834300000000</v>
      </c>
      <c r="AA372" s="2">
        <v>-137936340</v>
      </c>
      <c r="AB372" s="2">
        <v>1.8814948000000001E-3</v>
      </c>
      <c r="AC372" s="2">
        <v>-137936340</v>
      </c>
      <c r="AD372" s="2">
        <v>794680110000000</v>
      </c>
    </row>
    <row r="373" spans="1:30" x14ac:dyDescent="0.3">
      <c r="A373">
        <v>2E+20</v>
      </c>
      <c r="B373">
        <v>750</v>
      </c>
      <c r="C373">
        <v>3.3821780000000003E-2</v>
      </c>
      <c r="D373" s="2">
        <v>2.9448073E+19</v>
      </c>
      <c r="E373" s="2">
        <v>-194.05722</v>
      </c>
      <c r="F373" s="2">
        <v>-5.6121821000000001</v>
      </c>
      <c r="G373" s="2">
        <v>-194.05722</v>
      </c>
      <c r="H373" s="2">
        <v>2.9448029E+19</v>
      </c>
      <c r="I373" s="2">
        <v>-2513276400000</v>
      </c>
      <c r="J373" s="2">
        <v>-5.6121821000000001</v>
      </c>
      <c r="K373" s="2">
        <v>-2513276400000</v>
      </c>
      <c r="L373" s="2">
        <v>1.4479511E+19</v>
      </c>
      <c r="M373" s="2">
        <v>1.7574653E-4</v>
      </c>
      <c r="N373" s="2">
        <v>3.9288473999999997E-23</v>
      </c>
      <c r="O373" s="2">
        <v>6.8484844999999997E-22</v>
      </c>
      <c r="P373" s="2">
        <v>3.9288355000000002E-23</v>
      </c>
      <c r="Q373" s="2">
        <v>1.7574653E-4</v>
      </c>
      <c r="R373" s="2">
        <v>-9.2246779000000006E-12</v>
      </c>
      <c r="S373" s="2">
        <v>3.4686587000000001E-22</v>
      </c>
      <c r="T373" s="2">
        <v>-3.1308851000000001E-20</v>
      </c>
      <c r="U373" s="2">
        <v>2.2889182999999999E-4</v>
      </c>
      <c r="V373" s="2">
        <v>1300727600000000</v>
      </c>
      <c r="W373" s="2">
        <v>-2.7998698999999998E-3</v>
      </c>
      <c r="X373" s="2">
        <v>1.6793849E-3</v>
      </c>
      <c r="Y373" s="2">
        <v>-2.7998698999999998E-3</v>
      </c>
      <c r="Z373" s="2">
        <v>1300725700000000</v>
      </c>
      <c r="AA373" s="2">
        <v>-160039800</v>
      </c>
      <c r="AB373" s="2">
        <v>1.6793849E-3</v>
      </c>
      <c r="AC373" s="2">
        <v>-160039800</v>
      </c>
      <c r="AD373" s="2">
        <v>922022710000000</v>
      </c>
    </row>
    <row r="374" spans="1:30" x14ac:dyDescent="0.3">
      <c r="A374">
        <v>2E+20</v>
      </c>
      <c r="B374">
        <v>800</v>
      </c>
      <c r="C374">
        <v>3.3821780000000003E-2</v>
      </c>
      <c r="D374" s="2">
        <v>2.8632967E+19</v>
      </c>
      <c r="E374" s="2">
        <v>-178.13319999999999</v>
      </c>
      <c r="F374" s="2">
        <v>-2.5808222000000001</v>
      </c>
      <c r="G374" s="2">
        <v>-178.13319999999999</v>
      </c>
      <c r="H374" s="2">
        <v>2.8632924E+19</v>
      </c>
      <c r="I374" s="2">
        <v>-2506588400000</v>
      </c>
      <c r="J374" s="2">
        <v>-2.5808222000000001</v>
      </c>
      <c r="K374" s="2">
        <v>-2506588400000</v>
      </c>
      <c r="L374" s="2">
        <v>1.444098E+19</v>
      </c>
      <c r="M374" s="2">
        <v>1.8341578000000001E-4</v>
      </c>
      <c r="N374" s="2">
        <v>9.1696451000000004E-23</v>
      </c>
      <c r="O374" s="2">
        <v>5.9119517E-22</v>
      </c>
      <c r="P374" s="2">
        <v>9.1696261000000001E-23</v>
      </c>
      <c r="Q374" s="2">
        <v>1.8341578000000001E-4</v>
      </c>
      <c r="R374" s="2">
        <v>-9.7512844000000001E-12</v>
      </c>
      <c r="S374" s="2">
        <v>3.0323179E-22</v>
      </c>
      <c r="T374" s="2">
        <v>-3.2395243000000002E-20</v>
      </c>
      <c r="U374" s="2">
        <v>2.3959497000000001E-4</v>
      </c>
      <c r="V374" s="2">
        <v>1478013800000000</v>
      </c>
      <c r="W374" s="2">
        <v>-1.9905612000000001E-3</v>
      </c>
      <c r="X374" s="2">
        <v>1.4213415E-3</v>
      </c>
      <c r="Y374" s="2">
        <v>-1.9905612000000001E-3</v>
      </c>
      <c r="Z374" s="2">
        <v>1478011600000000</v>
      </c>
      <c r="AA374" s="2">
        <v>-184184870</v>
      </c>
      <c r="AB374" s="2">
        <v>1.4213415E-3</v>
      </c>
      <c r="AC374" s="2">
        <v>-184184870</v>
      </c>
      <c r="AD374" s="2">
        <v>1061127500000000</v>
      </c>
    </row>
    <row r="376" spans="1:30" x14ac:dyDescent="0.3">
      <c r="A376">
        <v>4E+20</v>
      </c>
      <c r="B376">
        <v>50</v>
      </c>
      <c r="C376">
        <v>6.7643549999999997E-2</v>
      </c>
      <c r="D376" s="2">
        <v>4.5065427000000004E+19</v>
      </c>
      <c r="E376" s="2">
        <v>1419.5096000000001</v>
      </c>
      <c r="F376" s="2">
        <v>-319.33920000000001</v>
      </c>
      <c r="G376" s="2">
        <v>1419.5096000000001</v>
      </c>
      <c r="H376" s="2">
        <v>4.5065359000000004E+19</v>
      </c>
      <c r="I376" s="2">
        <v>-4627606800000</v>
      </c>
      <c r="J376" s="2">
        <v>-319.33920000000001</v>
      </c>
      <c r="K376" s="2">
        <v>-4627606800000</v>
      </c>
      <c r="L376" s="2">
        <v>2.666061E+19</v>
      </c>
      <c r="M376" s="2">
        <v>2.1731652999999999E-5</v>
      </c>
      <c r="N376" s="2">
        <v>3.5168905999999998E-21</v>
      </c>
      <c r="O376" s="2">
        <v>-2.8409798000000001E-22</v>
      </c>
      <c r="P376" s="2">
        <v>3.5168853999999999E-21</v>
      </c>
      <c r="Q376" s="2">
        <v>2.1731651999999999E-5</v>
      </c>
      <c r="R376" s="2">
        <v>1.8091188E-12</v>
      </c>
      <c r="S376" s="2">
        <v>-2.4192873999999999E-22</v>
      </c>
      <c r="T376" s="2">
        <v>1.1984691000000001E-20</v>
      </c>
      <c r="U376" s="2">
        <v>1.1308941E-5</v>
      </c>
      <c r="V376" s="2">
        <v>68629376000000</v>
      </c>
      <c r="W376" s="2">
        <v>3.7276098000000002E-4</v>
      </c>
      <c r="X376" s="2">
        <v>-2.3633820000000001E-4</v>
      </c>
      <c r="Y376" s="2">
        <v>3.7276098000000002E-4</v>
      </c>
      <c r="Z376" s="2">
        <v>68629273000000</v>
      </c>
      <c r="AA376" s="2">
        <v>-5776243</v>
      </c>
      <c r="AB376" s="2">
        <v>-2.3633820000000001E-4</v>
      </c>
      <c r="AC376" s="2">
        <v>-5776243</v>
      </c>
      <c r="AD376" s="2">
        <v>33278143000000</v>
      </c>
    </row>
    <row r="377" spans="1:30" x14ac:dyDescent="0.3">
      <c r="A377">
        <v>4E+20</v>
      </c>
      <c r="B377">
        <v>100</v>
      </c>
      <c r="C377">
        <v>6.7643549999999997E-2</v>
      </c>
      <c r="D377" s="2">
        <v>5.1918508E+19</v>
      </c>
      <c r="E377" s="2">
        <v>546.81343000000004</v>
      </c>
      <c r="F377" s="2">
        <v>-218.28148999999999</v>
      </c>
      <c r="G377" s="2">
        <v>546.81343000000004</v>
      </c>
      <c r="H377" s="2">
        <v>5.1918431000000004E+19</v>
      </c>
      <c r="I377" s="2">
        <v>-4656821900000</v>
      </c>
      <c r="J377" s="2">
        <v>-218.28148999999999</v>
      </c>
      <c r="K377" s="2">
        <v>-4656821900000</v>
      </c>
      <c r="L377" s="2">
        <v>2.6828924E+19</v>
      </c>
      <c r="M377" s="2">
        <v>1.5691863999999999E-5</v>
      </c>
      <c r="N377" s="2">
        <v>9.5032140999999996E-22</v>
      </c>
      <c r="O377" s="2">
        <v>-5.1978628000000002E-22</v>
      </c>
      <c r="P377" s="2">
        <v>9.5032003000000009E-22</v>
      </c>
      <c r="Q377" s="2">
        <v>1.5691863E-5</v>
      </c>
      <c r="R377" s="2">
        <v>-1.6242615999999999E-12</v>
      </c>
      <c r="S377" s="2">
        <v>-2.2925729000000001E-22</v>
      </c>
      <c r="T377" s="2">
        <v>-1.9173173000000001E-20</v>
      </c>
      <c r="U377" s="2">
        <v>2.5049573000000001E-5</v>
      </c>
      <c r="V377" s="2">
        <v>166304930000000</v>
      </c>
      <c r="W377" s="2">
        <v>-2.7213879999999999E-3</v>
      </c>
      <c r="X377" s="2">
        <v>9.9509905000000008E-6</v>
      </c>
      <c r="Y377" s="2">
        <v>-2.7213879999999999E-3</v>
      </c>
      <c r="Z377" s="2">
        <v>166304680000000</v>
      </c>
      <c r="AA377" s="2">
        <v>-12356833</v>
      </c>
      <c r="AB377" s="2">
        <v>9.9509905000000008E-6</v>
      </c>
      <c r="AC377" s="2">
        <v>-12356833</v>
      </c>
      <c r="AD377" s="2">
        <v>71190298000000</v>
      </c>
    </row>
    <row r="378" spans="1:30" x14ac:dyDescent="0.3">
      <c r="A378">
        <v>4E+20</v>
      </c>
      <c r="B378">
        <v>150</v>
      </c>
      <c r="C378">
        <v>6.7643549999999997E-2</v>
      </c>
      <c r="D378" s="2">
        <v>5.6775232E+19</v>
      </c>
      <c r="E378" s="2">
        <v>-52.232830999999997</v>
      </c>
      <c r="F378" s="2">
        <v>-132.07406</v>
      </c>
      <c r="G378" s="2">
        <v>-52.232830999999997</v>
      </c>
      <c r="H378" s="2">
        <v>5.6775147000000004E+19</v>
      </c>
      <c r="I378" s="2">
        <v>-4704608100000</v>
      </c>
      <c r="J378" s="2">
        <v>-132.07406</v>
      </c>
      <c r="K378" s="2">
        <v>-4704608100000</v>
      </c>
      <c r="L378" s="2">
        <v>2.7104231E+19</v>
      </c>
      <c r="M378" s="2">
        <v>1.9091765E-5</v>
      </c>
      <c r="N378" s="2">
        <v>8.5156756999999996E-22</v>
      </c>
      <c r="O378" s="2">
        <v>9.1454868999999998E-23</v>
      </c>
      <c r="P378" s="2">
        <v>8.5156628000000001E-22</v>
      </c>
      <c r="Q378" s="2">
        <v>1.9091764000000001E-5</v>
      </c>
      <c r="R378" s="2">
        <v>-3.7086425000000001E-12</v>
      </c>
      <c r="S378" s="2">
        <v>9.3363581999999995E-23</v>
      </c>
      <c r="T378" s="2">
        <v>-9.2446585999999998E-21</v>
      </c>
      <c r="U378" s="2">
        <v>4.0458028999999997E-5</v>
      </c>
      <c r="V378" s="2">
        <v>254512570000000</v>
      </c>
      <c r="W378" s="2">
        <v>-5.0656471E-3</v>
      </c>
      <c r="X378" s="2">
        <v>5.0753500000000004E-4</v>
      </c>
      <c r="Y378" s="2">
        <v>-5.0656471E-3</v>
      </c>
      <c r="Z378" s="2">
        <v>254512190000000</v>
      </c>
      <c r="AA378" s="2">
        <v>-20218267</v>
      </c>
      <c r="AB378" s="2">
        <v>5.0753500000000004E-4</v>
      </c>
      <c r="AC378" s="2">
        <v>-20218267</v>
      </c>
      <c r="AD378" s="2">
        <v>116481660000000</v>
      </c>
    </row>
    <row r="379" spans="1:30" x14ac:dyDescent="0.3">
      <c r="A379">
        <v>4E+20</v>
      </c>
      <c r="B379">
        <v>200</v>
      </c>
      <c r="C379">
        <v>6.7643549999999997E-2</v>
      </c>
      <c r="D379" s="2">
        <v>5.9116526E+19</v>
      </c>
      <c r="E379" s="2">
        <v>-414.63699000000003</v>
      </c>
      <c r="F379" s="2">
        <v>-70.361187000000001</v>
      </c>
      <c r="G379" s="2">
        <v>-414.63699000000003</v>
      </c>
      <c r="H379" s="2">
        <v>5.9116436999999996E+19</v>
      </c>
      <c r="I379" s="2">
        <v>-4754603800000</v>
      </c>
      <c r="J379" s="2">
        <v>-70.361187000000001</v>
      </c>
      <c r="K379" s="2">
        <v>-4754603800000</v>
      </c>
      <c r="L379" s="2">
        <v>2.7392266E+19</v>
      </c>
      <c r="M379" s="2">
        <v>2.7878418999999999E-5</v>
      </c>
      <c r="N379" s="2">
        <v>8.3296518999999998E-22</v>
      </c>
      <c r="O379" s="2">
        <v>5.4557808E-22</v>
      </c>
      <c r="P379" s="2">
        <v>8.3296389E-22</v>
      </c>
      <c r="Q379" s="2">
        <v>2.7878418E-5</v>
      </c>
      <c r="R379" s="2">
        <v>-4.7609619000000002E-12</v>
      </c>
      <c r="S379" s="2">
        <v>2.8544549E-22</v>
      </c>
      <c r="T379" s="2">
        <v>-1.5234195000000001E-21</v>
      </c>
      <c r="U379" s="2">
        <v>5.5307314999999999E-5</v>
      </c>
      <c r="V379" s="2">
        <v>332229290000000</v>
      </c>
      <c r="W379" s="2">
        <v>-5.8499236000000001E-3</v>
      </c>
      <c r="X379" s="2">
        <v>9.4082533000000004E-4</v>
      </c>
      <c r="Y379" s="2">
        <v>-5.8499236000000001E-3</v>
      </c>
      <c r="Z379" s="2">
        <v>332228790000000</v>
      </c>
      <c r="AA379" s="2">
        <v>-29141118</v>
      </c>
      <c r="AB379" s="2">
        <v>9.4082533000000004E-4</v>
      </c>
      <c r="AC379" s="2">
        <v>-29141118</v>
      </c>
      <c r="AD379" s="2">
        <v>167888070000000</v>
      </c>
    </row>
    <row r="380" spans="1:30" x14ac:dyDescent="0.3">
      <c r="A380">
        <v>4E+20</v>
      </c>
      <c r="B380">
        <v>250</v>
      </c>
      <c r="C380">
        <v>6.7643549999999997E-2</v>
      </c>
      <c r="D380" s="2">
        <v>5.9767472999999996E+19</v>
      </c>
      <c r="E380" s="2">
        <v>-603.73986000000002</v>
      </c>
      <c r="F380" s="2">
        <v>-30.194039</v>
      </c>
      <c r="G380" s="2">
        <v>-603.73986000000002</v>
      </c>
      <c r="H380" s="2">
        <v>5.9767383000000004E+19</v>
      </c>
      <c r="I380" s="2">
        <v>-4794546100000</v>
      </c>
      <c r="J380" s="2">
        <v>-30.194039</v>
      </c>
      <c r="K380" s="2">
        <v>-4794546100000</v>
      </c>
      <c r="L380" s="2">
        <v>2.7622382E+19</v>
      </c>
      <c r="M380" s="2">
        <v>3.8223345E-5</v>
      </c>
      <c r="N380" s="2">
        <v>6.9560184999999996E-22</v>
      </c>
      <c r="O380" s="2">
        <v>8.0199076000000002E-22</v>
      </c>
      <c r="P380" s="2">
        <v>6.9560072999999998E-22</v>
      </c>
      <c r="Q380" s="2">
        <v>3.8223343999999997E-5</v>
      </c>
      <c r="R380" s="2">
        <v>-5.3882713E-12</v>
      </c>
      <c r="S380" s="2">
        <v>3.8633396000000001E-22</v>
      </c>
      <c r="T380" s="2">
        <v>8.9481798000000005E-22</v>
      </c>
      <c r="U380" s="2">
        <v>6.9266301000000001E-5</v>
      </c>
      <c r="V380" s="2">
        <v>411011530000000</v>
      </c>
      <c r="W380" s="2">
        <v>-5.6415566999999996E-3</v>
      </c>
      <c r="X380" s="2">
        <v>1.3903327E-3</v>
      </c>
      <c r="Y380" s="2">
        <v>-5.6415566999999996E-3</v>
      </c>
      <c r="Z380" s="2">
        <v>411010920000000</v>
      </c>
      <c r="AA380" s="2">
        <v>-38959971</v>
      </c>
      <c r="AB380" s="2">
        <v>1.3903327E-3</v>
      </c>
      <c r="AC380" s="2">
        <v>-38959971</v>
      </c>
      <c r="AD380" s="2">
        <v>224456530000000</v>
      </c>
    </row>
    <row r="381" spans="1:30" x14ac:dyDescent="0.3">
      <c r="A381">
        <v>4E+20</v>
      </c>
      <c r="B381">
        <v>300</v>
      </c>
      <c r="C381">
        <v>6.7643549999999997E-2</v>
      </c>
      <c r="D381" s="2">
        <v>5.9532368999999996E+19</v>
      </c>
      <c r="E381" s="2">
        <v>-680.74667999999997</v>
      </c>
      <c r="F381" s="2">
        <v>-3.3279442000000001</v>
      </c>
      <c r="G381" s="2">
        <v>-680.74667999999997</v>
      </c>
      <c r="H381" s="2">
        <v>5.953228E+19</v>
      </c>
      <c r="I381" s="2">
        <v>-4820035700000</v>
      </c>
      <c r="J381" s="2">
        <v>-3.3279442000000001</v>
      </c>
      <c r="K381" s="2">
        <v>-4820035700000</v>
      </c>
      <c r="L381" s="2">
        <v>2.7769233E+19</v>
      </c>
      <c r="M381" s="2">
        <v>4.8897343000000001E-5</v>
      </c>
      <c r="N381" s="2">
        <v>5.3216199000000004E-22</v>
      </c>
      <c r="O381" s="2">
        <v>9.4427602000000009E-22</v>
      </c>
      <c r="P381" s="2">
        <v>5.3216110999999998E-22</v>
      </c>
      <c r="Q381" s="2">
        <v>4.8897341999999998E-5</v>
      </c>
      <c r="R381" s="2">
        <v>-5.8528944999999999E-12</v>
      </c>
      <c r="S381" s="2">
        <v>4.4234818999999997E-22</v>
      </c>
      <c r="T381" s="2">
        <v>-1.1685461000000001E-22</v>
      </c>
      <c r="U381" s="2">
        <v>8.2617091000000001E-5</v>
      </c>
      <c r="V381" s="2">
        <v>495579080000000</v>
      </c>
      <c r="W381" s="2">
        <v>-5.0252346999999998E-3</v>
      </c>
      <c r="X381" s="2">
        <v>1.8711750000000001E-3</v>
      </c>
      <c r="Y381" s="2">
        <v>-5.0252346999999998E-3</v>
      </c>
      <c r="Z381" s="2">
        <v>495578340000000</v>
      </c>
      <c r="AA381" s="2">
        <v>-49835754</v>
      </c>
      <c r="AB381" s="2">
        <v>1.8711750000000001E-3</v>
      </c>
      <c r="AC381" s="2">
        <v>-49835754</v>
      </c>
      <c r="AD381" s="2">
        <v>287114190000000</v>
      </c>
    </row>
    <row r="382" spans="1:30" x14ac:dyDescent="0.3">
      <c r="A382">
        <v>4E+20</v>
      </c>
      <c r="B382">
        <v>350</v>
      </c>
      <c r="C382">
        <v>6.7643549999999997E-2</v>
      </c>
      <c r="D382" s="2">
        <v>5.885485E+19</v>
      </c>
      <c r="E382" s="2">
        <v>-692.58911999999998</v>
      </c>
      <c r="F382" s="2">
        <v>15.594002</v>
      </c>
      <c r="G382" s="2">
        <v>-692.58911999999998</v>
      </c>
      <c r="H382" s="2">
        <v>5.8854762E+19</v>
      </c>
      <c r="I382" s="2">
        <v>-4831421800000</v>
      </c>
      <c r="J382" s="2">
        <v>15.594002</v>
      </c>
      <c r="K382" s="2">
        <v>-4831421800000</v>
      </c>
      <c r="L382" s="2">
        <v>2.7834831E+19</v>
      </c>
      <c r="M382" s="2">
        <v>5.9702632999999997E-5</v>
      </c>
      <c r="N382" s="2">
        <v>4.0400410000000001E-22</v>
      </c>
      <c r="O382" s="2">
        <v>1.0141323E-21</v>
      </c>
      <c r="P382" s="2">
        <v>4.0400340999999999E-22</v>
      </c>
      <c r="Q382" s="2">
        <v>5.9702632000000001E-5</v>
      </c>
      <c r="R382" s="2">
        <v>-6.2499969000000001E-12</v>
      </c>
      <c r="S382" s="2">
        <v>4.7008354999999997E-22</v>
      </c>
      <c r="T382" s="2">
        <v>-2.6130652000000001E-21</v>
      </c>
      <c r="U382" s="2">
        <v>9.5710170000000002E-5</v>
      </c>
      <c r="V382" s="2">
        <v>587981660000000</v>
      </c>
      <c r="W382" s="2">
        <v>-4.3091099999999997E-3</v>
      </c>
      <c r="X382" s="2">
        <v>2.3151822999999999E-3</v>
      </c>
      <c r="Y382" s="2">
        <v>-4.3091099999999997E-3</v>
      </c>
      <c r="Z382" s="2">
        <v>587980780000000</v>
      </c>
      <c r="AA382" s="2">
        <v>-62134510</v>
      </c>
      <c r="AB382" s="2">
        <v>2.3151822999999999E-3</v>
      </c>
      <c r="AC382" s="2">
        <v>-62134510</v>
      </c>
      <c r="AD382" s="2">
        <v>357969900000000</v>
      </c>
    </row>
    <row r="383" spans="1:30" x14ac:dyDescent="0.3">
      <c r="A383">
        <v>4E+20</v>
      </c>
      <c r="B383">
        <v>400</v>
      </c>
      <c r="C383">
        <v>6.7643549999999997E-2</v>
      </c>
      <c r="D383" s="2">
        <v>5.7940951000000004E+19</v>
      </c>
      <c r="E383" s="2">
        <v>-669.43696999999997</v>
      </c>
      <c r="F383" s="2">
        <v>29.219562</v>
      </c>
      <c r="G383" s="2">
        <v>-669.43696999999997</v>
      </c>
      <c r="H383" s="2">
        <v>5.7940864E+19</v>
      </c>
      <c r="I383" s="2">
        <v>-4831123200000</v>
      </c>
      <c r="J383" s="2">
        <v>29.219562</v>
      </c>
      <c r="K383" s="2">
        <v>-4831123200000</v>
      </c>
      <c r="L383" s="2">
        <v>2.783311E+19</v>
      </c>
      <c r="M383" s="2">
        <v>7.0675999000000003E-5</v>
      </c>
      <c r="N383" s="2">
        <v>3.2784178E-22</v>
      </c>
      <c r="O383" s="2">
        <v>1.0286990000000001E-21</v>
      </c>
      <c r="P383" s="2">
        <v>3.2784121000000002E-22</v>
      </c>
      <c r="Q383" s="2">
        <v>7.0675997999999993E-5</v>
      </c>
      <c r="R383" s="2">
        <v>-6.6138418999999999E-12</v>
      </c>
      <c r="S383" s="2">
        <v>4.7494071999999997E-22</v>
      </c>
      <c r="T383" s="2">
        <v>-5.4930480000000003E-21</v>
      </c>
      <c r="U383" s="2">
        <v>1.0877972000000001E-4</v>
      </c>
      <c r="V383" s="2">
        <v>690004550000000</v>
      </c>
      <c r="W383" s="2">
        <v>-3.6092869000000001E-3</v>
      </c>
      <c r="X383" s="2">
        <v>2.6535341E-3</v>
      </c>
      <c r="Y383" s="2">
        <v>-3.6092869000000001E-3</v>
      </c>
      <c r="Z383" s="2">
        <v>690003510000000</v>
      </c>
      <c r="AA383" s="2">
        <v>-76255660</v>
      </c>
      <c r="AB383" s="2">
        <v>2.6535341E-3</v>
      </c>
      <c r="AC383" s="2">
        <v>-76255660</v>
      </c>
      <c r="AD383" s="2">
        <v>439324790000000</v>
      </c>
    </row>
    <row r="384" spans="1:30" x14ac:dyDescent="0.3">
      <c r="A384">
        <v>4E+20</v>
      </c>
      <c r="B384">
        <v>450</v>
      </c>
      <c r="C384">
        <v>6.7643549999999997E-2</v>
      </c>
      <c r="D384" s="2">
        <v>5.6885644999999996E+19</v>
      </c>
      <c r="E384" s="2">
        <v>-629.07781</v>
      </c>
      <c r="F384" s="2">
        <v>38.822828000000001</v>
      </c>
      <c r="G384" s="2">
        <v>-629.07781</v>
      </c>
      <c r="H384" s="2">
        <v>5.688556E+19</v>
      </c>
      <c r="I384" s="2">
        <v>-4822086900000</v>
      </c>
      <c r="J384" s="2">
        <v>38.822828000000001</v>
      </c>
      <c r="K384" s="2">
        <v>-4822086900000</v>
      </c>
      <c r="L384" s="2">
        <v>2.7781051E+19</v>
      </c>
      <c r="M384" s="2">
        <v>8.1832725000000002E-5</v>
      </c>
      <c r="N384" s="2">
        <v>2.9836163999999998E-22</v>
      </c>
      <c r="O384" s="2">
        <v>9.9919926999999999E-22</v>
      </c>
      <c r="P384" s="2">
        <v>2.9836110999999999E-22</v>
      </c>
      <c r="Q384" s="2">
        <v>8.1832725000000002E-5</v>
      </c>
      <c r="R384" s="2">
        <v>-6.9581680000000001E-12</v>
      </c>
      <c r="S384" s="2">
        <v>4.6061700999999996E-22</v>
      </c>
      <c r="T384" s="2">
        <v>-8.3627329999999993E-21</v>
      </c>
      <c r="U384" s="2">
        <v>1.2192018E-4</v>
      </c>
      <c r="V384" s="2">
        <v>803318350000000</v>
      </c>
      <c r="W384" s="2">
        <v>-2.9505629000000002E-3</v>
      </c>
      <c r="X384" s="2">
        <v>2.8493345E-3</v>
      </c>
      <c r="Y384" s="2">
        <v>-2.9505629000000002E-3</v>
      </c>
      <c r="Z384" s="2">
        <v>803317150000000</v>
      </c>
      <c r="AA384" s="2">
        <v>-92524597</v>
      </c>
      <c r="AB384" s="2">
        <v>2.8493345E-3</v>
      </c>
      <c r="AC384" s="2">
        <v>-92524597</v>
      </c>
      <c r="AD384" s="2">
        <v>533053540000000</v>
      </c>
    </row>
    <row r="385" spans="1:30" x14ac:dyDescent="0.3">
      <c r="A385">
        <v>4E+20</v>
      </c>
      <c r="B385">
        <v>500</v>
      </c>
      <c r="C385">
        <v>6.7643549999999997E-2</v>
      </c>
      <c r="D385" s="2">
        <v>5.5739068999999996E+19</v>
      </c>
      <c r="E385" s="2">
        <v>-581.55895999999996</v>
      </c>
      <c r="F385" s="2">
        <v>45.144894000000001</v>
      </c>
      <c r="G385" s="2">
        <v>-581.55895999999996</v>
      </c>
      <c r="H385" s="2">
        <v>5.5738986E+19</v>
      </c>
      <c r="I385" s="2">
        <v>-4807062800000</v>
      </c>
      <c r="J385" s="2">
        <v>45.144894000000001</v>
      </c>
      <c r="K385" s="2">
        <v>-4807062800000</v>
      </c>
      <c r="L385" s="2">
        <v>2.7694494E+19</v>
      </c>
      <c r="M385" s="2">
        <v>9.3123646000000003E-5</v>
      </c>
      <c r="N385" s="2">
        <v>3.0340843E-22</v>
      </c>
      <c r="O385" s="2">
        <v>9.3646387E-22</v>
      </c>
      <c r="P385" s="2">
        <v>3.0340790000000001E-22</v>
      </c>
      <c r="Q385" s="2">
        <v>9.3123646000000003E-5</v>
      </c>
      <c r="R385" s="2">
        <v>-7.2885207000000005E-12</v>
      </c>
      <c r="S385" s="2">
        <v>4.3128144000000004E-22</v>
      </c>
      <c r="T385" s="2">
        <v>-1.1193363000000001E-20</v>
      </c>
      <c r="U385" s="2">
        <v>1.3511434E-4</v>
      </c>
      <c r="V385" s="2">
        <v>929200640000000</v>
      </c>
      <c r="W385" s="2">
        <v>-2.3252512E-3</v>
      </c>
      <c r="X385" s="2">
        <v>2.8950031000000002E-3</v>
      </c>
      <c r="Y385" s="2">
        <v>-2.3252512E-3</v>
      </c>
      <c r="Z385" s="2">
        <v>929199240000000</v>
      </c>
      <c r="AA385" s="2">
        <v>-111150020</v>
      </c>
      <c r="AB385" s="2">
        <v>2.8950031000000002E-3</v>
      </c>
      <c r="AC385" s="2">
        <v>-111150020</v>
      </c>
      <c r="AD385" s="2">
        <v>640358500000000</v>
      </c>
    </row>
    <row r="386" spans="1:30" x14ac:dyDescent="0.3">
      <c r="A386">
        <v>4E+20</v>
      </c>
      <c r="B386">
        <v>550</v>
      </c>
      <c r="C386">
        <v>6.7643549999999997E-2</v>
      </c>
      <c r="D386" s="2">
        <v>5.4534407000000004E+19</v>
      </c>
      <c r="E386" s="2">
        <v>-532.39313000000004</v>
      </c>
      <c r="F386" s="2">
        <v>48.757798999999999</v>
      </c>
      <c r="G386" s="2">
        <v>-532.39313000000004</v>
      </c>
      <c r="H386" s="2">
        <v>5.4534326E+19</v>
      </c>
      <c r="I386" s="2">
        <v>-4788353600000</v>
      </c>
      <c r="J386" s="2">
        <v>48.757798999999999</v>
      </c>
      <c r="K386" s="2">
        <v>-4788353600000</v>
      </c>
      <c r="L386" s="2">
        <v>2.7586706E+19</v>
      </c>
      <c r="M386" s="2">
        <v>1.0445003000000001E-4</v>
      </c>
      <c r="N386" s="2">
        <v>3.3076982999999998E-22</v>
      </c>
      <c r="O386" s="2">
        <v>8.5108464000000008E-22</v>
      </c>
      <c r="P386" s="2">
        <v>3.3076926000000001E-22</v>
      </c>
      <c r="Q386" s="2">
        <v>1.0445003000000001E-4</v>
      </c>
      <c r="R386" s="2">
        <v>-7.6060819000000001E-12</v>
      </c>
      <c r="S386" s="2">
        <v>3.9135004000000002E-22</v>
      </c>
      <c r="T386" s="2">
        <v>-1.4063938000000001E-20</v>
      </c>
      <c r="U386" s="2">
        <v>1.4827026000000001E-4</v>
      </c>
      <c r="V386" s="2">
        <v>1068428200000000</v>
      </c>
      <c r="W386" s="2">
        <v>-1.7186059999999999E-3</v>
      </c>
      <c r="X386" s="2">
        <v>2.8008712E-3</v>
      </c>
      <c r="Y386" s="2">
        <v>-1.7186059999999999E-3</v>
      </c>
      <c r="Z386" s="2">
        <v>1068426600000000</v>
      </c>
      <c r="AA386" s="2">
        <v>-132223230</v>
      </c>
      <c r="AB386" s="2">
        <v>2.8008712E-3</v>
      </c>
      <c r="AC386" s="2">
        <v>-132223230</v>
      </c>
      <c r="AD386" s="2">
        <v>761765660000000</v>
      </c>
    </row>
    <row r="387" spans="1:30" x14ac:dyDescent="0.3">
      <c r="A387">
        <v>4E+20</v>
      </c>
      <c r="B387">
        <v>600</v>
      </c>
      <c r="C387">
        <v>6.7643549999999997E-2</v>
      </c>
      <c r="D387" s="2">
        <v>5.3298447000000004E+19</v>
      </c>
      <c r="E387" s="2">
        <v>-484.50094999999999</v>
      </c>
      <c r="F387" s="2">
        <v>50.177866999999999</v>
      </c>
      <c r="G387" s="2">
        <v>-484.50094999999999</v>
      </c>
      <c r="H387" s="2">
        <v>5.3298367000000004E+19</v>
      </c>
      <c r="I387" s="2">
        <v>-4767809600000</v>
      </c>
      <c r="J387" s="2">
        <v>50.177866999999999</v>
      </c>
      <c r="K387" s="2">
        <v>-4767809600000</v>
      </c>
      <c r="L387" s="2">
        <v>2.7468348E+19</v>
      </c>
      <c r="M387" s="2">
        <v>1.1568341E-4</v>
      </c>
      <c r="N387" s="2">
        <v>3.7037700000000002E-22</v>
      </c>
      <c r="O387" s="2">
        <v>7.5255212E-22</v>
      </c>
      <c r="P387" s="2">
        <v>3.7037637999999998E-22</v>
      </c>
      <c r="Q387" s="2">
        <v>1.1568341E-4</v>
      </c>
      <c r="R387" s="2">
        <v>-7.9097751999999995E-12</v>
      </c>
      <c r="S387" s="2">
        <v>3.4493993000000001E-22</v>
      </c>
      <c r="T387" s="2">
        <v>-1.7029181999999999E-20</v>
      </c>
      <c r="U387" s="2">
        <v>1.6125328E-4</v>
      </c>
      <c r="V387" s="2">
        <v>1221350600000000</v>
      </c>
      <c r="W387" s="2">
        <v>-1.1162041E-3</v>
      </c>
      <c r="X387" s="2">
        <v>2.5856798999999999E-3</v>
      </c>
      <c r="Y387" s="2">
        <v>-1.1162041E-3</v>
      </c>
      <c r="Z387" s="2">
        <v>1221348700000000</v>
      </c>
      <c r="AA387" s="2">
        <v>-155739780</v>
      </c>
      <c r="AB387" s="2">
        <v>2.5856798999999999E-3</v>
      </c>
      <c r="AC387" s="2">
        <v>-155739780</v>
      </c>
      <c r="AD387" s="2">
        <v>897249450000000</v>
      </c>
    </row>
    <row r="388" spans="1:30" x14ac:dyDescent="0.3">
      <c r="A388">
        <v>4E+20</v>
      </c>
      <c r="B388">
        <v>650</v>
      </c>
      <c r="C388">
        <v>6.7643549999999997E-2</v>
      </c>
      <c r="D388" s="2">
        <v>5.2055384999999996E+19</v>
      </c>
      <c r="E388" s="2">
        <v>-439.33443999999997</v>
      </c>
      <c r="F388" s="2">
        <v>49.880333999999998</v>
      </c>
      <c r="G388" s="2">
        <v>-439.33443999999997</v>
      </c>
      <c r="H388" s="2">
        <v>5.2055307000000004E+19</v>
      </c>
      <c r="I388" s="2">
        <v>-4746929100000</v>
      </c>
      <c r="J388" s="2">
        <v>49.880333999999998</v>
      </c>
      <c r="K388" s="2">
        <v>-4746929100000</v>
      </c>
      <c r="L388" s="2">
        <v>2.7348051E+19</v>
      </c>
      <c r="M388" s="2">
        <v>1.266785E-4</v>
      </c>
      <c r="N388" s="2">
        <v>4.1452625000000001E-22</v>
      </c>
      <c r="O388" s="2">
        <v>6.4867384999999998E-22</v>
      </c>
      <c r="P388" s="2">
        <v>4.1452558E-22</v>
      </c>
      <c r="Q388" s="2">
        <v>1.266785E-4</v>
      </c>
      <c r="R388" s="2">
        <v>-8.1980740999999996E-12</v>
      </c>
      <c r="S388" s="2">
        <v>2.9553280999999998E-22</v>
      </c>
      <c r="T388" s="2">
        <v>-2.0079069000000001E-20</v>
      </c>
      <c r="U388" s="2">
        <v>1.7390932E-4</v>
      </c>
      <c r="V388" s="2">
        <v>1388041700000000</v>
      </c>
      <c r="W388" s="2">
        <v>-5.0344215000000005E-4</v>
      </c>
      <c r="X388" s="2">
        <v>2.2707436999999998E-3</v>
      </c>
      <c r="Y388" s="2">
        <v>-5.0344215000000005E-4</v>
      </c>
      <c r="Z388" s="2">
        <v>1388039700000000</v>
      </c>
      <c r="AA388" s="2">
        <v>-181630320</v>
      </c>
      <c r="AB388" s="2">
        <v>2.2707436999999998E-3</v>
      </c>
      <c r="AC388" s="2">
        <v>-181630320</v>
      </c>
      <c r="AD388" s="2">
        <v>1046410200000000</v>
      </c>
    </row>
    <row r="389" spans="1:30" x14ac:dyDescent="0.3">
      <c r="A389">
        <v>4E+20</v>
      </c>
      <c r="B389">
        <v>700</v>
      </c>
      <c r="C389">
        <v>6.7643549999999997E-2</v>
      </c>
      <c r="D389" s="2">
        <v>5.0828216999999996E+19</v>
      </c>
      <c r="E389" s="2">
        <v>-397.51533999999998</v>
      </c>
      <c r="F389" s="2">
        <v>48.287891000000002</v>
      </c>
      <c r="G389" s="2">
        <v>-397.51533999999998</v>
      </c>
      <c r="H389" s="2">
        <v>5.082814E+19</v>
      </c>
      <c r="I389" s="2">
        <v>-4726990000000</v>
      </c>
      <c r="J389" s="2">
        <v>48.287891000000002</v>
      </c>
      <c r="K389" s="2">
        <v>-4726990000000</v>
      </c>
      <c r="L389" s="2">
        <v>2.7233177E+19</v>
      </c>
      <c r="M389" s="2">
        <v>1.3727969999999999E-4</v>
      </c>
      <c r="N389" s="2">
        <v>4.5741223000000002E-22</v>
      </c>
      <c r="O389" s="2">
        <v>5.4541107000000003E-22</v>
      </c>
      <c r="P389" s="2">
        <v>4.5741149999999996E-22</v>
      </c>
      <c r="Q389" s="2">
        <v>1.3727969999999999E-4</v>
      </c>
      <c r="R389" s="2">
        <v>-8.4704498000000004E-12</v>
      </c>
      <c r="S389" s="2">
        <v>2.4586390000000002E-22</v>
      </c>
      <c r="T389" s="2">
        <v>-2.3145265999999999E-20</v>
      </c>
      <c r="U389" s="2">
        <v>1.8607973999999999E-4</v>
      </c>
      <c r="V389" s="2">
        <v>1568455800000000</v>
      </c>
      <c r="W389" s="2">
        <v>1.3755638E-4</v>
      </c>
      <c r="X389" s="2">
        <v>1.8769355999999999E-3</v>
      </c>
      <c r="Y389" s="2">
        <v>1.3755638E-4</v>
      </c>
      <c r="Z389" s="2">
        <v>1568453500000000</v>
      </c>
      <c r="AA389" s="2">
        <v>-209792570</v>
      </c>
      <c r="AB389" s="2">
        <v>1.8769355999999999E-3</v>
      </c>
      <c r="AC389" s="2">
        <v>-209792570</v>
      </c>
      <c r="AD389" s="2">
        <v>1208658900000000</v>
      </c>
    </row>
    <row r="390" spans="1:30" x14ac:dyDescent="0.3">
      <c r="A390">
        <v>4E+20</v>
      </c>
      <c r="B390">
        <v>750</v>
      </c>
      <c r="C390">
        <v>6.7643549999999997E-2</v>
      </c>
      <c r="D390" s="2">
        <v>4.9639291000000004E+19</v>
      </c>
      <c r="E390" s="2">
        <v>-359.19466</v>
      </c>
      <c r="F390" s="2">
        <v>45.760285000000003</v>
      </c>
      <c r="G390" s="2">
        <v>-359.19466</v>
      </c>
      <c r="H390" s="2">
        <v>4.9639216999999996E+19</v>
      </c>
      <c r="I390" s="2">
        <v>-4709175300000</v>
      </c>
      <c r="J390" s="2">
        <v>45.760285000000003</v>
      </c>
      <c r="K390" s="2">
        <v>-4709175300000</v>
      </c>
      <c r="L390" s="2">
        <v>2.7130543E+19</v>
      </c>
      <c r="M390" s="2">
        <v>1.4732379999999999E-4</v>
      </c>
      <c r="N390" s="2">
        <v>4.9452193000000003E-22</v>
      </c>
      <c r="O390" s="2">
        <v>4.4698792999999998E-22</v>
      </c>
      <c r="P390" s="2">
        <v>4.9452115E-22</v>
      </c>
      <c r="Q390" s="2">
        <v>1.4732379999999999E-4</v>
      </c>
      <c r="R390" s="2">
        <v>-8.7282540000000004E-12</v>
      </c>
      <c r="S390" s="2">
        <v>1.9794709999999999E-22</v>
      </c>
      <c r="T390" s="2">
        <v>-2.6126292999999999E-20</v>
      </c>
      <c r="U390" s="2">
        <v>1.9760909999999999E-4</v>
      </c>
      <c r="V390" s="2">
        <v>1762551900000000</v>
      </c>
      <c r="W390" s="2">
        <v>8.3111047E-4</v>
      </c>
      <c r="X390" s="2">
        <v>1.4234644000000001E-3</v>
      </c>
      <c r="Y390" s="2">
        <v>8.3111047E-4</v>
      </c>
      <c r="Z390" s="2">
        <v>1762549300000000</v>
      </c>
      <c r="AA390" s="2">
        <v>-240120380</v>
      </c>
      <c r="AB390" s="2">
        <v>1.4234644000000001E-3</v>
      </c>
      <c r="AC390" s="2">
        <v>-240120380</v>
      </c>
      <c r="AD390" s="2">
        <v>1383383700000000</v>
      </c>
    </row>
    <row r="391" spans="1:30" x14ac:dyDescent="0.3">
      <c r="A391">
        <v>4E+20</v>
      </c>
      <c r="B391">
        <v>800</v>
      </c>
      <c r="C391">
        <v>6.7643549999999997E-2</v>
      </c>
      <c r="D391" s="2">
        <v>4.8510538E+19</v>
      </c>
      <c r="E391" s="2">
        <v>-324.25339000000002</v>
      </c>
      <c r="F391" s="2">
        <v>42.591605000000001</v>
      </c>
      <c r="G391" s="2">
        <v>-324.25339000000002</v>
      </c>
      <c r="H391" s="2">
        <v>4.8510466E+19</v>
      </c>
      <c r="I391" s="2">
        <v>-4694676800000</v>
      </c>
      <c r="J391" s="2">
        <v>42.591605000000001</v>
      </c>
      <c r="K391" s="2">
        <v>-4694676800000</v>
      </c>
      <c r="L391" s="2">
        <v>2.7047014E+19</v>
      </c>
      <c r="M391" s="2">
        <v>1.5664144000000001E-4</v>
      </c>
      <c r="N391" s="2">
        <v>5.2209682000000001E-22</v>
      </c>
      <c r="O391" s="2">
        <v>3.5612317E-22</v>
      </c>
      <c r="P391" s="2">
        <v>5.2209600999999998E-22</v>
      </c>
      <c r="Q391" s="2">
        <v>1.5664144000000001E-4</v>
      </c>
      <c r="R391" s="2">
        <v>-8.9749733000000008E-12</v>
      </c>
      <c r="S391" s="2">
        <v>1.5315837000000001E-22</v>
      </c>
      <c r="T391" s="2">
        <v>-2.8913523000000003E-20</v>
      </c>
      <c r="U391" s="2">
        <v>2.0834814E-4</v>
      </c>
      <c r="V391" s="2">
        <v>1970380100000000</v>
      </c>
      <c r="W391" s="2">
        <v>1.6101157999999999E-3</v>
      </c>
      <c r="X391" s="2">
        <v>9.2772560999999996E-4</v>
      </c>
      <c r="Y391" s="2">
        <v>1.6101157999999999E-3</v>
      </c>
      <c r="Z391" s="2">
        <v>1970377200000000</v>
      </c>
      <c r="AA391" s="2">
        <v>-272527650</v>
      </c>
      <c r="AB391" s="2">
        <v>9.2772560999999996E-4</v>
      </c>
      <c r="AC391" s="2">
        <v>-272527650</v>
      </c>
      <c r="AD391" s="2">
        <v>1570088800000000</v>
      </c>
    </row>
    <row r="393" spans="1:30" x14ac:dyDescent="0.3">
      <c r="A393">
        <v>6E+20</v>
      </c>
      <c r="B393">
        <v>50</v>
      </c>
      <c r="C393">
        <v>0.10146533000000001</v>
      </c>
      <c r="D393" s="2">
        <v>8.7014251000000004E+19</v>
      </c>
      <c r="E393" s="2">
        <v>-977.28018999999995</v>
      </c>
      <c r="F393" s="2">
        <v>254.50529</v>
      </c>
      <c r="G393" s="2">
        <v>-977.28018999999995</v>
      </c>
      <c r="H393" s="2">
        <v>8.7014119000000004E+19</v>
      </c>
      <c r="I393" s="2">
        <v>-6992432100000</v>
      </c>
      <c r="J393" s="2">
        <v>254.50529</v>
      </c>
      <c r="K393" s="2">
        <v>-6992432100000</v>
      </c>
      <c r="L393" s="2">
        <v>4.0284862E+19</v>
      </c>
      <c r="M393" s="2">
        <v>2.1962965000000001E-5</v>
      </c>
      <c r="N393" s="2">
        <v>-1.9890576000000001E-21</v>
      </c>
      <c r="O393" s="2">
        <v>1.4907002999999999E-21</v>
      </c>
      <c r="P393" s="2">
        <v>-1.9890546999999999E-21</v>
      </c>
      <c r="Q393" s="2">
        <v>2.1962966E-5</v>
      </c>
      <c r="R393" s="2">
        <v>3.3714971999999998E-13</v>
      </c>
      <c r="S393" s="2">
        <v>6.9582876000000001E-22</v>
      </c>
      <c r="T393" s="2">
        <v>1.5687825999999999E-20</v>
      </c>
      <c r="U393" s="2">
        <v>2.0020576E-5</v>
      </c>
      <c r="V393" s="2">
        <v>101704640000000</v>
      </c>
      <c r="W393" s="2">
        <v>-3.4491647E-3</v>
      </c>
      <c r="X393" s="2">
        <v>4.9144559999999996E-4</v>
      </c>
      <c r="Y393" s="2">
        <v>-3.4491647E-3</v>
      </c>
      <c r="Z393" s="2">
        <v>101704490000000</v>
      </c>
      <c r="AA393" s="2">
        <v>-8831318.8000000007</v>
      </c>
      <c r="AB393" s="2">
        <v>4.9144559999999996E-4</v>
      </c>
      <c r="AC393" s="2">
        <v>-8831318.8000000007</v>
      </c>
      <c r="AD393" s="2">
        <v>50879074000000</v>
      </c>
    </row>
    <row r="394" spans="1:30" x14ac:dyDescent="0.3">
      <c r="A394">
        <v>6E+20</v>
      </c>
      <c r="B394">
        <v>100</v>
      </c>
      <c r="C394">
        <v>0.10146533000000001</v>
      </c>
      <c r="D394" s="2">
        <v>8.2205751000000004E+19</v>
      </c>
      <c r="E394" s="2">
        <v>-1334.4335000000001</v>
      </c>
      <c r="F394" s="2">
        <v>259.68448999999998</v>
      </c>
      <c r="G394" s="2">
        <v>-1334.4335000000001</v>
      </c>
      <c r="H394" s="2">
        <v>8.2205627000000004E+19</v>
      </c>
      <c r="I394" s="2">
        <v>-7009631100000</v>
      </c>
      <c r="J394" s="2">
        <v>259.68448999999998</v>
      </c>
      <c r="K394" s="2">
        <v>-7009631100000</v>
      </c>
      <c r="L394" s="2">
        <v>4.0383948999999996E+19</v>
      </c>
      <c r="M394" s="2">
        <v>2.6596207E-5</v>
      </c>
      <c r="N394" s="2">
        <v>-8.8020541000000008E-22</v>
      </c>
      <c r="O394" s="2">
        <v>2.0861841E-21</v>
      </c>
      <c r="P394" s="2">
        <v>-8.8020423999999994E-22</v>
      </c>
      <c r="Q394" s="2">
        <v>2.6596208E-5</v>
      </c>
      <c r="R394" s="2">
        <v>-1.6024331E-12</v>
      </c>
      <c r="S394" s="2">
        <v>9.9568417000000003E-22</v>
      </c>
      <c r="T394" s="2">
        <v>-1.6801504E-21</v>
      </c>
      <c r="U394" s="2">
        <v>3.5828160000000001E-5</v>
      </c>
      <c r="V394" s="2">
        <v>183371320000000</v>
      </c>
      <c r="W394" s="2">
        <v>-8.7524676999999995E-4</v>
      </c>
      <c r="X394" s="2">
        <v>8.1904196999999998E-4</v>
      </c>
      <c r="Y394" s="2">
        <v>-8.7524676999999995E-4</v>
      </c>
      <c r="Z394" s="2">
        <v>183371040000000</v>
      </c>
      <c r="AA394" s="2">
        <v>-18618563</v>
      </c>
      <c r="AB394" s="2">
        <v>8.1904196999999998E-4</v>
      </c>
      <c r="AC394" s="2">
        <v>-18618563</v>
      </c>
      <c r="AD394" s="2">
        <v>107265440000000</v>
      </c>
    </row>
    <row r="395" spans="1:30" x14ac:dyDescent="0.3">
      <c r="A395">
        <v>6E+20</v>
      </c>
      <c r="B395">
        <v>150</v>
      </c>
      <c r="C395">
        <v>0.10146533000000001</v>
      </c>
      <c r="D395" s="2">
        <v>7.8215345999999992E+19</v>
      </c>
      <c r="E395" s="2">
        <v>-939.12558000000001</v>
      </c>
      <c r="F395" s="2">
        <v>224.18100000000001</v>
      </c>
      <c r="G395" s="2">
        <v>-939.12558000000001</v>
      </c>
      <c r="H395" s="2">
        <v>7.8215228E+19</v>
      </c>
      <c r="I395" s="2">
        <v>-7019421000000</v>
      </c>
      <c r="J395" s="2">
        <v>224.18100000000001</v>
      </c>
      <c r="K395" s="2">
        <v>-7019421000000</v>
      </c>
      <c r="L395" s="2">
        <v>4.0440351000000004E+19</v>
      </c>
      <c r="M395" s="2">
        <v>3.2381483000000002E-5</v>
      </c>
      <c r="N395" s="2">
        <v>-8.9930490000000004E-22</v>
      </c>
      <c r="O395" s="2">
        <v>1.5892343E-21</v>
      </c>
      <c r="P395" s="2">
        <v>-8.9930367999999994E-22</v>
      </c>
      <c r="Q395" s="2">
        <v>3.2381483000000002E-5</v>
      </c>
      <c r="R395" s="2">
        <v>-2.8745466999999998E-12</v>
      </c>
      <c r="S395" s="2">
        <v>7.7422871000000002E-22</v>
      </c>
      <c r="T395" s="2">
        <v>-3.4738838999999999E-21</v>
      </c>
      <c r="U395" s="2">
        <v>4.8942347000000003E-5</v>
      </c>
      <c r="V395" s="2">
        <v>280710820000000</v>
      </c>
      <c r="W395" s="2">
        <v>-2.0937404999999999E-3</v>
      </c>
      <c r="X395" s="2">
        <v>1.0334987999999999E-3</v>
      </c>
      <c r="Y395" s="2">
        <v>-2.0937404999999999E-3</v>
      </c>
      <c r="Z395" s="2">
        <v>280710400000000</v>
      </c>
      <c r="AA395" s="2">
        <v>-29328434</v>
      </c>
      <c r="AB395" s="2">
        <v>1.0334987999999999E-3</v>
      </c>
      <c r="AC395" s="2">
        <v>-29328434</v>
      </c>
      <c r="AD395" s="2">
        <v>168967240000000</v>
      </c>
    </row>
    <row r="396" spans="1:30" x14ac:dyDescent="0.3">
      <c r="A396">
        <v>6E+20</v>
      </c>
      <c r="B396">
        <v>200</v>
      </c>
      <c r="C396">
        <v>0.10146533000000001</v>
      </c>
      <c r="D396" s="2">
        <v>7.6060136999999996E+19</v>
      </c>
      <c r="E396" s="2">
        <v>-776.43937000000005</v>
      </c>
      <c r="F396" s="2">
        <v>198.90172999999999</v>
      </c>
      <c r="G396" s="2">
        <v>-776.43937000000005</v>
      </c>
      <c r="H396" s="2">
        <v>7.6060023000000004E+19</v>
      </c>
      <c r="I396" s="2">
        <v>-7021340400000</v>
      </c>
      <c r="J396" s="2">
        <v>198.90172999999999</v>
      </c>
      <c r="K396" s="2">
        <v>-7021340400000</v>
      </c>
      <c r="L396" s="2">
        <v>4.0451408999999996E+19</v>
      </c>
      <c r="M396" s="2">
        <v>3.7902381E-5</v>
      </c>
      <c r="N396" s="2">
        <v>-6.6849874000000004E-22</v>
      </c>
      <c r="O396" s="2">
        <v>1.257445E-21</v>
      </c>
      <c r="P396" s="2">
        <v>-6.6849784000000001E-22</v>
      </c>
      <c r="Q396" s="2">
        <v>3.7902381E-5</v>
      </c>
      <c r="R396" s="2">
        <v>-3.8850098999999998E-12</v>
      </c>
      <c r="S396" s="2">
        <v>6.1022157E-22</v>
      </c>
      <c r="T396" s="2">
        <v>-1.4116306E-21</v>
      </c>
      <c r="U396" s="2">
        <v>6.0284734999999998E-5</v>
      </c>
      <c r="V396" s="2">
        <v>392630200000000</v>
      </c>
      <c r="W396" s="2">
        <v>-4.4662757000000003E-3</v>
      </c>
      <c r="X396" s="2">
        <v>1.5101458999999999E-3</v>
      </c>
      <c r="Y396" s="2">
        <v>-4.4662757000000003E-3</v>
      </c>
      <c r="Z396" s="2">
        <v>392629620000000</v>
      </c>
      <c r="AA396" s="2">
        <v>-40781742</v>
      </c>
      <c r="AB396" s="2">
        <v>1.5101458999999999E-3</v>
      </c>
      <c r="AC396" s="2">
        <v>-40781742</v>
      </c>
      <c r="AD396" s="2">
        <v>234952140000000</v>
      </c>
    </row>
    <row r="397" spans="1:30" x14ac:dyDescent="0.3">
      <c r="A397">
        <v>6E+20</v>
      </c>
      <c r="B397">
        <v>250</v>
      </c>
      <c r="C397">
        <v>0.10146533000000001</v>
      </c>
      <c r="D397" s="2">
        <v>7.5030215000000004E+19</v>
      </c>
      <c r="E397" s="2">
        <v>-750.00649999999996</v>
      </c>
      <c r="F397" s="2">
        <v>188.03808000000001</v>
      </c>
      <c r="G397" s="2">
        <v>-750.00649999999996</v>
      </c>
      <c r="H397" s="2">
        <v>7.5030102000000008E+19</v>
      </c>
      <c r="I397" s="2">
        <v>-7013600300000</v>
      </c>
      <c r="J397" s="2">
        <v>188.03808000000001</v>
      </c>
      <c r="K397" s="2">
        <v>-7013600300000</v>
      </c>
      <c r="L397" s="2">
        <v>4.0406816999999996E+19</v>
      </c>
      <c r="M397" s="2">
        <v>4.3876282000000003E-5</v>
      </c>
      <c r="N397" s="2">
        <v>-3.3113307999999998E-22</v>
      </c>
      <c r="O397" s="2">
        <v>1.1078533000000001E-21</v>
      </c>
      <c r="P397" s="2">
        <v>-3.3113267999999998E-22</v>
      </c>
      <c r="Q397" s="2">
        <v>4.3876282000000003E-5</v>
      </c>
      <c r="R397" s="2">
        <v>-4.6656234999999997E-12</v>
      </c>
      <c r="S397" s="2">
        <v>5.2925920999999998E-22</v>
      </c>
      <c r="T397" s="2">
        <v>5.9185581000000002E-22</v>
      </c>
      <c r="U397" s="2">
        <v>7.0755914000000003E-5</v>
      </c>
      <c r="V397" s="2">
        <v>508101050000000</v>
      </c>
      <c r="W397" s="2">
        <v>-5.8142252999999998E-3</v>
      </c>
      <c r="X397" s="2">
        <v>2.1424385000000002E-3</v>
      </c>
      <c r="Y397" s="2">
        <v>-5.8142252999999998E-3</v>
      </c>
      <c r="Z397" s="2">
        <v>508100290000000</v>
      </c>
      <c r="AA397" s="2">
        <v>-53275631</v>
      </c>
      <c r="AB397" s="2">
        <v>2.1424385000000002E-3</v>
      </c>
      <c r="AC397" s="2">
        <v>-53275631</v>
      </c>
      <c r="AD397" s="2">
        <v>306932050000000</v>
      </c>
    </row>
    <row r="398" spans="1:30" x14ac:dyDescent="0.3">
      <c r="A398">
        <v>6E+20</v>
      </c>
      <c r="B398">
        <v>300</v>
      </c>
      <c r="C398">
        <v>0.10146533000000001</v>
      </c>
      <c r="D398" s="2">
        <v>7.4412835000000004E+19</v>
      </c>
      <c r="E398" s="2">
        <v>-759.27211</v>
      </c>
      <c r="F398" s="2">
        <v>184.98205999999999</v>
      </c>
      <c r="G398" s="2">
        <v>-759.27211</v>
      </c>
      <c r="H398" s="2">
        <v>7.4412723000000004E+19</v>
      </c>
      <c r="I398" s="2">
        <v>-6998449500000</v>
      </c>
      <c r="J398" s="2">
        <v>184.98205999999999</v>
      </c>
      <c r="K398" s="2">
        <v>-6998449500000</v>
      </c>
      <c r="L398" s="2">
        <v>4.031953E+19</v>
      </c>
      <c r="M398" s="2">
        <v>5.0817588E-5</v>
      </c>
      <c r="N398" s="2">
        <v>-2.3093302E-23</v>
      </c>
      <c r="O398" s="2">
        <v>1.0394127E-21</v>
      </c>
      <c r="P398" s="2">
        <v>-2.3093355E-23</v>
      </c>
      <c r="Q398" s="2">
        <v>5.0817588E-5</v>
      </c>
      <c r="R398" s="2">
        <v>-5.2474168999999997E-12</v>
      </c>
      <c r="S398" s="2">
        <v>4.8803885000000005E-22</v>
      </c>
      <c r="T398" s="2">
        <v>1.7328577999999999E-21</v>
      </c>
      <c r="U398" s="2">
        <v>8.1049054000000004E-5</v>
      </c>
      <c r="V398" s="2">
        <v>626459590000000</v>
      </c>
      <c r="W398" s="2">
        <v>-5.9263140999999998E-3</v>
      </c>
      <c r="X398" s="2">
        <v>2.7060563000000002E-3</v>
      </c>
      <c r="Y398" s="2">
        <v>-5.9263140999999998E-3</v>
      </c>
      <c r="Z398" s="2">
        <v>626458660000000</v>
      </c>
      <c r="AA398" s="2">
        <v>-67326627</v>
      </c>
      <c r="AB398" s="2">
        <v>2.7060563000000002E-3</v>
      </c>
      <c r="AC398" s="2">
        <v>-67326627</v>
      </c>
      <c r="AD398" s="2">
        <v>387882770000000</v>
      </c>
    </row>
    <row r="399" spans="1:30" x14ac:dyDescent="0.3">
      <c r="A399">
        <v>6E+20</v>
      </c>
      <c r="B399">
        <v>350</v>
      </c>
      <c r="C399">
        <v>0.10146533000000001</v>
      </c>
      <c r="D399" s="2">
        <v>7.3853603000000004E+19</v>
      </c>
      <c r="E399" s="2">
        <v>-762.67750999999998</v>
      </c>
      <c r="F399" s="2">
        <v>184.05905999999999</v>
      </c>
      <c r="G399" s="2">
        <v>-762.67750999999998</v>
      </c>
      <c r="H399" s="2">
        <v>7.3853492E+19</v>
      </c>
      <c r="I399" s="2">
        <v>-6978999100000</v>
      </c>
      <c r="J399" s="2">
        <v>184.05905999999999</v>
      </c>
      <c r="K399" s="2">
        <v>-6978999100000</v>
      </c>
      <c r="L399" s="2">
        <v>4.0207472E+19</v>
      </c>
      <c r="M399" s="2">
        <v>5.8722961E-5</v>
      </c>
      <c r="N399" s="2">
        <v>2.1435054999999998E-22</v>
      </c>
      <c r="O399" s="2">
        <v>9.8291162999999997E-22</v>
      </c>
      <c r="P399" s="2">
        <v>2.1435014999999998E-22</v>
      </c>
      <c r="Q399" s="2">
        <v>5.8722961E-5</v>
      </c>
      <c r="R399" s="2">
        <v>-5.6997498999999998E-12</v>
      </c>
      <c r="S399" s="2">
        <v>4.5327999000000003E-22</v>
      </c>
      <c r="T399" s="2">
        <v>1.7721682E-21</v>
      </c>
      <c r="U399" s="2">
        <v>9.1560410999999995E-5</v>
      </c>
      <c r="V399" s="2">
        <v>751039450000000</v>
      </c>
      <c r="W399" s="2">
        <v>-5.1984179000000002E-3</v>
      </c>
      <c r="X399" s="2">
        <v>3.0577584E-3</v>
      </c>
      <c r="Y399" s="2">
        <v>-5.1984179000000002E-3</v>
      </c>
      <c r="Z399" s="2">
        <v>751038330000000</v>
      </c>
      <c r="AA399" s="2">
        <v>-83448144</v>
      </c>
      <c r="AB399" s="2">
        <v>3.0577584E-3</v>
      </c>
      <c r="AC399" s="2">
        <v>-83448144</v>
      </c>
      <c r="AD399" s="2">
        <v>480762200000000</v>
      </c>
    </row>
    <row r="400" spans="1:30" x14ac:dyDescent="0.3">
      <c r="A400">
        <v>6E+20</v>
      </c>
      <c r="B400">
        <v>400</v>
      </c>
      <c r="C400">
        <v>0.10146533000000001</v>
      </c>
      <c r="D400" s="2">
        <v>7.3223776999999996E+19</v>
      </c>
      <c r="E400" s="2">
        <v>-749.55900999999994</v>
      </c>
      <c r="F400" s="2">
        <v>181.95723000000001</v>
      </c>
      <c r="G400" s="2">
        <v>-749.55900999999994</v>
      </c>
      <c r="H400" s="2">
        <v>7.3223668E+19</v>
      </c>
      <c r="I400" s="2">
        <v>-6957864700000</v>
      </c>
      <c r="J400" s="2">
        <v>181.95723000000001</v>
      </c>
      <c r="K400" s="2">
        <v>-6957864700000</v>
      </c>
      <c r="L400" s="2">
        <v>4.0085712999999996E+19</v>
      </c>
      <c r="M400" s="2">
        <v>6.7394945000000004E-5</v>
      </c>
      <c r="N400" s="2">
        <v>3.8558212000000001E-22</v>
      </c>
      <c r="O400" s="2">
        <v>9.1028566999999995E-22</v>
      </c>
      <c r="P400" s="2">
        <v>3.8558147000000002E-22</v>
      </c>
      <c r="Q400" s="2">
        <v>6.7394945000000004E-5</v>
      </c>
      <c r="R400" s="2">
        <v>-6.0821744999999999E-12</v>
      </c>
      <c r="S400" s="2">
        <v>4.1125361E-22</v>
      </c>
      <c r="T400" s="2">
        <v>7.4450778999999998E-22</v>
      </c>
      <c r="U400" s="2">
        <v>1.0243561999999999E-4</v>
      </c>
      <c r="V400" s="2">
        <v>884966820000000</v>
      </c>
      <c r="W400" s="2">
        <v>-4.0269436E-3</v>
      </c>
      <c r="X400" s="2">
        <v>3.1610771E-3</v>
      </c>
      <c r="Y400" s="2">
        <v>-4.0269436E-3</v>
      </c>
      <c r="Z400" s="2">
        <v>884965500000000</v>
      </c>
      <c r="AA400" s="2">
        <v>-102042740</v>
      </c>
      <c r="AB400" s="2">
        <v>3.1610771E-3</v>
      </c>
      <c r="AC400" s="2">
        <v>-102042740</v>
      </c>
      <c r="AD400" s="2">
        <v>587889570000000</v>
      </c>
    </row>
    <row r="401" spans="1:30" x14ac:dyDescent="0.3">
      <c r="A401">
        <v>6E+20</v>
      </c>
      <c r="B401">
        <v>450</v>
      </c>
      <c r="C401">
        <v>0.10146533000000001</v>
      </c>
      <c r="D401" s="2">
        <v>7.2491676999999996E+19</v>
      </c>
      <c r="E401" s="2">
        <v>-721.11010999999996</v>
      </c>
      <c r="F401" s="2">
        <v>177.31383</v>
      </c>
      <c r="G401" s="2">
        <v>-721.11010999999996</v>
      </c>
      <c r="H401" s="2">
        <v>7.2491568E+19</v>
      </c>
      <c r="I401" s="2">
        <v>-6936809800000</v>
      </c>
      <c r="J401" s="2">
        <v>177.31383</v>
      </c>
      <c r="K401" s="2">
        <v>-6936809800000</v>
      </c>
      <c r="L401" s="2">
        <v>3.9964411000000004E+19</v>
      </c>
      <c r="M401" s="2">
        <v>7.6610715000000003E-5</v>
      </c>
      <c r="N401" s="2">
        <v>5.0671925000000001E-22</v>
      </c>
      <c r="O401" s="2">
        <v>8.1770617999999997E-22</v>
      </c>
      <c r="P401" s="2">
        <v>5.0671842000000001E-22</v>
      </c>
      <c r="Q401" s="2">
        <v>7.6610714000000007E-5</v>
      </c>
      <c r="R401" s="2">
        <v>-6.4296311000000002E-12</v>
      </c>
      <c r="S401" s="2">
        <v>3.6019312999999998E-22</v>
      </c>
      <c r="T401" s="2">
        <v>-1.2346220000000001E-21</v>
      </c>
      <c r="U401" s="2">
        <v>1.1365316E-4</v>
      </c>
      <c r="V401" s="2">
        <v>1030216400000000</v>
      </c>
      <c r="W401" s="2">
        <v>-2.6793454999999998E-3</v>
      </c>
      <c r="X401" s="2">
        <v>3.0412564000000001E-3</v>
      </c>
      <c r="Y401" s="2">
        <v>-2.6793454999999998E-3</v>
      </c>
      <c r="Z401" s="2">
        <v>1030214800000000</v>
      </c>
      <c r="AA401" s="2">
        <v>-123366140</v>
      </c>
      <c r="AB401" s="2">
        <v>3.0412564000000001E-3</v>
      </c>
      <c r="AC401" s="2">
        <v>-123366140</v>
      </c>
      <c r="AD401" s="2">
        <v>710738110000000</v>
      </c>
    </row>
    <row r="402" spans="1:30" x14ac:dyDescent="0.3">
      <c r="A402">
        <v>6E+20</v>
      </c>
      <c r="B402">
        <v>500</v>
      </c>
      <c r="C402">
        <v>0.10146533000000001</v>
      </c>
      <c r="D402" s="2">
        <v>7.1659754E+19</v>
      </c>
      <c r="E402" s="2">
        <v>-681.79345000000001</v>
      </c>
      <c r="F402" s="2">
        <v>169.98035999999999</v>
      </c>
      <c r="G402" s="2">
        <v>-681.79345000000001</v>
      </c>
      <c r="H402" s="2">
        <v>7.1659647000000004E+19</v>
      </c>
      <c r="I402" s="2">
        <v>-6916812500000</v>
      </c>
      <c r="J402" s="2">
        <v>169.98035999999999</v>
      </c>
      <c r="K402" s="2">
        <v>-6916812500000</v>
      </c>
      <c r="L402" s="2">
        <v>3.9849202E+19</v>
      </c>
      <c r="M402" s="2">
        <v>8.6168825999999998E-5</v>
      </c>
      <c r="N402" s="2">
        <v>5.9272202000000004E-22</v>
      </c>
      <c r="O402" s="2">
        <v>7.1118302000000001E-22</v>
      </c>
      <c r="P402" s="2">
        <v>5.9272107999999997E-22</v>
      </c>
      <c r="Q402" s="2">
        <v>8.6168825999999998E-5</v>
      </c>
      <c r="R402" s="2">
        <v>-6.7571669999999999E-12</v>
      </c>
      <c r="S402" s="2">
        <v>3.0313848999999999E-22</v>
      </c>
      <c r="T402" s="2">
        <v>-4.0225696000000002E-21</v>
      </c>
      <c r="U402" s="2">
        <v>1.2509827999999999E-4</v>
      </c>
      <c r="V402" s="2">
        <v>1187780200000000</v>
      </c>
      <c r="W402" s="2">
        <v>-1.3101426E-3</v>
      </c>
      <c r="X402" s="2">
        <v>2.7443034000000002E-3</v>
      </c>
      <c r="Y402" s="2">
        <v>-1.3101426E-3</v>
      </c>
      <c r="Z402" s="2">
        <v>1187778400000000</v>
      </c>
      <c r="AA402" s="2">
        <v>-147530360</v>
      </c>
      <c r="AB402" s="2">
        <v>2.7443034000000002E-3</v>
      </c>
      <c r="AC402" s="2">
        <v>-147530360</v>
      </c>
      <c r="AD402" s="2">
        <v>849953270000000</v>
      </c>
    </row>
    <row r="403" spans="1:30" x14ac:dyDescent="0.3">
      <c r="A403">
        <v>6E+20</v>
      </c>
      <c r="B403">
        <v>550</v>
      </c>
      <c r="C403">
        <v>0.10146533000000001</v>
      </c>
      <c r="D403" s="2">
        <v>7.0740772999999996E+19</v>
      </c>
      <c r="E403" s="2">
        <v>-636.09974999999997</v>
      </c>
      <c r="F403" s="2">
        <v>160.40688</v>
      </c>
      <c r="G403" s="2">
        <v>-636.09974999999997</v>
      </c>
      <c r="H403" s="2">
        <v>7.0740667000000004E+19</v>
      </c>
      <c r="I403" s="2">
        <v>-6898280100000</v>
      </c>
      <c r="J403" s="2">
        <v>160.40688</v>
      </c>
      <c r="K403" s="2">
        <v>-6898280100000</v>
      </c>
      <c r="L403" s="2">
        <v>3.9742432999999996E+19</v>
      </c>
      <c r="M403" s="2">
        <v>9.5894955000000006E-5</v>
      </c>
      <c r="N403" s="2">
        <v>6.5443719999999998E-22</v>
      </c>
      <c r="O403" s="2">
        <v>5.9878189000000003E-22</v>
      </c>
      <c r="P403" s="2">
        <v>6.5443618000000004E-22</v>
      </c>
      <c r="Q403" s="2">
        <v>9.5894955000000006E-5</v>
      </c>
      <c r="R403" s="2">
        <v>-7.0680944999999998E-12</v>
      </c>
      <c r="S403" s="2">
        <v>2.4406227E-22</v>
      </c>
      <c r="T403" s="2">
        <v>-7.4456660000000004E-21</v>
      </c>
      <c r="U403" s="2">
        <v>1.3661572E-4</v>
      </c>
      <c r="V403" s="2">
        <v>1358012200000000</v>
      </c>
      <c r="W403" s="2">
        <v>1.3699324999999999E-6</v>
      </c>
      <c r="X403" s="2">
        <v>2.3159557E-3</v>
      </c>
      <c r="Y403" s="2">
        <v>1.3699324999999999E-6</v>
      </c>
      <c r="Z403" s="2">
        <v>1358010200000000</v>
      </c>
      <c r="AA403" s="2">
        <v>-174527410</v>
      </c>
      <c r="AB403" s="2">
        <v>2.3159557E-3</v>
      </c>
      <c r="AC403" s="2">
        <v>-174527410</v>
      </c>
      <c r="AD403" s="2">
        <v>1005488900000000</v>
      </c>
    </row>
    <row r="404" spans="1:30" x14ac:dyDescent="0.3">
      <c r="A404">
        <v>6E+20</v>
      </c>
      <c r="B404">
        <v>600</v>
      </c>
      <c r="C404">
        <v>0.10146533000000001</v>
      </c>
      <c r="D404" s="2">
        <v>6.9750399000000004E+19</v>
      </c>
      <c r="E404" s="2">
        <v>-587.58793000000003</v>
      </c>
      <c r="F404" s="2">
        <v>149.24587</v>
      </c>
      <c r="G404" s="2">
        <v>-587.58793000000003</v>
      </c>
      <c r="H404" s="2">
        <v>6.9750295000000004E+19</v>
      </c>
      <c r="I404" s="2">
        <v>-6881282800000</v>
      </c>
      <c r="J404" s="2">
        <v>149.24587</v>
      </c>
      <c r="K404" s="2">
        <v>-6881282800000</v>
      </c>
      <c r="L404" s="2">
        <v>3.9644508E+19</v>
      </c>
      <c r="M404" s="2">
        <v>1.0563815E-4</v>
      </c>
      <c r="N404" s="2">
        <v>6.9895216999999996E-22</v>
      </c>
      <c r="O404" s="2">
        <v>4.8743035000000004E-22</v>
      </c>
      <c r="P404" s="2">
        <v>6.9895109000000002E-22</v>
      </c>
      <c r="Q404" s="2">
        <v>1.0563815E-4</v>
      </c>
      <c r="R404" s="2">
        <v>-7.3603895999999997E-12</v>
      </c>
      <c r="S404" s="2">
        <v>1.8631003000000001E-22</v>
      </c>
      <c r="T404" s="2">
        <v>-1.1298825E-20</v>
      </c>
      <c r="U404" s="2">
        <v>1.4804289E-4</v>
      </c>
      <c r="V404" s="2">
        <v>1540908700000000</v>
      </c>
      <c r="W404" s="2">
        <v>1.2218284E-3</v>
      </c>
      <c r="X404" s="2">
        <v>1.7944725E-3</v>
      </c>
      <c r="Y404" s="2">
        <v>1.2218284E-3</v>
      </c>
      <c r="Z404" s="2">
        <v>1540906400000000</v>
      </c>
      <c r="AA404" s="2">
        <v>-204261440</v>
      </c>
      <c r="AB404" s="2">
        <v>1.7944725E-3</v>
      </c>
      <c r="AC404" s="2">
        <v>-204261440</v>
      </c>
      <c r="AD404" s="2">
        <v>1176792800000000</v>
      </c>
    </row>
    <row r="405" spans="1:30" x14ac:dyDescent="0.3">
      <c r="A405">
        <v>6E+20</v>
      </c>
      <c r="B405">
        <v>650</v>
      </c>
      <c r="C405">
        <v>0.10146533000000001</v>
      </c>
      <c r="D405" s="2">
        <v>6.8705400999999996E+19</v>
      </c>
      <c r="E405" s="2">
        <v>-538.78205000000003</v>
      </c>
      <c r="F405" s="2">
        <v>137.14089000000001</v>
      </c>
      <c r="G405" s="2">
        <v>-538.78205000000003</v>
      </c>
      <c r="H405" s="2">
        <v>6.8705298E+19</v>
      </c>
      <c r="I405" s="2">
        <v>-6865751400000</v>
      </c>
      <c r="J405" s="2">
        <v>137.14089000000001</v>
      </c>
      <c r="K405" s="2">
        <v>-6865751400000</v>
      </c>
      <c r="L405" s="2">
        <v>3.9555028999999996E+19</v>
      </c>
      <c r="M405" s="2">
        <v>1.1526581E-4</v>
      </c>
      <c r="N405" s="2">
        <v>7.3062867999999998E-22</v>
      </c>
      <c r="O405" s="2">
        <v>3.8206213000000001E-22</v>
      </c>
      <c r="P405" s="2">
        <v>7.3062757000000004E-22</v>
      </c>
      <c r="Q405" s="2">
        <v>1.1526581E-4</v>
      </c>
      <c r="R405" s="2">
        <v>-7.6307269E-12</v>
      </c>
      <c r="S405" s="2">
        <v>1.3220877E-22</v>
      </c>
      <c r="T405" s="2">
        <v>-1.5360844000000001E-20</v>
      </c>
      <c r="U405" s="2">
        <v>1.5922802E-4</v>
      </c>
      <c r="V405" s="2">
        <v>1736302300000000</v>
      </c>
      <c r="W405" s="2">
        <v>2.3456223E-3</v>
      </c>
      <c r="X405" s="2">
        <v>1.2097172E-3</v>
      </c>
      <c r="Y405" s="2">
        <v>2.3456223E-3</v>
      </c>
      <c r="Z405" s="2">
        <v>1736299700000000</v>
      </c>
      <c r="AA405" s="2">
        <v>-236581990</v>
      </c>
      <c r="AB405" s="2">
        <v>1.2097172E-3</v>
      </c>
      <c r="AC405" s="2">
        <v>-236581990</v>
      </c>
      <c r="AD405" s="2">
        <v>1362998300000000</v>
      </c>
    </row>
    <row r="406" spans="1:30" x14ac:dyDescent="0.3">
      <c r="A406">
        <v>6E+20</v>
      </c>
      <c r="B406">
        <v>700</v>
      </c>
      <c r="C406">
        <v>0.10146533000000001</v>
      </c>
      <c r="D406" s="2">
        <v>6.7623356E+19</v>
      </c>
      <c r="E406" s="2">
        <v>-491.33546000000001</v>
      </c>
      <c r="F406" s="2">
        <v>124.63521</v>
      </c>
      <c r="G406" s="2">
        <v>-491.33546000000001</v>
      </c>
      <c r="H406" s="2">
        <v>6.7623254E+19</v>
      </c>
      <c r="I406" s="2">
        <v>-6851626600000</v>
      </c>
      <c r="J406" s="2">
        <v>124.63521</v>
      </c>
      <c r="K406" s="2">
        <v>-6851626600000</v>
      </c>
      <c r="L406" s="2">
        <v>3.9473652999999996E+19</v>
      </c>
      <c r="M406" s="2">
        <v>1.2465904E-4</v>
      </c>
      <c r="N406" s="2">
        <v>7.5200517999999998E-22</v>
      </c>
      <c r="O406" s="2">
        <v>2.8572468999999999E-22</v>
      </c>
      <c r="P406" s="2">
        <v>7.5200404000000003E-22</v>
      </c>
      <c r="Q406" s="2">
        <v>1.2465904E-4</v>
      </c>
      <c r="R406" s="2">
        <v>-7.8766776999999994E-12</v>
      </c>
      <c r="S406" s="2">
        <v>8.3148013999999999E-23</v>
      </c>
      <c r="T406" s="2">
        <v>-1.9417186E-20</v>
      </c>
      <c r="U406" s="2">
        <v>1.7003822E-4</v>
      </c>
      <c r="V406" s="2">
        <v>1943988800000000</v>
      </c>
      <c r="W406" s="2">
        <v>3.3848268999999999E-3</v>
      </c>
      <c r="X406" s="2">
        <v>5.8431623000000004E-4</v>
      </c>
      <c r="Y406" s="2">
        <v>3.3848268999999999E-3</v>
      </c>
      <c r="Z406" s="2">
        <v>1943985900000000</v>
      </c>
      <c r="AA406" s="2">
        <v>-271313720</v>
      </c>
      <c r="AB406" s="2">
        <v>5.8431623000000004E-4</v>
      </c>
      <c r="AC406" s="2">
        <v>-271313720</v>
      </c>
      <c r="AD406" s="2">
        <v>1563095000000000</v>
      </c>
    </row>
    <row r="407" spans="1:30" x14ac:dyDescent="0.3">
      <c r="A407">
        <v>6E+20</v>
      </c>
      <c r="B407">
        <v>750</v>
      </c>
      <c r="C407">
        <v>0.10146533000000001</v>
      </c>
      <c r="D407" s="2">
        <v>6.6522578E+19</v>
      </c>
      <c r="E407" s="2">
        <v>-446.24104</v>
      </c>
      <c r="F407" s="2">
        <v>112.14684</v>
      </c>
      <c r="G407" s="2">
        <v>-446.24104</v>
      </c>
      <c r="H407" s="2">
        <v>6.6522478E+19</v>
      </c>
      <c r="I407" s="2">
        <v>-6838960400000</v>
      </c>
      <c r="J407" s="2">
        <v>112.14684</v>
      </c>
      <c r="K407" s="2">
        <v>-6838960400000</v>
      </c>
      <c r="L407" s="2">
        <v>3.940068E+19</v>
      </c>
      <c r="M407" s="2">
        <v>1.3370856999999999E-4</v>
      </c>
      <c r="N407" s="2">
        <v>7.6441592999999996E-22</v>
      </c>
      <c r="O407" s="2">
        <v>1.9997841999999999E-22</v>
      </c>
      <c r="P407" s="2">
        <v>7.6441477999999999E-22</v>
      </c>
      <c r="Q407" s="2">
        <v>1.3370856999999999E-4</v>
      </c>
      <c r="R407" s="2">
        <v>-8.0976791999999994E-12</v>
      </c>
      <c r="S407" s="2">
        <v>3.9796396000000001E-23</v>
      </c>
      <c r="T407" s="2">
        <v>-2.3279544E-20</v>
      </c>
      <c r="U407" s="2">
        <v>1.8036098999999999E-4</v>
      </c>
      <c r="V407" s="2">
        <v>2163807300000000</v>
      </c>
      <c r="W407" s="2">
        <v>4.3640318000000003E-3</v>
      </c>
      <c r="X407" s="2">
        <v>-6.4753823999999996E-5</v>
      </c>
      <c r="Y407" s="2">
        <v>4.3640318000000003E-3</v>
      </c>
      <c r="Z407" s="2">
        <v>2163804100000000</v>
      </c>
      <c r="AA407" s="2">
        <v>-308281110</v>
      </c>
      <c r="AB407" s="2">
        <v>-6.4753823999999996E-5</v>
      </c>
      <c r="AC407" s="2">
        <v>-308281110</v>
      </c>
      <c r="AD407" s="2">
        <v>1776071900000000</v>
      </c>
    </row>
    <row r="408" spans="1:30" x14ac:dyDescent="0.3">
      <c r="A408">
        <v>6E+20</v>
      </c>
      <c r="B408">
        <v>800</v>
      </c>
      <c r="C408">
        <v>0.10146533000000001</v>
      </c>
      <c r="D408" s="2">
        <v>6.5421982E+19</v>
      </c>
      <c r="E408" s="2">
        <v>-404.01531</v>
      </c>
      <c r="F408" s="2">
        <v>99.975302999999997</v>
      </c>
      <c r="G408" s="2">
        <v>-404.01531</v>
      </c>
      <c r="H408" s="2">
        <v>6.5421884E+19</v>
      </c>
      <c r="I408" s="2">
        <v>-6827981100000</v>
      </c>
      <c r="J408" s="2">
        <v>99.975302999999997</v>
      </c>
      <c r="K408" s="2">
        <v>-6827981100000</v>
      </c>
      <c r="L408" s="2">
        <v>3.9337426E+19</v>
      </c>
      <c r="M408" s="2">
        <v>1.4231144E-4</v>
      </c>
      <c r="N408" s="2">
        <v>7.6837043E-22</v>
      </c>
      <c r="O408" s="2">
        <v>1.2531018999999999E-22</v>
      </c>
      <c r="P408" s="2">
        <v>7.6836928000000002E-22</v>
      </c>
      <c r="Q408" s="2">
        <v>1.4231144E-4</v>
      </c>
      <c r="R408" s="2">
        <v>-8.2952415999999994E-12</v>
      </c>
      <c r="S408" s="2">
        <v>2.3156328999999998E-24</v>
      </c>
      <c r="T408" s="2">
        <v>-2.6799032999999999E-20</v>
      </c>
      <c r="U408" s="2">
        <v>1.9010205999999999E-4</v>
      </c>
      <c r="V408" s="2">
        <v>2395689000000000</v>
      </c>
      <c r="W408" s="2">
        <v>5.3177092000000004E-3</v>
      </c>
      <c r="X408" s="2">
        <v>-7.2461564E-4</v>
      </c>
      <c r="Y408" s="2">
        <v>5.3177092000000004E-3</v>
      </c>
      <c r="Z408" s="2">
        <v>2395685400000000</v>
      </c>
      <c r="AA408" s="2">
        <v>-347327720</v>
      </c>
      <c r="AB408" s="2">
        <v>-7.2461564E-4</v>
      </c>
      <c r="AC408" s="2">
        <v>-347327720</v>
      </c>
      <c r="AD408" s="2">
        <v>2001027600000000</v>
      </c>
    </row>
    <row r="410" spans="1:30" x14ac:dyDescent="0.3">
      <c r="A410">
        <v>8E+20</v>
      </c>
      <c r="B410">
        <v>50</v>
      </c>
      <c r="C410">
        <v>0.13528709999999999</v>
      </c>
      <c r="D410" s="2">
        <v>9.4536704E+19</v>
      </c>
      <c r="E410" s="2">
        <v>-984.30318999999997</v>
      </c>
      <c r="F410" s="2">
        <v>1628.5904</v>
      </c>
      <c r="G410" s="2">
        <v>-984.30318999999997</v>
      </c>
      <c r="H410" s="2">
        <v>9.4536563000000004E+19</v>
      </c>
      <c r="I410" s="2">
        <v>-9584214900000</v>
      </c>
      <c r="J410" s="2">
        <v>1628.5904</v>
      </c>
      <c r="K410" s="2">
        <v>-9584214900000</v>
      </c>
      <c r="L410" s="2">
        <v>5.5216664999999996E+19</v>
      </c>
      <c r="M410" s="2">
        <v>-1.014064E-5</v>
      </c>
      <c r="N410" s="2">
        <v>1.9033203000000001E-21</v>
      </c>
      <c r="O410" s="2">
        <v>-1.5816689E-21</v>
      </c>
      <c r="P410" s="2">
        <v>1.9033177000000002E-21</v>
      </c>
      <c r="Q410" s="2">
        <v>-1.0140639000000001E-5</v>
      </c>
      <c r="R410" s="2">
        <v>-4.6332187000000004E-12</v>
      </c>
      <c r="S410" s="2">
        <v>-1.3836569E-21</v>
      </c>
      <c r="T410" s="2">
        <v>-1.8773604E-20</v>
      </c>
      <c r="U410" s="2">
        <v>1.6552302E-5</v>
      </c>
      <c r="V410" s="2">
        <v>110266710000000</v>
      </c>
      <c r="W410" s="2">
        <v>-1.2437030999999999E-3</v>
      </c>
      <c r="X410" s="2">
        <v>1.7625622999999999E-4</v>
      </c>
      <c r="Y410" s="2">
        <v>-1.2437030999999999E-3</v>
      </c>
      <c r="Z410" s="2">
        <v>110266550000000</v>
      </c>
      <c r="AA410" s="2">
        <v>-11764453</v>
      </c>
      <c r="AB410" s="2">
        <v>1.7625622999999999E-4</v>
      </c>
      <c r="AC410" s="2">
        <v>-11764453</v>
      </c>
      <c r="AD410" s="2">
        <v>67777475000000</v>
      </c>
    </row>
    <row r="411" spans="1:30" x14ac:dyDescent="0.3">
      <c r="A411">
        <v>8E+20</v>
      </c>
      <c r="B411">
        <v>100</v>
      </c>
      <c r="C411">
        <v>0.13528709999999999</v>
      </c>
      <c r="D411" s="2">
        <v>9.2193065999999992E+19</v>
      </c>
      <c r="E411" s="2">
        <v>-1062.0613000000001</v>
      </c>
      <c r="F411" s="2">
        <v>918.90365999999995</v>
      </c>
      <c r="G411" s="2">
        <v>-1062.0613000000001</v>
      </c>
      <c r="H411" s="2">
        <v>9.2192928E+19</v>
      </c>
      <c r="I411" s="2">
        <v>-9530344100000</v>
      </c>
      <c r="J411" s="2">
        <v>918.90365999999995</v>
      </c>
      <c r="K411" s="2">
        <v>-9530344100000</v>
      </c>
      <c r="L411" s="2">
        <v>5.4906304E+19</v>
      </c>
      <c r="M411" s="2">
        <v>3.0522406000000001E-6</v>
      </c>
      <c r="N411" s="2">
        <v>1.3193994999999999E-21</v>
      </c>
      <c r="O411" s="2">
        <v>-2.0479699000000001E-22</v>
      </c>
      <c r="P411" s="2">
        <v>1.3193975999999999E-21</v>
      </c>
      <c r="Q411" s="2">
        <v>3.0522412000000001E-6</v>
      </c>
      <c r="R411" s="2">
        <v>-5.0254810999999999E-12</v>
      </c>
      <c r="S411" s="2">
        <v>-4.1054645000000001E-22</v>
      </c>
      <c r="T411" s="2">
        <v>3.5779234999999998E-20</v>
      </c>
      <c r="U411" s="2">
        <v>3.2005087999999997E-5</v>
      </c>
      <c r="V411" s="2">
        <v>216915970000000</v>
      </c>
      <c r="W411" s="2">
        <v>-3.0831770999999999E-3</v>
      </c>
      <c r="X411" s="2">
        <v>3.6648911E-4</v>
      </c>
      <c r="Y411" s="2">
        <v>-3.0831770999999999E-3</v>
      </c>
      <c r="Z411" s="2">
        <v>216915650000000</v>
      </c>
      <c r="AA411" s="2">
        <v>-23634441</v>
      </c>
      <c r="AB411" s="2">
        <v>3.6648911E-4</v>
      </c>
      <c r="AC411" s="2">
        <v>-23634441</v>
      </c>
      <c r="AD411" s="2">
        <v>136162950000000</v>
      </c>
    </row>
    <row r="412" spans="1:30" x14ac:dyDescent="0.3">
      <c r="A412">
        <v>8E+20</v>
      </c>
      <c r="B412">
        <v>150</v>
      </c>
      <c r="C412">
        <v>0.13528709999999999</v>
      </c>
      <c r="D412" s="2">
        <v>9.0757691000000004E+19</v>
      </c>
      <c r="E412" s="2">
        <v>-1141.7543000000001</v>
      </c>
      <c r="F412" s="2">
        <v>658.06629999999996</v>
      </c>
      <c r="G412" s="2">
        <v>-1141.7543000000001</v>
      </c>
      <c r="H412" s="2">
        <v>9.0757555000000004E+19</v>
      </c>
      <c r="I412" s="2">
        <v>-9448979600000</v>
      </c>
      <c r="J412" s="2">
        <v>658.06629999999996</v>
      </c>
      <c r="K412" s="2">
        <v>-9448979600000</v>
      </c>
      <c r="L412" s="2">
        <v>5.4437546E+19</v>
      </c>
      <c r="M412" s="2">
        <v>1.9025640999999998E-5</v>
      </c>
      <c r="N412" s="2">
        <v>1.2242648E-22</v>
      </c>
      <c r="O412" s="2">
        <v>1.7104220000000001E-22</v>
      </c>
      <c r="P412" s="2">
        <v>1.2242631000000001E-22</v>
      </c>
      <c r="Q412" s="2">
        <v>1.9025642000000001E-5</v>
      </c>
      <c r="R412" s="2">
        <v>-4.3579336000000003E-12</v>
      </c>
      <c r="S412" s="2">
        <v>-7.9452572999999999E-23</v>
      </c>
      <c r="T412" s="2">
        <v>2.5111429000000001E-20</v>
      </c>
      <c r="U412" s="2">
        <v>4.4132608E-5</v>
      </c>
      <c r="V412" s="2">
        <v>331552100000000</v>
      </c>
      <c r="W412" s="2">
        <v>-4.2664347999999998E-3</v>
      </c>
      <c r="X412" s="2">
        <v>4.7019424999999998E-4</v>
      </c>
      <c r="Y412" s="2">
        <v>-4.2664347999999998E-3</v>
      </c>
      <c r="Z412" s="2">
        <v>331551610000000</v>
      </c>
      <c r="AA412" s="2">
        <v>-35882822</v>
      </c>
      <c r="AB412" s="2">
        <v>4.7019424999999998E-4</v>
      </c>
      <c r="AC412" s="2">
        <v>-35882822</v>
      </c>
      <c r="AD412" s="2">
        <v>206728430000000</v>
      </c>
    </row>
    <row r="413" spans="1:30" x14ac:dyDescent="0.3">
      <c r="A413">
        <v>8E+20</v>
      </c>
      <c r="B413">
        <v>200</v>
      </c>
      <c r="C413">
        <v>0.13528709999999999</v>
      </c>
      <c r="D413" s="2">
        <v>8.9796396E+19</v>
      </c>
      <c r="E413" s="2">
        <v>-1135.1837</v>
      </c>
      <c r="F413" s="2">
        <v>514.13757999999996</v>
      </c>
      <c r="G413" s="2">
        <v>-1135.1837</v>
      </c>
      <c r="H413" s="2">
        <v>8.9796262000000008E+19</v>
      </c>
      <c r="I413" s="2">
        <v>-9357094300000</v>
      </c>
      <c r="J413" s="2">
        <v>514.13757999999996</v>
      </c>
      <c r="K413" s="2">
        <v>-9357094300000</v>
      </c>
      <c r="L413" s="2">
        <v>5.3908176E+19</v>
      </c>
      <c r="M413" s="2">
        <v>3.1254419000000002E-5</v>
      </c>
      <c r="N413" s="2">
        <v>-1.8188169E-22</v>
      </c>
      <c r="O413" s="2">
        <v>4.0625109000000002E-22</v>
      </c>
      <c r="P413" s="2">
        <v>-1.8188143E-22</v>
      </c>
      <c r="Q413" s="2">
        <v>3.1254419000000002E-5</v>
      </c>
      <c r="R413" s="2">
        <v>-4.0281815E-12</v>
      </c>
      <c r="S413" s="2">
        <v>1.1101297999999999E-22</v>
      </c>
      <c r="T413" s="2">
        <v>1.4211241E-20</v>
      </c>
      <c r="U413" s="2">
        <v>5.4461615000000002E-5</v>
      </c>
      <c r="V413" s="2">
        <v>453254850000000</v>
      </c>
      <c r="W413" s="2">
        <v>-4.2889406E-3</v>
      </c>
      <c r="X413" s="2">
        <v>1.2998479999999999E-3</v>
      </c>
      <c r="Y413" s="2">
        <v>-4.2889406E-3</v>
      </c>
      <c r="Z413" s="2">
        <v>453254170000000</v>
      </c>
      <c r="AA413" s="2">
        <v>-49057271</v>
      </c>
      <c r="AB413" s="2">
        <v>1.2998479999999999E-3</v>
      </c>
      <c r="AC413" s="2">
        <v>-49057271</v>
      </c>
      <c r="AD413" s="2">
        <v>282629190000000</v>
      </c>
    </row>
    <row r="414" spans="1:30" x14ac:dyDescent="0.3">
      <c r="A414">
        <v>8E+20</v>
      </c>
      <c r="B414">
        <v>250</v>
      </c>
      <c r="C414">
        <v>0.13528709999999999</v>
      </c>
      <c r="D414" s="2">
        <v>8.9035284999999996E+19</v>
      </c>
      <c r="E414" s="2">
        <v>-1071.3805</v>
      </c>
      <c r="F414" s="2">
        <v>439.59136999999998</v>
      </c>
      <c r="G414" s="2">
        <v>-1071.3805</v>
      </c>
      <c r="H414" s="2">
        <v>8.9035151000000004E+19</v>
      </c>
      <c r="I414" s="2">
        <v>-9267703300000</v>
      </c>
      <c r="J414" s="2">
        <v>439.59136999999998</v>
      </c>
      <c r="K414" s="2">
        <v>-9267703300000</v>
      </c>
      <c r="L414" s="2">
        <v>5.3393176E+19</v>
      </c>
      <c r="M414" s="2">
        <v>4.0669410999999997E-5</v>
      </c>
      <c r="N414" s="2">
        <v>-8.1756436999999996E-23</v>
      </c>
      <c r="O414" s="2">
        <v>5.8699535999999996E-22</v>
      </c>
      <c r="P414" s="2">
        <v>-8.1756354000000003E-23</v>
      </c>
      <c r="Q414" s="2">
        <v>4.0669410999999997E-5</v>
      </c>
      <c r="R414" s="2">
        <v>-4.0916716000000002E-12</v>
      </c>
      <c r="S414" s="2">
        <v>2.3562647000000001E-22</v>
      </c>
      <c r="T414" s="2">
        <v>8.9857478000000007E-21</v>
      </c>
      <c r="U414" s="2">
        <v>6.4242386000000002E-5</v>
      </c>
      <c r="V414" s="2">
        <v>584247850000000</v>
      </c>
      <c r="W414" s="2">
        <v>-3.9778590999999999E-3</v>
      </c>
      <c r="X414" s="2">
        <v>2.2681371E-3</v>
      </c>
      <c r="Y414" s="2">
        <v>-3.9778590999999999E-3</v>
      </c>
      <c r="Z414" s="2">
        <v>584246980000000</v>
      </c>
      <c r="AA414" s="2">
        <v>-63899301</v>
      </c>
      <c r="AB414" s="2">
        <v>2.2681371E-3</v>
      </c>
      <c r="AC414" s="2">
        <v>-63899301</v>
      </c>
      <c r="AD414" s="2">
        <v>368137230000000</v>
      </c>
    </row>
    <row r="415" spans="1:30" x14ac:dyDescent="0.3">
      <c r="A415">
        <v>8E+20</v>
      </c>
      <c r="B415">
        <v>300</v>
      </c>
      <c r="C415">
        <v>0.13528709999999999</v>
      </c>
      <c r="D415" s="2">
        <v>8.8390071000000004E+19</v>
      </c>
      <c r="E415" s="2">
        <v>-993.65686000000005</v>
      </c>
      <c r="F415" s="2">
        <v>400.26074</v>
      </c>
      <c r="G415" s="2">
        <v>-993.65686000000005</v>
      </c>
      <c r="H415" s="2">
        <v>8.8389937999999992E+19</v>
      </c>
      <c r="I415" s="2">
        <v>-9188300300000</v>
      </c>
      <c r="J415" s="2">
        <v>400.26074</v>
      </c>
      <c r="K415" s="2">
        <v>-9188300300000</v>
      </c>
      <c r="L415" s="2">
        <v>5.2935719000000004E+19</v>
      </c>
      <c r="M415" s="2">
        <v>4.8978550000000002E-5</v>
      </c>
      <c r="N415" s="2">
        <v>1.3951318000000001E-22</v>
      </c>
      <c r="O415" s="2">
        <v>6.7586270000000001E-22</v>
      </c>
      <c r="P415" s="2">
        <v>1.3951292000000001E-22</v>
      </c>
      <c r="Q415" s="2">
        <v>4.8978550000000002E-5</v>
      </c>
      <c r="R415" s="2">
        <v>-4.3676561000000002E-12</v>
      </c>
      <c r="S415" s="2">
        <v>2.9081912999999998E-22</v>
      </c>
      <c r="T415" s="2">
        <v>6.5703328000000004E-21</v>
      </c>
      <c r="U415" s="2">
        <v>7.4141528999999994E-5</v>
      </c>
      <c r="V415" s="2">
        <v>726337740000000</v>
      </c>
      <c r="W415" s="2">
        <v>-3.4887798999999999E-3</v>
      </c>
      <c r="X415" s="2">
        <v>2.8834486E-3</v>
      </c>
      <c r="Y415" s="2">
        <v>-3.4887798999999999E-3</v>
      </c>
      <c r="Z415" s="2">
        <v>726336650000000</v>
      </c>
      <c r="AA415" s="2">
        <v>-81090079</v>
      </c>
      <c r="AB415" s="2">
        <v>2.8834486E-3</v>
      </c>
      <c r="AC415" s="2">
        <v>-81090079</v>
      </c>
      <c r="AD415" s="2">
        <v>467176890000000</v>
      </c>
    </row>
    <row r="416" spans="1:30" x14ac:dyDescent="0.3">
      <c r="A416">
        <v>8E+20</v>
      </c>
      <c r="B416">
        <v>350</v>
      </c>
      <c r="C416">
        <v>0.13528709999999999</v>
      </c>
      <c r="D416" s="2">
        <v>8.7808510000000008E+19</v>
      </c>
      <c r="E416" s="2">
        <v>-918.98566000000005</v>
      </c>
      <c r="F416" s="2">
        <v>374.35354000000001</v>
      </c>
      <c r="G416" s="2">
        <v>-918.98566000000005</v>
      </c>
      <c r="H416" s="2">
        <v>8.7808379000000004E+19</v>
      </c>
      <c r="I416" s="2">
        <v>-9122198600000</v>
      </c>
      <c r="J416" s="2">
        <v>374.35354000000001</v>
      </c>
      <c r="K416" s="2">
        <v>-9122198600000</v>
      </c>
      <c r="L416" s="2">
        <v>5.2554892999999996E+19</v>
      </c>
      <c r="M416" s="2">
        <v>5.7129694E-5</v>
      </c>
      <c r="N416" s="2">
        <v>3.6085600000000002E-22</v>
      </c>
      <c r="O416" s="2">
        <v>6.7643363000000002E-22</v>
      </c>
      <c r="P416" s="2">
        <v>3.6085540999999998E-22</v>
      </c>
      <c r="Q416" s="2">
        <v>5.7129694E-5</v>
      </c>
      <c r="R416" s="2">
        <v>-4.7346217E-12</v>
      </c>
      <c r="S416" s="2">
        <v>2.8856653999999999E-22</v>
      </c>
      <c r="T416" s="2">
        <v>4.9830992000000003E-21</v>
      </c>
      <c r="U416" s="2">
        <v>8.4406839E-5</v>
      </c>
      <c r="V416" s="2">
        <v>880226900000000</v>
      </c>
      <c r="W416" s="2">
        <v>-2.7716477000000002E-3</v>
      </c>
      <c r="X416" s="2">
        <v>3.0385003000000001E-3</v>
      </c>
      <c r="Y416" s="2">
        <v>-2.7716477000000002E-3</v>
      </c>
      <c r="Z416" s="2">
        <v>880225580000000</v>
      </c>
      <c r="AA416" s="2">
        <v>-101110250</v>
      </c>
      <c r="AB416" s="2">
        <v>3.0385003000000001E-3</v>
      </c>
      <c r="AC416" s="2">
        <v>-101110250</v>
      </c>
      <c r="AD416" s="2">
        <v>582517250000000</v>
      </c>
    </row>
    <row r="417" spans="1:30" x14ac:dyDescent="0.3">
      <c r="A417">
        <v>8E+20</v>
      </c>
      <c r="B417">
        <v>400</v>
      </c>
      <c r="C417">
        <v>0.13528709999999999</v>
      </c>
      <c r="D417" s="2">
        <v>8.7240875000000004E+19</v>
      </c>
      <c r="E417" s="2">
        <v>-850.74698999999998</v>
      </c>
      <c r="F417" s="2">
        <v>351.38290000000001</v>
      </c>
      <c r="G417" s="2">
        <v>-850.74698999999998</v>
      </c>
      <c r="H417" s="2">
        <v>8.7240744E+19</v>
      </c>
      <c r="I417" s="2">
        <v>-9069869800000</v>
      </c>
      <c r="J417" s="2">
        <v>351.38290000000001</v>
      </c>
      <c r="K417" s="2">
        <v>-9069869800000</v>
      </c>
      <c r="L417" s="2">
        <v>5.2253416E+19</v>
      </c>
      <c r="M417" s="2">
        <v>6.5471362999999997E-5</v>
      </c>
      <c r="N417" s="2">
        <v>5.4223661000000004E-22</v>
      </c>
      <c r="O417" s="2">
        <v>6.1533230000000003E-22</v>
      </c>
      <c r="P417" s="2">
        <v>5.4223575000000004E-22</v>
      </c>
      <c r="Q417" s="2">
        <v>6.5471362999999997E-5</v>
      </c>
      <c r="R417" s="2">
        <v>-5.1327951999999998E-12</v>
      </c>
      <c r="S417" s="2">
        <v>2.4945220000000001E-22</v>
      </c>
      <c r="T417" s="2">
        <v>3.2317607000000002E-21</v>
      </c>
      <c r="U417" s="2">
        <v>9.5042468999999999E-5</v>
      </c>
      <c r="V417" s="2">
        <v>1046078000000000</v>
      </c>
      <c r="W417" s="2">
        <v>-1.7999021E-3</v>
      </c>
      <c r="X417" s="2">
        <v>2.8153932999999999E-3</v>
      </c>
      <c r="Y417" s="2">
        <v>-1.7999021E-3</v>
      </c>
      <c r="Z417" s="2">
        <v>1046076500000000</v>
      </c>
      <c r="AA417" s="2">
        <v>-124233100</v>
      </c>
      <c r="AB417" s="2">
        <v>2.8153932999999999E-3</v>
      </c>
      <c r="AC417" s="2">
        <v>-124233100</v>
      </c>
      <c r="AD417" s="2">
        <v>715732830000000</v>
      </c>
    </row>
    <row r="418" spans="1:30" x14ac:dyDescent="0.3">
      <c r="A418">
        <v>8E+20</v>
      </c>
      <c r="B418">
        <v>450</v>
      </c>
      <c r="C418">
        <v>0.13528709999999999</v>
      </c>
      <c r="D418" s="2">
        <v>8.6646672E+19</v>
      </c>
      <c r="E418" s="2">
        <v>-787.93766000000005</v>
      </c>
      <c r="F418" s="2">
        <v>327.58157</v>
      </c>
      <c r="G418" s="2">
        <v>-787.93766000000005</v>
      </c>
      <c r="H418" s="2">
        <v>8.6646542000000008E+19</v>
      </c>
      <c r="I418" s="2">
        <v>-9030094200000</v>
      </c>
      <c r="J418" s="2">
        <v>327.58157</v>
      </c>
      <c r="K418" s="2">
        <v>-9030094200000</v>
      </c>
      <c r="L418" s="2">
        <v>5.202426E+19</v>
      </c>
      <c r="M418" s="2">
        <v>7.4052478000000003E-5</v>
      </c>
      <c r="N418" s="2">
        <v>6.7786723000000002E-22</v>
      </c>
      <c r="O418" s="2">
        <v>5.2038716999999996E-22</v>
      </c>
      <c r="P418" s="2">
        <v>6.7786617999999998E-22</v>
      </c>
      <c r="Q418" s="2">
        <v>7.4052478000000003E-5</v>
      </c>
      <c r="R418" s="2">
        <v>-5.5338008000000002E-12</v>
      </c>
      <c r="S418" s="2">
        <v>1.9191731999999999E-22</v>
      </c>
      <c r="T418" s="2">
        <v>8.5421908000000003E-22</v>
      </c>
      <c r="U418" s="2">
        <v>1.0593386E-4</v>
      </c>
      <c r="V418" s="2">
        <v>1223790600000000</v>
      </c>
      <c r="W418" s="2">
        <v>-6.1199593999999998E-4</v>
      </c>
      <c r="X418" s="2">
        <v>2.3343805999999998E-3</v>
      </c>
      <c r="Y418" s="2">
        <v>-6.1199593999999998E-4</v>
      </c>
      <c r="Z418" s="2">
        <v>1223788700000000</v>
      </c>
      <c r="AA418" s="2">
        <v>-150558960</v>
      </c>
      <c r="AB418" s="2">
        <v>2.3343805999999998E-3</v>
      </c>
      <c r="AC418" s="2">
        <v>-150558960</v>
      </c>
      <c r="AD418" s="2">
        <v>867401650000000</v>
      </c>
    </row>
    <row r="419" spans="1:30" x14ac:dyDescent="0.3">
      <c r="A419">
        <v>8E+20</v>
      </c>
      <c r="B419">
        <v>500</v>
      </c>
      <c r="C419">
        <v>0.13528709999999999</v>
      </c>
      <c r="D419" s="2">
        <v>8.5998671000000004E+19</v>
      </c>
      <c r="E419" s="2">
        <v>-728.95466999999996</v>
      </c>
      <c r="F419" s="2">
        <v>302.32524999999998</v>
      </c>
      <c r="G419" s="2">
        <v>-728.95466999999996</v>
      </c>
      <c r="H419" s="2">
        <v>8.5998542000000008E+19</v>
      </c>
      <c r="I419" s="2">
        <v>-9000831700000</v>
      </c>
      <c r="J419" s="2">
        <v>302.32524999999998</v>
      </c>
      <c r="K419" s="2">
        <v>-9000831700000</v>
      </c>
      <c r="L419" s="2">
        <v>5.1855672999999996E+19</v>
      </c>
      <c r="M419" s="2">
        <v>8.2803037000000001E-5</v>
      </c>
      <c r="N419" s="2">
        <v>7.7367288999999996E-22</v>
      </c>
      <c r="O419" s="2">
        <v>4.1247589000000001E-22</v>
      </c>
      <c r="P419" s="2">
        <v>7.7367170999999998E-22</v>
      </c>
      <c r="Q419" s="2">
        <v>8.2803037000000001E-5</v>
      </c>
      <c r="R419" s="2">
        <v>-5.9223736E-12</v>
      </c>
      <c r="S419" s="2">
        <v>1.2876781E-22</v>
      </c>
      <c r="T419" s="2">
        <v>-2.281705E-21</v>
      </c>
      <c r="U419" s="2">
        <v>1.1692307E-4</v>
      </c>
      <c r="V419" s="2">
        <v>1413101200000000</v>
      </c>
      <c r="W419" s="2">
        <v>7.1552267000000004E-4</v>
      </c>
      <c r="X419" s="2">
        <v>1.6949767E-3</v>
      </c>
      <c r="Y419" s="2">
        <v>7.1552267000000004E-4</v>
      </c>
      <c r="Z419" s="2">
        <v>1413099100000000</v>
      </c>
      <c r="AA419" s="2">
        <v>-180054840</v>
      </c>
      <c r="AB419" s="2">
        <v>1.6949767E-3</v>
      </c>
      <c r="AC419" s="2">
        <v>-180054840</v>
      </c>
      <c r="AD419" s="2">
        <v>1037333600000000</v>
      </c>
    </row>
    <row r="420" spans="1:30" x14ac:dyDescent="0.3">
      <c r="A420">
        <v>8E+20</v>
      </c>
      <c r="B420">
        <v>550</v>
      </c>
      <c r="C420">
        <v>0.13528709999999999</v>
      </c>
      <c r="D420" s="2">
        <v>8.5282144999999996E+19</v>
      </c>
      <c r="E420" s="2">
        <v>-672.72442000000001</v>
      </c>
      <c r="F420" s="2">
        <v>276.15341999999998</v>
      </c>
      <c r="G420" s="2">
        <v>-672.72442000000001</v>
      </c>
      <c r="H420" s="2">
        <v>8.5282016999999996E+19</v>
      </c>
      <c r="I420" s="2">
        <v>-8979804900000</v>
      </c>
      <c r="J420" s="2">
        <v>276.15341999999998</v>
      </c>
      <c r="K420" s="2">
        <v>-8979804900000</v>
      </c>
      <c r="L420" s="2">
        <v>5.1734532999999996E+19</v>
      </c>
      <c r="M420" s="2">
        <v>9.1619079000000001E-5</v>
      </c>
      <c r="N420" s="2">
        <v>8.3799610999999998E-22</v>
      </c>
      <c r="O420" s="2">
        <v>3.0484289999999998E-22</v>
      </c>
      <c r="P420" s="2">
        <v>8.3799484E-22</v>
      </c>
      <c r="Q420" s="2">
        <v>9.1619079000000001E-5</v>
      </c>
      <c r="R420" s="2">
        <v>-6.2887206999999999E-12</v>
      </c>
      <c r="S420" s="2">
        <v>6.7607163000000003E-23</v>
      </c>
      <c r="T420" s="2">
        <v>-6.0875661999999997E-21</v>
      </c>
      <c r="U420" s="2">
        <v>1.2784971000000001E-4</v>
      </c>
      <c r="V420" s="2">
        <v>1613654500000000</v>
      </c>
      <c r="W420" s="2">
        <v>2.1007672E-3</v>
      </c>
      <c r="X420" s="2">
        <v>9.6615725999999998E-4</v>
      </c>
      <c r="Y420" s="2">
        <v>2.1007672E-3</v>
      </c>
      <c r="Z420" s="2">
        <v>1613652100000000</v>
      </c>
      <c r="AA420" s="2">
        <v>-212592540</v>
      </c>
      <c r="AB420" s="2">
        <v>9.6615725999999998E-4</v>
      </c>
      <c r="AC420" s="2">
        <v>-212592540</v>
      </c>
      <c r="AD420" s="2">
        <v>1224790100000000</v>
      </c>
    </row>
    <row r="421" spans="1:30" x14ac:dyDescent="0.3">
      <c r="A421">
        <v>8E+20</v>
      </c>
      <c r="B421">
        <v>600</v>
      </c>
      <c r="C421">
        <v>0.13528709999999999</v>
      </c>
      <c r="D421" s="2">
        <v>8.4492359000000004E+19</v>
      </c>
      <c r="E421" s="2">
        <v>-618.80112999999994</v>
      </c>
      <c r="F421" s="2">
        <v>249.86043000000001</v>
      </c>
      <c r="G421" s="2">
        <v>-618.80112999999994</v>
      </c>
      <c r="H421" s="2">
        <v>8.4492232E+19</v>
      </c>
      <c r="I421" s="2">
        <v>-8964849200000</v>
      </c>
      <c r="J421" s="2">
        <v>249.86043000000001</v>
      </c>
      <c r="K421" s="2">
        <v>-8964849200000</v>
      </c>
      <c r="L421" s="2">
        <v>5.164837E+19</v>
      </c>
      <c r="M421" s="2">
        <v>1.0039666E-4</v>
      </c>
      <c r="N421" s="2">
        <v>8.7837803000000003E-22</v>
      </c>
      <c r="O421" s="2">
        <v>2.0486946000000001E-22</v>
      </c>
      <c r="P421" s="2">
        <v>8.7837672000000002E-22</v>
      </c>
      <c r="Q421" s="2">
        <v>1.0039666E-4</v>
      </c>
      <c r="R421" s="2">
        <v>-6.6260681E-12</v>
      </c>
      <c r="S421" s="2">
        <v>1.2343753E-23</v>
      </c>
      <c r="T421" s="2">
        <v>-1.0347583999999999E-20</v>
      </c>
      <c r="U421" s="2">
        <v>1.3857082E-4</v>
      </c>
      <c r="V421" s="2">
        <v>1825073300000000</v>
      </c>
      <c r="W421" s="2">
        <v>3.476313E-3</v>
      </c>
      <c r="X421" s="2">
        <v>1.9256880000000001E-4</v>
      </c>
      <c r="Y421" s="2">
        <v>3.476313E-3</v>
      </c>
      <c r="Z421" s="2">
        <v>1825070600000000</v>
      </c>
      <c r="AA421" s="2">
        <v>-247983410</v>
      </c>
      <c r="AB421" s="2">
        <v>1.9256880000000001E-4</v>
      </c>
      <c r="AC421" s="2">
        <v>-247983410</v>
      </c>
      <c r="AD421" s="2">
        <v>1428684300000000</v>
      </c>
    </row>
    <row r="422" spans="1:30" x14ac:dyDescent="0.3">
      <c r="A422">
        <v>8E+20</v>
      </c>
      <c r="B422">
        <v>650</v>
      </c>
      <c r="C422">
        <v>0.13528709999999999</v>
      </c>
      <c r="D422" s="2">
        <v>8.3632023000000004E+19</v>
      </c>
      <c r="E422" s="2">
        <v>-567.16303000000005</v>
      </c>
      <c r="F422" s="2">
        <v>224.14644999999999</v>
      </c>
      <c r="G422" s="2">
        <v>-567.16303000000005</v>
      </c>
      <c r="H422" s="2">
        <v>8.3631897999999992E+19</v>
      </c>
      <c r="I422" s="2">
        <v>-8954102900000</v>
      </c>
      <c r="J422" s="2">
        <v>224.14644999999999</v>
      </c>
      <c r="K422" s="2">
        <v>-8954102900000</v>
      </c>
      <c r="L422" s="2">
        <v>5.1586458E+19</v>
      </c>
      <c r="M422" s="2">
        <v>1.0904252E-4</v>
      </c>
      <c r="N422" s="2">
        <v>9.0076782999999995E-22</v>
      </c>
      <c r="O422" s="2">
        <v>1.1606492E-22</v>
      </c>
      <c r="P422" s="2">
        <v>9.0076649000000003E-22</v>
      </c>
      <c r="Q422" s="2">
        <v>1.0904252E-4</v>
      </c>
      <c r="R422" s="2">
        <v>-6.9301048999999997E-12</v>
      </c>
      <c r="S422" s="2">
        <v>-3.5415287999999997E-23</v>
      </c>
      <c r="T422" s="2">
        <v>-1.4797889999999999E-20</v>
      </c>
      <c r="U422" s="2">
        <v>1.4896829999999999E-4</v>
      </c>
      <c r="V422" s="2">
        <v>2047021100000000</v>
      </c>
      <c r="W422" s="2">
        <v>4.7969177000000002E-3</v>
      </c>
      <c r="X422" s="2">
        <v>-5.9751643999999995E-4</v>
      </c>
      <c r="Y422" s="2">
        <v>4.7969177000000002E-3</v>
      </c>
      <c r="Z422" s="2">
        <v>2047018100000000</v>
      </c>
      <c r="AA422" s="2">
        <v>-286008040</v>
      </c>
      <c r="AB422" s="2">
        <v>-5.9751643999999995E-4</v>
      </c>
      <c r="AC422" s="2">
        <v>-286008040</v>
      </c>
      <c r="AD422" s="2">
        <v>1647752100000000</v>
      </c>
    </row>
    <row r="423" spans="1:30" x14ac:dyDescent="0.3">
      <c r="A423">
        <v>8E+20</v>
      </c>
      <c r="B423">
        <v>700</v>
      </c>
      <c r="C423">
        <v>0.13528709999999999</v>
      </c>
      <c r="D423" s="2">
        <v>8.2709219000000004E+19</v>
      </c>
      <c r="E423" s="2">
        <v>-517.98812999999996</v>
      </c>
      <c r="F423" s="2">
        <v>199.52216999999999</v>
      </c>
      <c r="G423" s="2">
        <v>-517.98812999999996</v>
      </c>
      <c r="H423" s="2">
        <v>8.2709095000000004E+19</v>
      </c>
      <c r="I423" s="2">
        <v>-8946094100000</v>
      </c>
      <c r="J423" s="2">
        <v>199.52216999999999</v>
      </c>
      <c r="K423" s="2">
        <v>-8946094100000</v>
      </c>
      <c r="L423" s="2">
        <v>5.1540318E+19</v>
      </c>
      <c r="M423" s="2">
        <v>1.1747527E-4</v>
      </c>
      <c r="N423" s="2">
        <v>9.0956738000000002E-22</v>
      </c>
      <c r="O423" s="2">
        <v>3.9600013000000003E-23</v>
      </c>
      <c r="P423" s="2">
        <v>9.0956603000000006E-22</v>
      </c>
      <c r="Q423" s="2">
        <v>1.1747527E-4</v>
      </c>
      <c r="R423" s="2">
        <v>-7.1988749E-12</v>
      </c>
      <c r="S423" s="2">
        <v>-7.5372947E-23</v>
      </c>
      <c r="T423" s="2">
        <v>-1.9183288000000001E-20</v>
      </c>
      <c r="U423" s="2">
        <v>1.5894948999999999E-4</v>
      </c>
      <c r="V423" s="2">
        <v>2279245200000000</v>
      </c>
      <c r="W423" s="2">
        <v>6.0402353000000002E-3</v>
      </c>
      <c r="X423" s="2">
        <v>-1.386343E-3</v>
      </c>
      <c r="Y423" s="2">
        <v>6.0402353000000002E-3</v>
      </c>
      <c r="Z423" s="2">
        <v>2279241800000000</v>
      </c>
      <c r="AA423" s="2">
        <v>-326440160</v>
      </c>
      <c r="AB423" s="2">
        <v>-1.386343E-3</v>
      </c>
      <c r="AC423" s="2">
        <v>-326440160</v>
      </c>
      <c r="AD423" s="2">
        <v>1880690000000000</v>
      </c>
    </row>
    <row r="424" spans="1:30" x14ac:dyDescent="0.3">
      <c r="A424">
        <v>8E+20</v>
      </c>
      <c r="B424">
        <v>750</v>
      </c>
      <c r="C424">
        <v>0.13528709999999999</v>
      </c>
      <c r="D424" s="2">
        <v>8.1735816E+19</v>
      </c>
      <c r="E424" s="2">
        <v>-471.49288000000001</v>
      </c>
      <c r="F424" s="2">
        <v>176.31351000000001</v>
      </c>
      <c r="G424" s="2">
        <v>-471.49288000000001</v>
      </c>
      <c r="H424" s="2">
        <v>8.1735694000000008E+19</v>
      </c>
      <c r="I424" s="2">
        <v>-8939767200000</v>
      </c>
      <c r="J424" s="2">
        <v>176.31351000000001</v>
      </c>
      <c r="K424" s="2">
        <v>-8939767200000</v>
      </c>
      <c r="L424" s="2">
        <v>5.1503868E+19</v>
      </c>
      <c r="M424" s="2">
        <v>1.2562325999999999E-4</v>
      </c>
      <c r="N424" s="2">
        <v>9.078922E-22</v>
      </c>
      <c r="O424" s="2">
        <v>-2.4674923000000001E-23</v>
      </c>
      <c r="P424" s="2">
        <v>9.0789086000000008E-22</v>
      </c>
      <c r="Q424" s="2">
        <v>1.2562325999999999E-4</v>
      </c>
      <c r="R424" s="2">
        <v>-7.4326180999999996E-12</v>
      </c>
      <c r="S424" s="2">
        <v>-1.0791791999999999E-22</v>
      </c>
      <c r="T424" s="2">
        <v>-2.3290146000000001E-20</v>
      </c>
      <c r="U424" s="2">
        <v>1.6844412E-4</v>
      </c>
      <c r="V424" s="2">
        <v>2521601900000000</v>
      </c>
      <c r="W424" s="2">
        <v>7.2044411000000003E-3</v>
      </c>
      <c r="X424" s="2">
        <v>-2.1629215000000001E-3</v>
      </c>
      <c r="Y424" s="2">
        <v>7.2044411000000003E-3</v>
      </c>
      <c r="Z424" s="2">
        <v>2521598100000000</v>
      </c>
      <c r="AA424" s="2">
        <v>-369064810</v>
      </c>
      <c r="AB424" s="2">
        <v>-2.1629215000000001E-3</v>
      </c>
      <c r="AC424" s="2">
        <v>-369064810</v>
      </c>
      <c r="AD424" s="2">
        <v>2126259500000000</v>
      </c>
    </row>
    <row r="425" spans="1:30" x14ac:dyDescent="0.3">
      <c r="A425">
        <v>8E+20</v>
      </c>
      <c r="B425">
        <v>800</v>
      </c>
      <c r="C425">
        <v>0.13528709999999999</v>
      </c>
      <c r="D425" s="2">
        <v>8.0726284E+19</v>
      </c>
      <c r="E425" s="2">
        <v>-427.83971000000003</v>
      </c>
      <c r="F425" s="2">
        <v>154.69757999999999</v>
      </c>
      <c r="G425" s="2">
        <v>-427.83971000000003</v>
      </c>
      <c r="H425" s="2">
        <v>8.0726163000000004E+19</v>
      </c>
      <c r="I425" s="2">
        <v>-8934475100000</v>
      </c>
      <c r="J425" s="2">
        <v>154.69757999999999</v>
      </c>
      <c r="K425" s="2">
        <v>-8934475100000</v>
      </c>
      <c r="L425" s="2">
        <v>5.1473378E+19</v>
      </c>
      <c r="M425" s="2">
        <v>1.334218E-4</v>
      </c>
      <c r="N425" s="2">
        <v>8.9783742000000001E-22</v>
      </c>
      <c r="O425" s="2">
        <v>-7.7605569000000002E-23</v>
      </c>
      <c r="P425" s="2">
        <v>8.9783609999999996E-22</v>
      </c>
      <c r="Q425" s="2">
        <v>1.334218E-4</v>
      </c>
      <c r="R425" s="2">
        <v>-7.6334712999999993E-12</v>
      </c>
      <c r="S425" s="2">
        <v>-1.3375969E-22</v>
      </c>
      <c r="T425" s="2">
        <v>-2.6961248E-20</v>
      </c>
      <c r="U425" s="2">
        <v>1.7739981999999999E-4</v>
      </c>
      <c r="V425" s="2">
        <v>2774066400000000</v>
      </c>
      <c r="W425" s="2">
        <v>8.3048935000000004E-3</v>
      </c>
      <c r="X425" s="2">
        <v>-2.9205924000000002E-3</v>
      </c>
      <c r="Y425" s="2">
        <v>8.3048935000000004E-3</v>
      </c>
      <c r="Z425" s="2">
        <v>2774062300000000</v>
      </c>
      <c r="AA425" s="2">
        <v>-413691750</v>
      </c>
      <c r="AB425" s="2">
        <v>-2.9205924000000002E-3</v>
      </c>
      <c r="AC425" s="2">
        <v>-413691750</v>
      </c>
      <c r="AD425" s="2">
        <v>2383364600000000</v>
      </c>
    </row>
    <row r="427" spans="1:30" x14ac:dyDescent="0.3">
      <c r="A427">
        <v>1E+21</v>
      </c>
      <c r="B427">
        <v>50</v>
      </c>
      <c r="C427">
        <v>0.16910887999999999</v>
      </c>
      <c r="D427" s="2">
        <v>8.6110363000000004E+19</v>
      </c>
      <c r="E427" s="2">
        <v>1507.2659000000001</v>
      </c>
      <c r="F427" s="2">
        <v>476.00107000000003</v>
      </c>
      <c r="G427" s="2">
        <v>1507.2659000000001</v>
      </c>
      <c r="H427" s="2">
        <v>8.6110233999999992E+19</v>
      </c>
      <c r="I427" s="2">
        <v>-11947683000000</v>
      </c>
      <c r="J427" s="2">
        <v>476.00107000000003</v>
      </c>
      <c r="K427" s="2">
        <v>-11947683000000</v>
      </c>
      <c r="L427" s="2">
        <v>6.8833098E+19</v>
      </c>
      <c r="M427" s="2">
        <v>6.8221612000000004E-6</v>
      </c>
      <c r="N427" s="2">
        <v>-5.6577505999999998E-21</v>
      </c>
      <c r="O427" s="2">
        <v>1.6325102000000001E-21</v>
      </c>
      <c r="P427" s="2">
        <v>-5.6577422999999998E-21</v>
      </c>
      <c r="Q427" s="2">
        <v>6.8221605999999999E-6</v>
      </c>
      <c r="R427" s="2">
        <v>-1.2479754000000001E-12</v>
      </c>
      <c r="S427" s="2">
        <v>1.2652186000000001E-21</v>
      </c>
      <c r="T427" s="2">
        <v>-1.5736255999999999E-20</v>
      </c>
      <c r="U427" s="2">
        <v>1.4012007999999999E-5</v>
      </c>
      <c r="V427" s="2">
        <v>117439470000000</v>
      </c>
      <c r="W427" s="2">
        <v>-3.9755778000000004E-3</v>
      </c>
      <c r="X427" s="2">
        <v>1.0411315E-3</v>
      </c>
      <c r="Y427" s="2">
        <v>-3.9755778000000004E-3</v>
      </c>
      <c r="Z427" s="2">
        <v>117439300000000</v>
      </c>
      <c r="AA427" s="2">
        <v>-14444998</v>
      </c>
      <c r="AB427" s="2">
        <v>1.0411315E-3</v>
      </c>
      <c r="AC427" s="2">
        <v>-14444998</v>
      </c>
      <c r="AD427" s="2">
        <v>83220650000000</v>
      </c>
    </row>
    <row r="428" spans="1:30" x14ac:dyDescent="0.3">
      <c r="A428">
        <v>1E+21</v>
      </c>
      <c r="B428">
        <v>100</v>
      </c>
      <c r="C428">
        <v>0.16910887999999999</v>
      </c>
      <c r="D428" s="2">
        <v>9.3640428999999996E+19</v>
      </c>
      <c r="E428" s="2">
        <v>-845.90566999999999</v>
      </c>
      <c r="F428" s="2">
        <v>596.06480999999997</v>
      </c>
      <c r="G428" s="2">
        <v>-845.90566999999999</v>
      </c>
      <c r="H428" s="2">
        <v>9.3640288999999996E+19</v>
      </c>
      <c r="I428" s="2">
        <v>-11843297000000</v>
      </c>
      <c r="J428" s="2">
        <v>596.06480999999997</v>
      </c>
      <c r="K428" s="2">
        <v>-11843297000000</v>
      </c>
      <c r="L428" s="2">
        <v>6.8231711000000004E+19</v>
      </c>
      <c r="M428" s="2">
        <v>1.6166510999999999E-5</v>
      </c>
      <c r="N428" s="2">
        <v>-2.1684095999999999E-21</v>
      </c>
      <c r="O428" s="2">
        <v>-5.2611069999999999E-22</v>
      </c>
      <c r="P428" s="2">
        <v>-2.1684062E-21</v>
      </c>
      <c r="Q428" s="2">
        <v>1.6166509999999999E-5</v>
      </c>
      <c r="R428" s="2">
        <v>-1.5247931E-12</v>
      </c>
      <c r="S428" s="2">
        <v>-4.3927211000000002E-22</v>
      </c>
      <c r="T428" s="2">
        <v>1.8998588999999999E-20</v>
      </c>
      <c r="U428" s="2">
        <v>2.4951161999999999E-5</v>
      </c>
      <c r="V428" s="2">
        <v>268768540000000</v>
      </c>
      <c r="W428" s="2">
        <v>-6.2624528999999998E-3</v>
      </c>
      <c r="X428" s="2">
        <v>1.1489187999999999E-3</v>
      </c>
      <c r="Y428" s="2">
        <v>-6.2624528999999998E-3</v>
      </c>
      <c r="Z428" s="2">
        <v>268768130000000</v>
      </c>
      <c r="AA428" s="2">
        <v>-28171850</v>
      </c>
      <c r="AB428" s="2">
        <v>1.1489187999999999E-3</v>
      </c>
      <c r="AC428" s="2">
        <v>-28171850</v>
      </c>
      <c r="AD428" s="2">
        <v>162303910000000</v>
      </c>
    </row>
    <row r="429" spans="1:30" x14ac:dyDescent="0.3">
      <c r="A429">
        <v>1E+21</v>
      </c>
      <c r="B429">
        <v>150</v>
      </c>
      <c r="C429">
        <v>0.16910887999999999</v>
      </c>
      <c r="D429" s="2">
        <v>9.8807940999999996E+19</v>
      </c>
      <c r="E429" s="2">
        <v>-1358.9984999999999</v>
      </c>
      <c r="F429" s="2">
        <v>561.40468999999996</v>
      </c>
      <c r="G429" s="2">
        <v>-1358.9984999999999</v>
      </c>
      <c r="H429" s="2">
        <v>9.8807792999999996E+19</v>
      </c>
      <c r="I429" s="2">
        <v>-11688949000000</v>
      </c>
      <c r="J429" s="2">
        <v>561.40468999999996</v>
      </c>
      <c r="K429" s="2">
        <v>-11688949000000</v>
      </c>
      <c r="L429" s="2">
        <v>6.7342479000000004E+19</v>
      </c>
      <c r="M429" s="2">
        <v>2.4728434000000002E-5</v>
      </c>
      <c r="N429" s="2">
        <v>-7.3920507000000004E-22</v>
      </c>
      <c r="O429" s="2">
        <v>-4.8677976000000001E-22</v>
      </c>
      <c r="P429" s="2">
        <v>-7.392039E-22</v>
      </c>
      <c r="Q429" s="2">
        <v>2.4728434000000002E-5</v>
      </c>
      <c r="R429" s="2">
        <v>-1.842391E-12</v>
      </c>
      <c r="S429" s="2">
        <v>-3.9207295000000002E-22</v>
      </c>
      <c r="T429" s="2">
        <v>3.4465384999999998E-21</v>
      </c>
      <c r="U429" s="2">
        <v>3.5342834000000003E-5</v>
      </c>
      <c r="V429" s="2">
        <v>399362830000000</v>
      </c>
      <c r="W429" s="2">
        <v>-5.4310686E-3</v>
      </c>
      <c r="X429" s="2">
        <v>1.9727318E-3</v>
      </c>
      <c r="Y429" s="2">
        <v>-5.4310686E-3</v>
      </c>
      <c r="Z429" s="2">
        <v>399362230000000</v>
      </c>
      <c r="AA429" s="2">
        <v>-41843965</v>
      </c>
      <c r="AB429" s="2">
        <v>1.9727318E-3</v>
      </c>
      <c r="AC429" s="2">
        <v>-41843965</v>
      </c>
      <c r="AD429" s="2">
        <v>241071830000000</v>
      </c>
    </row>
    <row r="430" spans="1:30" x14ac:dyDescent="0.3">
      <c r="A430">
        <v>1E+21</v>
      </c>
      <c r="B430">
        <v>200</v>
      </c>
      <c r="C430">
        <v>0.16910887999999999</v>
      </c>
      <c r="D430" s="2">
        <v>1.0085376999999999E+20</v>
      </c>
      <c r="E430" s="2">
        <v>-1389.9467</v>
      </c>
      <c r="F430" s="2">
        <v>553.54695000000004</v>
      </c>
      <c r="G430" s="2">
        <v>-1389.9467</v>
      </c>
      <c r="H430" s="2">
        <v>1.0085360999999999E+20</v>
      </c>
      <c r="I430" s="2">
        <v>-11529660000000</v>
      </c>
      <c r="J430" s="2">
        <v>553.54695000000004</v>
      </c>
      <c r="K430" s="2">
        <v>-11529660000000</v>
      </c>
      <c r="L430" s="2">
        <v>6.6424784E+19</v>
      </c>
      <c r="M430" s="2">
        <v>3.2019729E-5</v>
      </c>
      <c r="N430" s="2">
        <v>-8.1036833000000005E-23</v>
      </c>
      <c r="O430" s="2">
        <v>-2.6917064999999999E-23</v>
      </c>
      <c r="P430" s="2">
        <v>-8.1036693999999999E-23</v>
      </c>
      <c r="Q430" s="2">
        <v>3.2019729E-5</v>
      </c>
      <c r="R430" s="2">
        <v>-2.3215704E-12</v>
      </c>
      <c r="S430" s="2">
        <v>-9.1138675999999999E-23</v>
      </c>
      <c r="T430" s="2">
        <v>4.3090294000000003E-21</v>
      </c>
      <c r="U430" s="2">
        <v>4.5394781999999999E-5</v>
      </c>
      <c r="V430" s="2">
        <v>525663450000000</v>
      </c>
      <c r="W430" s="2">
        <v>-3.5442884000000002E-3</v>
      </c>
      <c r="X430" s="2">
        <v>3.0850587000000001E-3</v>
      </c>
      <c r="Y430" s="2">
        <v>-3.5442884000000002E-3</v>
      </c>
      <c r="Z430" s="2">
        <v>525662660000000</v>
      </c>
      <c r="AA430" s="2">
        <v>-56748903</v>
      </c>
      <c r="AB430" s="2">
        <v>3.0850587000000001E-3</v>
      </c>
      <c r="AC430" s="2">
        <v>-56748903</v>
      </c>
      <c r="AD430" s="2">
        <v>326942290000000</v>
      </c>
    </row>
    <row r="431" spans="1:30" x14ac:dyDescent="0.3">
      <c r="A431">
        <v>1E+21</v>
      </c>
      <c r="B431">
        <v>250</v>
      </c>
      <c r="C431">
        <v>0.16910887999999999</v>
      </c>
      <c r="D431" s="2">
        <v>1.0132248999999999E+20</v>
      </c>
      <c r="E431" s="2">
        <v>-1276.1168</v>
      </c>
      <c r="F431" s="2">
        <v>557.37945999999999</v>
      </c>
      <c r="G431" s="2">
        <v>-1276.1168</v>
      </c>
      <c r="H431" s="2">
        <v>1.0132232999999999E+20</v>
      </c>
      <c r="I431" s="2">
        <v>-11387298000000</v>
      </c>
      <c r="J431" s="2">
        <v>557.37945999999999</v>
      </c>
      <c r="K431" s="2">
        <v>-11387298000000</v>
      </c>
      <c r="L431" s="2">
        <v>6.5604604999999996E+19</v>
      </c>
      <c r="M431" s="2">
        <v>3.9426369999999997E-5</v>
      </c>
      <c r="N431" s="2">
        <v>2.9741890999999998E-22</v>
      </c>
      <c r="O431" s="2">
        <v>2.9168395000000001E-22</v>
      </c>
      <c r="P431" s="2">
        <v>2.9741844999999998E-22</v>
      </c>
      <c r="Q431" s="2">
        <v>3.9426371E-5</v>
      </c>
      <c r="R431" s="2">
        <v>-2.8055974999999998E-12</v>
      </c>
      <c r="S431" s="2">
        <v>9.9943555999999997E-23</v>
      </c>
      <c r="T431" s="2">
        <v>5.9591909E-21</v>
      </c>
      <c r="U431" s="2">
        <v>5.5590003999999999E-5</v>
      </c>
      <c r="V431" s="2">
        <v>666505080000000</v>
      </c>
      <c r="W431" s="2">
        <v>-1.9151216000000001E-3</v>
      </c>
      <c r="X431" s="2">
        <v>3.6655543999999998E-3</v>
      </c>
      <c r="Y431" s="2">
        <v>-1.9151216000000001E-3</v>
      </c>
      <c r="Z431" s="2">
        <v>666504080000000</v>
      </c>
      <c r="AA431" s="2">
        <v>-74043372</v>
      </c>
      <c r="AB431" s="2">
        <v>3.6655543999999998E-3</v>
      </c>
      <c r="AC431" s="2">
        <v>-74043372</v>
      </c>
      <c r="AD431" s="2">
        <v>426579340000000</v>
      </c>
    </row>
    <row r="432" spans="1:30" x14ac:dyDescent="0.3">
      <c r="A432">
        <v>1E+21</v>
      </c>
      <c r="B432">
        <v>300</v>
      </c>
      <c r="C432">
        <v>0.16910887999999999</v>
      </c>
      <c r="D432" s="2">
        <v>1.0119272999999999E+20</v>
      </c>
      <c r="E432" s="2">
        <v>-1133.1473000000001</v>
      </c>
      <c r="F432" s="2">
        <v>552.30741</v>
      </c>
      <c r="G432" s="2">
        <v>-1133.1473000000001</v>
      </c>
      <c r="H432" s="2">
        <v>1.0119258E+20</v>
      </c>
      <c r="I432" s="2">
        <v>-11270998000000</v>
      </c>
      <c r="J432" s="2">
        <v>552.30741</v>
      </c>
      <c r="K432" s="2">
        <v>-11270998000000</v>
      </c>
      <c r="L432" s="2">
        <v>6.4934575000000004E+19</v>
      </c>
      <c r="M432" s="2">
        <v>4.7233354999999998E-5</v>
      </c>
      <c r="N432" s="2">
        <v>5.4154282999999997E-22</v>
      </c>
      <c r="O432" s="2">
        <v>4.1239883999999999E-22</v>
      </c>
      <c r="P432" s="2">
        <v>5.4154199000000003E-22</v>
      </c>
      <c r="Q432" s="2">
        <v>4.7233354999999998E-5</v>
      </c>
      <c r="R432" s="2">
        <v>-3.2820435E-12</v>
      </c>
      <c r="S432" s="2">
        <v>1.6143067000000001E-22</v>
      </c>
      <c r="T432" s="2">
        <v>6.0260834999999999E-21</v>
      </c>
      <c r="U432" s="2">
        <v>6.6141893999999995E-5</v>
      </c>
      <c r="V432" s="2">
        <v>826307240000000</v>
      </c>
      <c r="W432" s="2">
        <v>-8.2705645E-4</v>
      </c>
      <c r="X432" s="2">
        <v>3.5698429E-3</v>
      </c>
      <c r="Y432" s="2">
        <v>-8.2705645E-4</v>
      </c>
      <c r="Z432" s="2">
        <v>826306000000000</v>
      </c>
      <c r="AA432" s="2">
        <v>-94453742</v>
      </c>
      <c r="AB432" s="2">
        <v>3.5698429E-3</v>
      </c>
      <c r="AC432" s="2">
        <v>-94453742</v>
      </c>
      <c r="AD432" s="2">
        <v>544167750000000</v>
      </c>
    </row>
    <row r="433" spans="1:30" x14ac:dyDescent="0.3">
      <c r="A433">
        <v>1E+21</v>
      </c>
      <c r="B433">
        <v>350</v>
      </c>
      <c r="C433">
        <v>0.16910887999999999</v>
      </c>
      <c r="D433" s="2">
        <v>1.0086898E+20</v>
      </c>
      <c r="E433" s="2">
        <v>-1001.528</v>
      </c>
      <c r="F433" s="2">
        <v>532.72168999999997</v>
      </c>
      <c r="G433" s="2">
        <v>-1001.528</v>
      </c>
      <c r="H433" s="2">
        <v>1.0086883000000001E+20</v>
      </c>
      <c r="I433" s="2">
        <v>-11182154000000</v>
      </c>
      <c r="J433" s="2">
        <v>532.72168999999997</v>
      </c>
      <c r="K433" s="2">
        <v>-11182154000000</v>
      </c>
      <c r="L433" s="2">
        <v>6.4422724E+19</v>
      </c>
      <c r="M433" s="2">
        <v>5.5360654000000001E-5</v>
      </c>
      <c r="N433" s="2">
        <v>7.0511289000000002E-22</v>
      </c>
      <c r="O433" s="2">
        <v>4.0013763000000002E-22</v>
      </c>
      <c r="P433" s="2">
        <v>7.0511180999999998E-22</v>
      </c>
      <c r="Q433" s="2">
        <v>5.5360654999999997E-5</v>
      </c>
      <c r="R433" s="2">
        <v>-3.7599155999999999E-12</v>
      </c>
      <c r="S433" s="2">
        <v>1.4115649000000001E-22</v>
      </c>
      <c r="T433" s="2">
        <v>5.0526178999999996E-21</v>
      </c>
      <c r="U433" s="2">
        <v>7.7022314000000001E-5</v>
      </c>
      <c r="V433" s="2">
        <v>1003803200000000</v>
      </c>
      <c r="W433" s="2">
        <v>-1.3370951000000001E-5</v>
      </c>
      <c r="X433" s="2">
        <v>2.988891E-3</v>
      </c>
      <c r="Y433" s="2">
        <v>-1.3370951000000001E-5</v>
      </c>
      <c r="Z433" s="2">
        <v>1003801700000000</v>
      </c>
      <c r="AA433" s="2">
        <v>-118338250</v>
      </c>
      <c r="AB433" s="2">
        <v>2.988891E-3</v>
      </c>
      <c r="AC433" s="2">
        <v>-118338250</v>
      </c>
      <c r="AD433" s="2">
        <v>681771390000000</v>
      </c>
    </row>
    <row r="434" spans="1:30" x14ac:dyDescent="0.3">
      <c r="A434">
        <v>1E+21</v>
      </c>
      <c r="B434">
        <v>400</v>
      </c>
      <c r="C434">
        <v>0.16910887999999999</v>
      </c>
      <c r="D434" s="2">
        <v>1.0048028E+20</v>
      </c>
      <c r="E434" s="2">
        <v>-890.99136999999996</v>
      </c>
      <c r="F434" s="2">
        <v>501.27217000000002</v>
      </c>
      <c r="G434" s="2">
        <v>-890.99136999999996</v>
      </c>
      <c r="H434" s="2">
        <v>1.0048012999999999E+20</v>
      </c>
      <c r="I434" s="2">
        <v>-11118177000000</v>
      </c>
      <c r="J434" s="2">
        <v>501.27217000000002</v>
      </c>
      <c r="K434" s="2">
        <v>-11118177000000</v>
      </c>
      <c r="L434" s="2">
        <v>6.4054142E+19</v>
      </c>
      <c r="M434" s="2">
        <v>6.3678236999999997E-5</v>
      </c>
      <c r="N434" s="2">
        <v>8.1692860000000002E-22</v>
      </c>
      <c r="O434" s="2">
        <v>3.2102058E-22</v>
      </c>
      <c r="P434" s="2">
        <v>8.1692736000000004E-22</v>
      </c>
      <c r="Q434" s="2">
        <v>6.3678236999999997E-5</v>
      </c>
      <c r="R434" s="2">
        <v>-4.2374695000000002E-12</v>
      </c>
      <c r="S434" s="2">
        <v>8.2853644000000001E-23</v>
      </c>
      <c r="T434" s="2">
        <v>3.2439099000000001E-21</v>
      </c>
      <c r="U434" s="2">
        <v>8.8091185E-5</v>
      </c>
      <c r="V434" s="2">
        <v>1196576000000000</v>
      </c>
      <c r="W434" s="2">
        <v>8.1252395999999996E-4</v>
      </c>
      <c r="X434" s="2">
        <v>2.1400846999999998E-3</v>
      </c>
      <c r="Y434" s="2">
        <v>8.1252395999999996E-4</v>
      </c>
      <c r="Z434" s="2">
        <v>1196574200000000</v>
      </c>
      <c r="AA434" s="2">
        <v>-145806550</v>
      </c>
      <c r="AB434" s="2">
        <v>2.1400846999999998E-3</v>
      </c>
      <c r="AC434" s="2">
        <v>-145806550</v>
      </c>
      <c r="AD434" s="2">
        <v>840022000000000</v>
      </c>
    </row>
    <row r="435" spans="1:30" x14ac:dyDescent="0.3">
      <c r="A435">
        <v>1E+21</v>
      </c>
      <c r="B435">
        <v>450</v>
      </c>
      <c r="C435">
        <v>0.16910887999999999</v>
      </c>
      <c r="D435" s="2">
        <v>1.0004934E+20</v>
      </c>
      <c r="E435" s="2">
        <v>-799.85197000000005</v>
      </c>
      <c r="F435" s="2">
        <v>462.57781999999997</v>
      </c>
      <c r="G435" s="2">
        <v>-799.85197000000005</v>
      </c>
      <c r="H435" s="2">
        <v>1.0004919000000001E+20</v>
      </c>
      <c r="I435" s="2">
        <v>-11074841000000</v>
      </c>
      <c r="J435" s="2">
        <v>462.57781999999997</v>
      </c>
      <c r="K435" s="2">
        <v>-11074841000000</v>
      </c>
      <c r="L435" s="2">
        <v>6.3804472999999996E+19</v>
      </c>
      <c r="M435" s="2">
        <v>7.2073176999999997E-5</v>
      </c>
      <c r="N435" s="2">
        <v>8.9371558999999992E-22</v>
      </c>
      <c r="O435" s="2">
        <v>2.1810122999999998E-22</v>
      </c>
      <c r="P435" s="2">
        <v>8.9371425E-22</v>
      </c>
      <c r="Q435" s="2">
        <v>7.2073178000000006E-5</v>
      </c>
      <c r="R435" s="2">
        <v>-4.7051851000000001E-12</v>
      </c>
      <c r="S435" s="2">
        <v>1.3757918E-23</v>
      </c>
      <c r="T435" s="2">
        <v>5.6129536000000003E-22</v>
      </c>
      <c r="U435" s="2">
        <v>9.9180731999999998E-5</v>
      </c>
      <c r="V435" s="2">
        <v>1402440200000000</v>
      </c>
      <c r="W435" s="2">
        <v>1.7908697000000001E-3</v>
      </c>
      <c r="X435" s="2">
        <v>1.1725171999999999E-3</v>
      </c>
      <c r="Y435" s="2">
        <v>1.7908697000000001E-3</v>
      </c>
      <c r="Z435" s="2">
        <v>1402438100000000</v>
      </c>
      <c r="AA435" s="2">
        <v>-176805190</v>
      </c>
      <c r="AB435" s="2">
        <v>1.1725171999999999E-3</v>
      </c>
      <c r="AC435" s="2">
        <v>-176805190</v>
      </c>
      <c r="AD435" s="2">
        <v>1018611700000000</v>
      </c>
    </row>
    <row r="436" spans="1:30" x14ac:dyDescent="0.3">
      <c r="A436">
        <v>1E+21</v>
      </c>
      <c r="B436">
        <v>500</v>
      </c>
      <c r="C436">
        <v>0.16910887999999999</v>
      </c>
      <c r="D436" s="2">
        <v>9.956582E+19</v>
      </c>
      <c r="E436" s="2">
        <v>-723.52805999999998</v>
      </c>
      <c r="F436" s="2">
        <v>420.63515000000001</v>
      </c>
      <c r="G436" s="2">
        <v>-723.52805999999998</v>
      </c>
      <c r="H436" s="2">
        <v>9.9565671000000004E+19</v>
      </c>
      <c r="I436" s="2">
        <v>-11047581000000</v>
      </c>
      <c r="J436" s="2">
        <v>420.63515000000001</v>
      </c>
      <c r="K436" s="2">
        <v>-11047581000000</v>
      </c>
      <c r="L436" s="2">
        <v>6.3647424E+19</v>
      </c>
      <c r="M436" s="2">
        <v>8.0454420999999997E-5</v>
      </c>
      <c r="N436" s="2">
        <v>9.4511052000000008E-22</v>
      </c>
      <c r="O436" s="2">
        <v>1.1456399000000001E-22</v>
      </c>
      <c r="P436" s="2">
        <v>9.4510911999999996E-22</v>
      </c>
      <c r="Q436" s="2">
        <v>8.0454420999999997E-5</v>
      </c>
      <c r="R436" s="2">
        <v>-5.1517557000000002E-12</v>
      </c>
      <c r="S436" s="2">
        <v>-5.2155469999999999E-23</v>
      </c>
      <c r="T436" s="2">
        <v>-2.9638754000000001E-21</v>
      </c>
      <c r="U436" s="2">
        <v>1.1013476E-4</v>
      </c>
      <c r="V436" s="2">
        <v>1619704000000000</v>
      </c>
      <c r="W436" s="2">
        <v>2.9391460000000001E-3</v>
      </c>
      <c r="X436" s="2">
        <v>1.6958094E-4</v>
      </c>
      <c r="Y436" s="2">
        <v>2.9391460000000001E-3</v>
      </c>
      <c r="Z436" s="2">
        <v>1619701600000000</v>
      </c>
      <c r="AA436" s="2">
        <v>-211173150</v>
      </c>
      <c r="AB436" s="2">
        <v>1.6958094E-4</v>
      </c>
      <c r="AC436" s="2">
        <v>-211173150</v>
      </c>
      <c r="AD436" s="2">
        <v>1216612700000000</v>
      </c>
    </row>
    <row r="437" spans="1:30" x14ac:dyDescent="0.3">
      <c r="A437">
        <v>1E+21</v>
      </c>
      <c r="B437">
        <v>550</v>
      </c>
      <c r="C437">
        <v>0.16910887999999999</v>
      </c>
      <c r="D437" s="2">
        <v>9.9014686000000008E+19</v>
      </c>
      <c r="E437" s="2">
        <v>-657.74855000000002</v>
      </c>
      <c r="F437" s="2">
        <v>378.24360999999999</v>
      </c>
      <c r="G437" s="2">
        <v>-657.74855000000002</v>
      </c>
      <c r="H437" s="2">
        <v>9.9014536999999996E+19</v>
      </c>
      <c r="I437" s="2">
        <v>-11032145000000</v>
      </c>
      <c r="J437" s="2">
        <v>378.24360999999999</v>
      </c>
      <c r="K437" s="2">
        <v>-11032145000000</v>
      </c>
      <c r="L437" s="2">
        <v>6.3558494E+19</v>
      </c>
      <c r="M437" s="2">
        <v>8.874822E-5</v>
      </c>
      <c r="N437" s="2">
        <v>9.7696486000000006E-22</v>
      </c>
      <c r="O437" s="2">
        <v>2.1080063000000001E-23</v>
      </c>
      <c r="P437" s="2">
        <v>9.7696342E-22</v>
      </c>
      <c r="Q437" s="2">
        <v>8.8748220999999996E-5</v>
      </c>
      <c r="R437" s="2">
        <v>-5.567438E-12</v>
      </c>
      <c r="S437" s="2">
        <v>-1.0899821E-22</v>
      </c>
      <c r="T437" s="2">
        <v>-7.1520668999999997E-21</v>
      </c>
      <c r="U437" s="2">
        <v>1.2082339000000001E-4</v>
      </c>
      <c r="V437" s="2">
        <v>1847128400000000</v>
      </c>
      <c r="W437" s="2">
        <v>4.2117743999999999E-3</v>
      </c>
      <c r="X437" s="2">
        <v>-8.2674001999999999E-4</v>
      </c>
      <c r="Y437" s="2">
        <v>4.2117743999999999E-3</v>
      </c>
      <c r="Z437" s="2">
        <v>1847125700000000</v>
      </c>
      <c r="AA437" s="2">
        <v>-248682700</v>
      </c>
      <c r="AB437" s="2">
        <v>-8.2674001999999999E-4</v>
      </c>
      <c r="AC437" s="2">
        <v>-248682700</v>
      </c>
      <c r="AD437" s="2">
        <v>1432713000000000</v>
      </c>
    </row>
    <row r="438" spans="1:30" x14ac:dyDescent="0.3">
      <c r="A438">
        <v>1E+21</v>
      </c>
      <c r="B438">
        <v>600</v>
      </c>
      <c r="C438">
        <v>0.16910887999999999</v>
      </c>
      <c r="D438" s="2">
        <v>9.8385608E+19</v>
      </c>
      <c r="E438" s="2">
        <v>-599.39602000000002</v>
      </c>
      <c r="F438" s="2">
        <v>337.14868000000001</v>
      </c>
      <c r="G438" s="2">
        <v>-599.39602000000002</v>
      </c>
      <c r="H438" s="2">
        <v>9.838546E+19</v>
      </c>
      <c r="I438" s="2">
        <v>-11024870000000</v>
      </c>
      <c r="J438" s="2">
        <v>337.14868000000001</v>
      </c>
      <c r="K438" s="2">
        <v>-11024870000000</v>
      </c>
      <c r="L438" s="2">
        <v>6.3516580999999996E+19</v>
      </c>
      <c r="M438" s="2">
        <v>9.6894010999999994E-5</v>
      </c>
      <c r="N438" s="2">
        <v>9.9328097000000008E-22</v>
      </c>
      <c r="O438" s="2">
        <v>-5.8524297000000005E-23</v>
      </c>
      <c r="P438" s="2">
        <v>9.9327950999999996E-22</v>
      </c>
      <c r="Q438" s="2">
        <v>9.6894010999999994E-5</v>
      </c>
      <c r="R438" s="2">
        <v>-5.9453261000000002E-12</v>
      </c>
      <c r="S438" s="2">
        <v>-1.5515868000000001E-22</v>
      </c>
      <c r="T438" s="2">
        <v>-1.1726994E-20</v>
      </c>
      <c r="U438" s="2">
        <v>1.3114628E-4</v>
      </c>
      <c r="V438" s="2">
        <v>2083838900000000</v>
      </c>
      <c r="W438" s="2">
        <v>5.5446560000000002E-3</v>
      </c>
      <c r="X438" s="2">
        <v>-1.7961616999999999E-3</v>
      </c>
      <c r="Y438" s="2">
        <v>5.5446560000000002E-3</v>
      </c>
      <c r="Z438" s="2">
        <v>2083835700000000</v>
      </c>
      <c r="AA438" s="2">
        <v>-289071730</v>
      </c>
      <c r="AB438" s="2">
        <v>-1.7961616999999999E-3</v>
      </c>
      <c r="AC438" s="2">
        <v>-289071730</v>
      </c>
      <c r="AD438" s="2">
        <v>1665402700000000</v>
      </c>
    </row>
    <row r="439" spans="1:30" x14ac:dyDescent="0.3">
      <c r="A439">
        <v>1E+21</v>
      </c>
      <c r="B439">
        <v>650</v>
      </c>
      <c r="C439">
        <v>0.16910887999999999</v>
      </c>
      <c r="D439" s="2">
        <v>9.7675040999999996E+19</v>
      </c>
      <c r="E439" s="2">
        <v>-546.45875999999998</v>
      </c>
      <c r="F439" s="2">
        <v>298.33613000000003</v>
      </c>
      <c r="G439" s="2">
        <v>-546.45875999999998</v>
      </c>
      <c r="H439" s="2">
        <v>9.7674895000000004E+19</v>
      </c>
      <c r="I439" s="2">
        <v>-11022770000000</v>
      </c>
      <c r="J439" s="2">
        <v>298.33613000000003</v>
      </c>
      <c r="K439" s="2">
        <v>-11022770000000</v>
      </c>
      <c r="L439" s="2">
        <v>6.3504484E+19</v>
      </c>
      <c r="M439" s="2">
        <v>1.0484123E-4</v>
      </c>
      <c r="N439" s="2">
        <v>9.9713090999999994E-22</v>
      </c>
      <c r="O439" s="2">
        <v>-1.2381009999999999E-22</v>
      </c>
      <c r="P439" s="2">
        <v>9.9712945000000001E-22</v>
      </c>
      <c r="Q439" s="2">
        <v>1.0484123E-4</v>
      </c>
      <c r="R439" s="2">
        <v>-6.2815469000000003E-12</v>
      </c>
      <c r="S439" s="2">
        <v>-1.9103225999999999E-22</v>
      </c>
      <c r="T439" s="2">
        <v>-1.6389259000000001E-20</v>
      </c>
      <c r="U439" s="2">
        <v>1.4103054000000001E-4</v>
      </c>
      <c r="V439" s="2">
        <v>2329252900000000</v>
      </c>
      <c r="W439" s="2">
        <v>6.8797344999999999E-3</v>
      </c>
      <c r="X439" s="2">
        <v>-2.7289037999999998E-3</v>
      </c>
      <c r="Y439" s="2">
        <v>6.8797344999999999E-3</v>
      </c>
      <c r="Z439" s="2">
        <v>2329249400000000</v>
      </c>
      <c r="AA439" s="2">
        <v>-332068970</v>
      </c>
      <c r="AB439" s="2">
        <v>-2.7289037999999998E-3</v>
      </c>
      <c r="AC439" s="2">
        <v>-332068970</v>
      </c>
      <c r="AD439" s="2">
        <v>1913118700000000</v>
      </c>
    </row>
    <row r="440" spans="1:30" x14ac:dyDescent="0.3">
      <c r="A440">
        <v>1E+21</v>
      </c>
      <c r="B440">
        <v>700</v>
      </c>
      <c r="C440">
        <v>0.16910887999999999</v>
      </c>
      <c r="D440" s="2">
        <v>9.6885648E+19</v>
      </c>
      <c r="E440" s="2">
        <v>-497.73777999999999</v>
      </c>
      <c r="F440" s="2">
        <v>262.29214000000002</v>
      </c>
      <c r="G440" s="2">
        <v>-497.73777999999999</v>
      </c>
      <c r="H440" s="2">
        <v>9.6885503000000004E+19</v>
      </c>
      <c r="I440" s="2">
        <v>-11023529000000</v>
      </c>
      <c r="J440" s="2">
        <v>262.29214000000002</v>
      </c>
      <c r="K440" s="2">
        <v>-11023529000000</v>
      </c>
      <c r="L440" s="2">
        <v>6.3508854E+19</v>
      </c>
      <c r="M440" s="2">
        <v>1.125467E-4</v>
      </c>
      <c r="N440" s="2">
        <v>9.9101122999999997E-22</v>
      </c>
      <c r="O440" s="2">
        <v>-1.7584117999999999E-22</v>
      </c>
      <c r="P440" s="2">
        <v>9.9100978000000007E-22</v>
      </c>
      <c r="Q440" s="2">
        <v>1.125467E-4</v>
      </c>
      <c r="R440" s="2">
        <v>-6.5749692999999998E-12</v>
      </c>
      <c r="S440" s="2">
        <v>-2.1781398999999998E-22</v>
      </c>
      <c r="T440" s="2">
        <v>-2.0871033E-20</v>
      </c>
      <c r="U440" s="2">
        <v>1.5042646999999999E-4</v>
      </c>
      <c r="V440" s="2">
        <v>2583026700000000</v>
      </c>
      <c r="W440" s="2">
        <v>8.1758171999999994E-3</v>
      </c>
      <c r="X440" s="2">
        <v>-3.6204484999999998E-3</v>
      </c>
      <c r="Y440" s="2">
        <v>8.1758171999999994E-3</v>
      </c>
      <c r="Z440" s="2">
        <v>2583022800000000</v>
      </c>
      <c r="AA440" s="2">
        <v>-377412430</v>
      </c>
      <c r="AB440" s="2">
        <v>-3.6204484999999998E-3</v>
      </c>
      <c r="AC440" s="2">
        <v>-377412430</v>
      </c>
      <c r="AD440" s="2">
        <v>2174351900000000</v>
      </c>
    </row>
    <row r="441" spans="1:30" x14ac:dyDescent="0.3">
      <c r="A441">
        <v>1E+21</v>
      </c>
      <c r="B441">
        <v>750</v>
      </c>
      <c r="C441">
        <v>0.16910887999999999</v>
      </c>
      <c r="D441" s="2">
        <v>9.6024996E+19</v>
      </c>
      <c r="E441" s="2">
        <v>-452.55302999999998</v>
      </c>
      <c r="F441" s="2">
        <v>229.19154</v>
      </c>
      <c r="G441" s="2">
        <v>-452.55302999999998</v>
      </c>
      <c r="H441" s="2">
        <v>9.6024852E+19</v>
      </c>
      <c r="I441" s="2">
        <v>-11025448000000</v>
      </c>
      <c r="J441" s="2">
        <v>229.19154</v>
      </c>
      <c r="K441" s="2">
        <v>-11025448000000</v>
      </c>
      <c r="L441" s="2">
        <v>6.3519908999999996E+19</v>
      </c>
      <c r="M441" s="2">
        <v>1.199723E-4</v>
      </c>
      <c r="N441" s="2">
        <v>9.7695148999999998E-22</v>
      </c>
      <c r="O441" s="2">
        <v>-2.1623310000000002E-22</v>
      </c>
      <c r="P441" s="2">
        <v>9.7695006999999999E-22</v>
      </c>
      <c r="Q441" s="2">
        <v>1.199723E-4</v>
      </c>
      <c r="R441" s="2">
        <v>-6.8267220000000002E-12</v>
      </c>
      <c r="S441" s="2">
        <v>-2.3690978000000002E-22</v>
      </c>
      <c r="T441" s="2">
        <v>-2.4963655000000001E-20</v>
      </c>
      <c r="U441" s="2">
        <v>1.5930248000000001E-4</v>
      </c>
      <c r="V441" s="2">
        <v>2845014300000000</v>
      </c>
      <c r="W441" s="2">
        <v>9.4116276999999995E-3</v>
      </c>
      <c r="X441" s="2">
        <v>-4.4693106999999996E-3</v>
      </c>
      <c r="Y441" s="2">
        <v>9.4116276999999995E-3</v>
      </c>
      <c r="Z441" s="2">
        <v>2845010000000000</v>
      </c>
      <c r="AA441" s="2">
        <v>-424862300</v>
      </c>
      <c r="AB441" s="2">
        <v>-4.4693106999999996E-3</v>
      </c>
      <c r="AC441" s="2">
        <v>-424862300</v>
      </c>
      <c r="AD441" s="2">
        <v>2447720500000000</v>
      </c>
    </row>
    <row r="442" spans="1:30" x14ac:dyDescent="0.3">
      <c r="A442">
        <v>1E+21</v>
      </c>
      <c r="B442">
        <v>800</v>
      </c>
      <c r="C442">
        <v>0.16910887999999999</v>
      </c>
      <c r="D442" s="2">
        <v>9.5104243000000004E+19</v>
      </c>
      <c r="E442" s="2">
        <v>-410.51927999999998</v>
      </c>
      <c r="F442" s="2">
        <v>199.02292</v>
      </c>
      <c r="G442" s="2">
        <v>-410.51927999999998</v>
      </c>
      <c r="H442" s="2">
        <v>9.5104100999999996E+19</v>
      </c>
      <c r="I442" s="2">
        <v>-11027383000000</v>
      </c>
      <c r="J442" s="2">
        <v>199.02292</v>
      </c>
      <c r="K442" s="2">
        <v>-11027383000000</v>
      </c>
      <c r="L442" s="2">
        <v>6.3531056E+19</v>
      </c>
      <c r="M442" s="2">
        <v>1.2708313E-4</v>
      </c>
      <c r="N442" s="2">
        <v>9.5654118000000003E-22</v>
      </c>
      <c r="O442" s="2">
        <v>-2.4670633E-22</v>
      </c>
      <c r="P442" s="2">
        <v>9.5653979999999998E-22</v>
      </c>
      <c r="Q442" s="2">
        <v>1.2708313E-4</v>
      </c>
      <c r="R442" s="2">
        <v>-7.0396627999999999E-12</v>
      </c>
      <c r="S442" s="2">
        <v>-2.4967644999999999E-22</v>
      </c>
      <c r="T442" s="2">
        <v>-2.8525288000000001E-20</v>
      </c>
      <c r="U442" s="2">
        <v>1.6764009999999999E-4</v>
      </c>
      <c r="V442" s="2">
        <v>3115234700000000</v>
      </c>
      <c r="W442" s="2">
        <v>1.0584949E-2</v>
      </c>
      <c r="X442" s="2">
        <v>-5.2759566000000003E-3</v>
      </c>
      <c r="Y442" s="2">
        <v>1.0584949E-2</v>
      </c>
      <c r="Z442" s="2">
        <v>3115230000000000</v>
      </c>
      <c r="AA442" s="2">
        <v>-474209570</v>
      </c>
      <c r="AB442" s="2">
        <v>-5.2759566000000003E-3</v>
      </c>
      <c r="AC442" s="2">
        <v>-474209570</v>
      </c>
      <c r="AD442" s="2">
        <v>2732020500000000</v>
      </c>
    </row>
    <row r="444" spans="1:30" x14ac:dyDescent="0.3">
      <c r="A444">
        <v>2E+21</v>
      </c>
      <c r="B444">
        <v>50</v>
      </c>
      <c r="C444">
        <v>0.33821775999999998</v>
      </c>
      <c r="D444" s="2">
        <v>1.5863337999999998E+20</v>
      </c>
      <c r="E444" s="2">
        <v>3571.3836000000001</v>
      </c>
      <c r="F444" s="2">
        <v>583.05283999999995</v>
      </c>
      <c r="G444" s="2">
        <v>3571.3836000000001</v>
      </c>
      <c r="H444" s="2">
        <v>1.5863315000000001E+20</v>
      </c>
      <c r="I444" s="2">
        <v>-19535250000000</v>
      </c>
      <c r="J444" s="2">
        <v>583.05283999999995</v>
      </c>
      <c r="K444" s="2">
        <v>-19535250000000</v>
      </c>
      <c r="L444" s="2">
        <v>1.1254666E+20</v>
      </c>
      <c r="M444" s="2">
        <v>2.1405665000000002E-5</v>
      </c>
      <c r="N444" s="2">
        <v>5.5822964E-21</v>
      </c>
      <c r="O444" s="2">
        <v>-4.5414307999999999E-21</v>
      </c>
      <c r="P444" s="2">
        <v>5.5822887000000004E-21</v>
      </c>
      <c r="Q444" s="2">
        <v>2.1405663999999999E-5</v>
      </c>
      <c r="R444" s="2">
        <v>2.4843912E-12</v>
      </c>
      <c r="S444" s="2">
        <v>-3.1694318000000001E-21</v>
      </c>
      <c r="T444" s="2">
        <v>-6.4972523999999999E-20</v>
      </c>
      <c r="U444" s="2">
        <v>7.0925668000000003E-6</v>
      </c>
      <c r="V444" s="2">
        <v>197006400000000</v>
      </c>
      <c r="W444" s="2">
        <v>7.7002909999999997E-3</v>
      </c>
      <c r="X444" s="2">
        <v>3.7448856000000001E-3</v>
      </c>
      <c r="Y444" s="2">
        <v>7.7002909999999997E-3</v>
      </c>
      <c r="Z444" s="2">
        <v>197006110000000</v>
      </c>
      <c r="AA444" s="2">
        <v>-24036081</v>
      </c>
      <c r="AB444" s="2">
        <v>3.7448856000000001E-3</v>
      </c>
      <c r="AC444" s="2">
        <v>-24036081</v>
      </c>
      <c r="AD444" s="2">
        <v>138476890000000</v>
      </c>
    </row>
    <row r="445" spans="1:30" x14ac:dyDescent="0.3">
      <c r="A445">
        <v>2E+21</v>
      </c>
      <c r="B445">
        <v>100</v>
      </c>
      <c r="C445">
        <v>0.33821775999999998</v>
      </c>
      <c r="D445" s="2">
        <v>1.5747608E+20</v>
      </c>
      <c r="E445" s="2">
        <v>3520.2730000000001</v>
      </c>
      <c r="F445" s="2">
        <v>2015.1685</v>
      </c>
      <c r="G445" s="2">
        <v>3520.2730000000001</v>
      </c>
      <c r="H445" s="2">
        <v>1.5747584999999999E+20</v>
      </c>
      <c r="I445" s="2">
        <v>-19586637000000</v>
      </c>
      <c r="J445" s="2">
        <v>2015.1685</v>
      </c>
      <c r="K445" s="2">
        <v>-19586637000000</v>
      </c>
      <c r="L445" s="2">
        <v>1.1284271000000001E+20</v>
      </c>
      <c r="M445" s="2">
        <v>2.5122853000000001E-5</v>
      </c>
      <c r="N445" s="2">
        <v>1.3186009E-21</v>
      </c>
      <c r="O445" s="2">
        <v>-3.0323597000000002E-21</v>
      </c>
      <c r="P445" s="2">
        <v>1.3185993E-21</v>
      </c>
      <c r="Q445" s="2">
        <v>2.5122853000000001E-5</v>
      </c>
      <c r="R445" s="2">
        <v>1.5119133999999999E-12</v>
      </c>
      <c r="S445" s="2">
        <v>-2.0614348000000001E-21</v>
      </c>
      <c r="T445" s="2">
        <v>-8.4946124000000002E-20</v>
      </c>
      <c r="U445" s="2">
        <v>1.6412403E-5</v>
      </c>
      <c r="V445" s="2">
        <v>402013740000000</v>
      </c>
      <c r="W445" s="2">
        <v>1.1497687E-3</v>
      </c>
      <c r="X445" s="2">
        <v>4.3573157999999999E-3</v>
      </c>
      <c r="Y445" s="2">
        <v>1.1497687E-3</v>
      </c>
      <c r="Z445" s="2">
        <v>402013140000000</v>
      </c>
      <c r="AA445" s="2">
        <v>-50485902</v>
      </c>
      <c r="AB445" s="2">
        <v>4.3573157999999999E-3</v>
      </c>
      <c r="AC445" s="2">
        <v>-50485902</v>
      </c>
      <c r="AD445" s="2">
        <v>290859830000000</v>
      </c>
    </row>
    <row r="446" spans="1:30" x14ac:dyDescent="0.3">
      <c r="A446">
        <v>2E+21</v>
      </c>
      <c r="B446">
        <v>150</v>
      </c>
      <c r="C446">
        <v>0.33821775999999998</v>
      </c>
      <c r="D446" s="2">
        <v>1.5797251000000001E+20</v>
      </c>
      <c r="E446" s="2">
        <v>2331.9346</v>
      </c>
      <c r="F446" s="2">
        <v>2006.6061</v>
      </c>
      <c r="G446" s="2">
        <v>2331.9346</v>
      </c>
      <c r="H446" s="2">
        <v>1.5797228E+20</v>
      </c>
      <c r="I446" s="2">
        <v>-19771127000000</v>
      </c>
      <c r="J446" s="2">
        <v>2006.6061</v>
      </c>
      <c r="K446" s="2">
        <v>-19771127000000</v>
      </c>
      <c r="L446" s="2">
        <v>1.1390559000000001E+20</v>
      </c>
      <c r="M446" s="2">
        <v>2.7667989999999999E-5</v>
      </c>
      <c r="N446" s="2">
        <v>7.9018540000000005E-22</v>
      </c>
      <c r="O446" s="2">
        <v>-1.9920135999999999E-21</v>
      </c>
      <c r="P446" s="2">
        <v>7.9018447000000001E-22</v>
      </c>
      <c r="Q446" s="2">
        <v>2.7667989999999999E-5</v>
      </c>
      <c r="R446" s="2">
        <v>2.9409704999999999E-13</v>
      </c>
      <c r="S446" s="2">
        <v>-1.4148133000000001E-21</v>
      </c>
      <c r="T446" s="2">
        <v>-5.4331652000000003E-20</v>
      </c>
      <c r="U446" s="2">
        <v>2.5973635000000001E-5</v>
      </c>
      <c r="V446" s="2">
        <v>633203770000000</v>
      </c>
      <c r="W446" s="2">
        <v>-2.8998574000000002E-3</v>
      </c>
      <c r="X446" s="2">
        <v>1.5231366E-3</v>
      </c>
      <c r="Y446" s="2">
        <v>-2.8998574000000002E-3</v>
      </c>
      <c r="Z446" s="2">
        <v>633202830000000</v>
      </c>
      <c r="AA446" s="2">
        <v>-79694601</v>
      </c>
      <c r="AB446" s="2">
        <v>1.5231366E-3</v>
      </c>
      <c r="AC446" s="2">
        <v>-79694601</v>
      </c>
      <c r="AD446" s="2">
        <v>459137260000000</v>
      </c>
    </row>
    <row r="447" spans="1:30" x14ac:dyDescent="0.3">
      <c r="A447">
        <v>2E+21</v>
      </c>
      <c r="B447">
        <v>200</v>
      </c>
      <c r="C447">
        <v>0.33821775999999998</v>
      </c>
      <c r="D447" s="2">
        <v>1.5952769999999998E+20</v>
      </c>
      <c r="E447" s="2">
        <v>1492.0201999999999</v>
      </c>
      <c r="F447" s="2">
        <v>1687.1062999999999</v>
      </c>
      <c r="G447" s="2">
        <v>1492.0201999999999</v>
      </c>
      <c r="H447" s="2">
        <v>1.5952747000000001E+20</v>
      </c>
      <c r="I447" s="2">
        <v>-19990549000000</v>
      </c>
      <c r="J447" s="2">
        <v>1687.1062999999999</v>
      </c>
      <c r="K447" s="2">
        <v>-19990549000000</v>
      </c>
      <c r="L447" s="2">
        <v>1.1516972999999999E+20</v>
      </c>
      <c r="M447" s="2">
        <v>3.2635134000000002E-5</v>
      </c>
      <c r="N447" s="2">
        <v>6.6742322999999995E-22</v>
      </c>
      <c r="O447" s="2">
        <v>-1.4825783999999999E-21</v>
      </c>
      <c r="P447" s="2">
        <v>6.6742242999999996E-22</v>
      </c>
      <c r="Q447" s="2">
        <v>3.2635134000000002E-5</v>
      </c>
      <c r="R447" s="2">
        <v>-5.4533649999999998E-13</v>
      </c>
      <c r="S447" s="2">
        <v>-1.1035619999999999E-21</v>
      </c>
      <c r="T447" s="2">
        <v>-2.6342607E-20</v>
      </c>
      <c r="U447" s="2">
        <v>3.5776930999999998E-5</v>
      </c>
      <c r="V447" s="2">
        <v>874401710000000</v>
      </c>
      <c r="W447" s="2">
        <v>-5.3181191999999997E-3</v>
      </c>
      <c r="X447" s="2">
        <v>-8.8282328999999995E-4</v>
      </c>
      <c r="Y447" s="2">
        <v>-5.3181191999999997E-3</v>
      </c>
      <c r="Z447" s="2">
        <v>874400400000000</v>
      </c>
      <c r="AA447" s="2">
        <v>-111533200</v>
      </c>
      <c r="AB447" s="2">
        <v>-8.8282328999999995E-4</v>
      </c>
      <c r="AC447" s="2">
        <v>-111533200</v>
      </c>
      <c r="AD447" s="2">
        <v>642566100000000</v>
      </c>
    </row>
    <row r="448" spans="1:30" x14ac:dyDescent="0.3">
      <c r="A448">
        <v>2E+21</v>
      </c>
      <c r="B448">
        <v>250</v>
      </c>
      <c r="C448">
        <v>0.33821775999999998</v>
      </c>
      <c r="D448" s="2">
        <v>1.6105344E+20</v>
      </c>
      <c r="E448" s="2">
        <v>927.00512000000003</v>
      </c>
      <c r="F448" s="2">
        <v>1370.2506000000001</v>
      </c>
      <c r="G448" s="2">
        <v>927.00512000000003</v>
      </c>
      <c r="H448" s="2">
        <v>1.610532E+20</v>
      </c>
      <c r="I448" s="2">
        <v>-20210061000000</v>
      </c>
      <c r="J448" s="2">
        <v>1370.2506000000001</v>
      </c>
      <c r="K448" s="2">
        <v>-20210061000000</v>
      </c>
      <c r="L448" s="2">
        <v>1.1643438E+20</v>
      </c>
      <c r="M448" s="2">
        <v>3.9295239000000003E-5</v>
      </c>
      <c r="N448" s="2">
        <v>6.4429374999999999E-22</v>
      </c>
      <c r="O448" s="2">
        <v>-1.2720131E-21</v>
      </c>
      <c r="P448" s="2">
        <v>6.4429296000000002E-22</v>
      </c>
      <c r="Q448" s="2">
        <v>3.9295239000000003E-5</v>
      </c>
      <c r="R448" s="2">
        <v>-1.1352462999999999E-12</v>
      </c>
      <c r="S448" s="2">
        <v>-9.7525427000000003E-22</v>
      </c>
      <c r="T448" s="2">
        <v>-1.0723988E-20</v>
      </c>
      <c r="U448" s="2">
        <v>4.5835630000000001E-5</v>
      </c>
      <c r="V448" s="2">
        <v>1123728400000000</v>
      </c>
      <c r="W448" s="2">
        <v>-5.6472985E-3</v>
      </c>
      <c r="X448" s="2">
        <v>-2.5580570999999999E-3</v>
      </c>
      <c r="Y448" s="2">
        <v>-5.6472985E-3</v>
      </c>
      <c r="Z448" s="2">
        <v>1123726700000000</v>
      </c>
      <c r="AA448" s="2">
        <v>-146051990</v>
      </c>
      <c r="AB448" s="2">
        <v>-2.5580570999999999E-3</v>
      </c>
      <c r="AC448" s="2">
        <v>-146051990</v>
      </c>
      <c r="AD448" s="2">
        <v>841436030000000</v>
      </c>
    </row>
    <row r="449" spans="1:30" x14ac:dyDescent="0.3">
      <c r="A449">
        <v>2E+21</v>
      </c>
      <c r="B449">
        <v>300</v>
      </c>
      <c r="C449">
        <v>0.33821775999999998</v>
      </c>
      <c r="D449" s="2">
        <v>1.6223956E+20</v>
      </c>
      <c r="E449" s="2">
        <v>555.91923999999995</v>
      </c>
      <c r="F449" s="2">
        <v>1113.2674999999999</v>
      </c>
      <c r="G449" s="2">
        <v>555.91923999999995</v>
      </c>
      <c r="H449" s="2">
        <v>1.6223931000000001E+20</v>
      </c>
      <c r="I449" s="2">
        <v>-20414010000000</v>
      </c>
      <c r="J449" s="2">
        <v>1113.2674999999999</v>
      </c>
      <c r="K449" s="2">
        <v>-20414010000000</v>
      </c>
      <c r="L449" s="2">
        <v>1.1760938E+20</v>
      </c>
      <c r="M449" s="2">
        <v>4.6584678999999997E-5</v>
      </c>
      <c r="N449" s="2">
        <v>6.7841019999999996E-22</v>
      </c>
      <c r="O449" s="2">
        <v>-1.1736812E-21</v>
      </c>
      <c r="P449" s="2">
        <v>6.7840934999999999E-22</v>
      </c>
      <c r="Q449" s="2">
        <v>4.6584678999999997E-5</v>
      </c>
      <c r="R449" s="2">
        <v>-1.6322451E-12</v>
      </c>
      <c r="S449" s="2">
        <v>-9.1534257999999998E-22</v>
      </c>
      <c r="T449" s="2">
        <v>-4.2449794000000002E-21</v>
      </c>
      <c r="U449" s="2">
        <v>5.5988385E-5</v>
      </c>
      <c r="V449" s="2">
        <v>1384096200000000</v>
      </c>
      <c r="W449" s="2">
        <v>-4.2911238999999999E-3</v>
      </c>
      <c r="X449" s="2">
        <v>-3.7634953000000001E-3</v>
      </c>
      <c r="Y449" s="2">
        <v>-4.2911238999999999E-3</v>
      </c>
      <c r="Z449" s="2">
        <v>1384094100000000</v>
      </c>
      <c r="AA449" s="2">
        <v>-183625500</v>
      </c>
      <c r="AB449" s="2">
        <v>-3.7634953000000001E-3</v>
      </c>
      <c r="AC449" s="2">
        <v>-183625500</v>
      </c>
      <c r="AD449" s="2">
        <v>1057904900000000</v>
      </c>
    </row>
    <row r="450" spans="1:30" x14ac:dyDescent="0.3">
      <c r="A450">
        <v>2E+21</v>
      </c>
      <c r="B450">
        <v>350</v>
      </c>
      <c r="C450">
        <v>0.33821775999999998</v>
      </c>
      <c r="D450" s="2">
        <v>1.6308672E+20</v>
      </c>
      <c r="E450" s="2">
        <v>320.55531000000002</v>
      </c>
      <c r="F450" s="2">
        <v>913.48653000000002</v>
      </c>
      <c r="G450" s="2">
        <v>320.55531000000002</v>
      </c>
      <c r="H450" s="2">
        <v>1.6308648E+20</v>
      </c>
      <c r="I450" s="2">
        <v>-20597882000000</v>
      </c>
      <c r="J450" s="2">
        <v>913.48653000000002</v>
      </c>
      <c r="K450" s="2">
        <v>-20597882000000</v>
      </c>
      <c r="L450" s="2">
        <v>1.186687E+20</v>
      </c>
      <c r="M450" s="2">
        <v>5.392225E-5</v>
      </c>
      <c r="N450" s="2">
        <v>7.3487250999999996E-22</v>
      </c>
      <c r="O450" s="2">
        <v>-1.1066982E-21</v>
      </c>
      <c r="P450" s="2">
        <v>7.3487156999999999E-22</v>
      </c>
      <c r="Q450" s="2">
        <v>5.392225E-5</v>
      </c>
      <c r="R450" s="2">
        <v>-2.1039432999999999E-12</v>
      </c>
      <c r="S450" s="2">
        <v>-8.7317382000000008E-22</v>
      </c>
      <c r="T450" s="2">
        <v>-3.6403329999999999E-21</v>
      </c>
      <c r="U450" s="2">
        <v>6.6043506999999998E-5</v>
      </c>
      <c r="V450" s="2">
        <v>1656606000000000</v>
      </c>
      <c r="W450" s="2">
        <v>-2.0771604999999999E-3</v>
      </c>
      <c r="X450" s="2">
        <v>-4.7384024000000002E-3</v>
      </c>
      <c r="Y450" s="2">
        <v>-2.0771604999999999E-3</v>
      </c>
      <c r="Z450" s="2">
        <v>1656603500000000</v>
      </c>
      <c r="AA450" s="2">
        <v>-224598690</v>
      </c>
      <c r="AB450" s="2">
        <v>-4.7384024000000002E-3</v>
      </c>
      <c r="AC450" s="2">
        <v>-224598690</v>
      </c>
      <c r="AD450" s="2">
        <v>1293960000000000</v>
      </c>
    </row>
    <row r="451" spans="1:30" x14ac:dyDescent="0.3">
      <c r="A451">
        <v>2E+21</v>
      </c>
      <c r="B451">
        <v>400</v>
      </c>
      <c r="C451">
        <v>0.33821775999999998</v>
      </c>
      <c r="D451" s="2">
        <v>1.6364916E+20</v>
      </c>
      <c r="E451" s="2">
        <v>176.41374999999999</v>
      </c>
      <c r="F451" s="2">
        <v>757.94240000000002</v>
      </c>
      <c r="G451" s="2">
        <v>176.41374999999999</v>
      </c>
      <c r="H451" s="2">
        <v>1.6364891000000001E+20</v>
      </c>
      <c r="I451" s="2">
        <v>-20761807000000</v>
      </c>
      <c r="J451" s="2">
        <v>757.94240000000002</v>
      </c>
      <c r="K451" s="2">
        <v>-20761807000000</v>
      </c>
      <c r="L451" s="2">
        <v>1.1961311000000001E+20</v>
      </c>
      <c r="M451" s="2">
        <v>6.1061146999999999E-5</v>
      </c>
      <c r="N451" s="2">
        <v>7.8966322999999996E-22</v>
      </c>
      <c r="O451" s="2">
        <v>-1.0451073E-21</v>
      </c>
      <c r="P451" s="2">
        <v>7.8966218999999995E-22</v>
      </c>
      <c r="Q451" s="2">
        <v>6.1061146999999999E-5</v>
      </c>
      <c r="R451" s="2">
        <v>-2.5651573E-12</v>
      </c>
      <c r="S451" s="2">
        <v>-8.3232774999999999E-22</v>
      </c>
      <c r="T451" s="2">
        <v>-6.6605003000000001E-21</v>
      </c>
      <c r="U451" s="2">
        <v>7.5839553999999999E-5</v>
      </c>
      <c r="V451" s="2">
        <v>1940528100000000</v>
      </c>
      <c r="W451" s="2">
        <v>3.6425174999999999E-4</v>
      </c>
      <c r="X451" s="2">
        <v>-5.6446298999999998E-3</v>
      </c>
      <c r="Y451" s="2">
        <v>3.6425174999999999E-4</v>
      </c>
      <c r="Z451" s="2">
        <v>1940525200000000</v>
      </c>
      <c r="AA451" s="2">
        <v>-269104350</v>
      </c>
      <c r="AB451" s="2">
        <v>-5.6446298999999998E-3</v>
      </c>
      <c r="AC451" s="2">
        <v>-269104350</v>
      </c>
      <c r="AD451" s="2">
        <v>1550366400000000</v>
      </c>
    </row>
    <row r="452" spans="1:30" x14ac:dyDescent="0.3">
      <c r="A452">
        <v>2E+21</v>
      </c>
      <c r="B452">
        <v>450</v>
      </c>
      <c r="C452">
        <v>0.33821775999999998</v>
      </c>
      <c r="D452" s="2">
        <v>1.6397103000000001E+20</v>
      </c>
      <c r="E452" s="2">
        <v>91.136809</v>
      </c>
      <c r="F452" s="2">
        <v>634.75127999999995</v>
      </c>
      <c r="G452" s="2">
        <v>91.136809</v>
      </c>
      <c r="H452" s="2">
        <v>1.6397078000000002E+20</v>
      </c>
      <c r="I452" s="2">
        <v>-20907242000000</v>
      </c>
      <c r="J452" s="2">
        <v>634.75127999999995</v>
      </c>
      <c r="K452" s="2">
        <v>-20907242000000</v>
      </c>
      <c r="L452" s="2">
        <v>1.2045099000000001E+20</v>
      </c>
      <c r="M452" s="2">
        <v>6.7911948000000001E-5</v>
      </c>
      <c r="N452" s="2">
        <v>8.3131426999999997E-22</v>
      </c>
      <c r="O452" s="2">
        <v>-9.8370857999999994E-22</v>
      </c>
      <c r="P452" s="2">
        <v>8.3131316999999996E-22</v>
      </c>
      <c r="Q452" s="2">
        <v>6.7911948000000001E-5</v>
      </c>
      <c r="R452" s="2">
        <v>-3.0110196E-12</v>
      </c>
      <c r="S452" s="2">
        <v>-7.8977241999999996E-22</v>
      </c>
      <c r="T452" s="2">
        <v>-1.1704627E-20</v>
      </c>
      <c r="U452" s="2">
        <v>8.5259061000000005E-5</v>
      </c>
      <c r="V452" s="2">
        <v>2234244200000000</v>
      </c>
      <c r="W452" s="2">
        <v>2.7091689E-3</v>
      </c>
      <c r="X452" s="2">
        <v>-6.5705994999999996E-3</v>
      </c>
      <c r="Y452" s="2">
        <v>2.7091689E-3</v>
      </c>
      <c r="Z452" s="2">
        <v>2234240900000000</v>
      </c>
      <c r="AA452" s="2">
        <v>-317056870</v>
      </c>
      <c r="AB452" s="2">
        <v>-6.5705994999999996E-3</v>
      </c>
      <c r="AC452" s="2">
        <v>-317056870</v>
      </c>
      <c r="AD452" s="2">
        <v>1826630900000000</v>
      </c>
    </row>
    <row r="453" spans="1:30" x14ac:dyDescent="0.3">
      <c r="A453">
        <v>2E+21</v>
      </c>
      <c r="B453">
        <v>500</v>
      </c>
      <c r="C453">
        <v>0.33821775999999998</v>
      </c>
      <c r="D453" s="2">
        <v>1.6408204E+20</v>
      </c>
      <c r="E453" s="2">
        <v>42.67306</v>
      </c>
      <c r="F453" s="2">
        <v>534.97749999999996</v>
      </c>
      <c r="G453" s="2">
        <v>42.67306</v>
      </c>
      <c r="H453" s="2">
        <v>1.6408179000000001E+20</v>
      </c>
      <c r="I453" s="2">
        <v>-21035668000000</v>
      </c>
      <c r="J453" s="2">
        <v>534.97749999999996</v>
      </c>
      <c r="K453" s="2">
        <v>-21035668000000</v>
      </c>
      <c r="L453" s="2">
        <v>1.2119088E+20</v>
      </c>
      <c r="M453" s="2">
        <v>7.4450950000000006E-5</v>
      </c>
      <c r="N453" s="2">
        <v>8.5685032999999998E-22</v>
      </c>
      <c r="O453" s="2">
        <v>-9.2327086000000007E-22</v>
      </c>
      <c r="P453" s="2">
        <v>8.5684917999999991E-22</v>
      </c>
      <c r="Q453" s="2">
        <v>7.4450950000000006E-5</v>
      </c>
      <c r="R453" s="2">
        <v>-3.4324566999999998E-12</v>
      </c>
      <c r="S453" s="2">
        <v>-7.4640261000000003E-22</v>
      </c>
      <c r="T453" s="2">
        <v>-1.7607763999999999E-20</v>
      </c>
      <c r="U453" s="2">
        <v>9.4226050000000006E-5</v>
      </c>
      <c r="V453" s="2">
        <v>2535909300000000</v>
      </c>
      <c r="W453" s="2">
        <v>4.8433275000000003E-3</v>
      </c>
      <c r="X453" s="2">
        <v>-7.5462395999999999E-3</v>
      </c>
      <c r="Y453" s="2">
        <v>4.8433275000000003E-3</v>
      </c>
      <c r="Z453" s="2">
        <v>2535905500000000</v>
      </c>
      <c r="AA453" s="2">
        <v>-368219030</v>
      </c>
      <c r="AB453" s="2">
        <v>-7.5462395999999999E-3</v>
      </c>
      <c r="AC453" s="2">
        <v>-368219030</v>
      </c>
      <c r="AD453" s="2">
        <v>2121386800000000</v>
      </c>
    </row>
    <row r="454" spans="1:30" x14ac:dyDescent="0.3">
      <c r="A454">
        <v>2E+21</v>
      </c>
      <c r="B454">
        <v>550</v>
      </c>
      <c r="C454">
        <v>0.33821775999999998</v>
      </c>
      <c r="D454" s="2">
        <v>1.6400297999999998E+20</v>
      </c>
      <c r="E454" s="2">
        <v>16.725709999999999</v>
      </c>
      <c r="F454" s="2">
        <v>452.31842999999998</v>
      </c>
      <c r="G454" s="2">
        <v>16.725709999999999</v>
      </c>
      <c r="H454" s="2">
        <v>1.6400273999999998E+20</v>
      </c>
      <c r="I454" s="2">
        <v>-21148228000000</v>
      </c>
      <c r="J454" s="2">
        <v>452.31842999999998</v>
      </c>
      <c r="K454" s="2">
        <v>-21148228000000</v>
      </c>
      <c r="L454" s="2">
        <v>1.2183936E+20</v>
      </c>
      <c r="M454" s="2">
        <v>8.0680696000000004E-5</v>
      </c>
      <c r="N454" s="2">
        <v>8.6755666000000004E-22</v>
      </c>
      <c r="O454" s="2">
        <v>-8.6533898000000007E-22</v>
      </c>
      <c r="P454" s="2">
        <v>8.6755548999999991E-22</v>
      </c>
      <c r="Q454" s="2">
        <v>8.0680697E-5</v>
      </c>
      <c r="R454" s="2">
        <v>-3.8217901999999997E-12</v>
      </c>
      <c r="S454" s="2">
        <v>-7.0359439000000003E-22</v>
      </c>
      <c r="T454" s="2">
        <v>-2.3550171E-20</v>
      </c>
      <c r="U454" s="2">
        <v>1.0269883E-4</v>
      </c>
      <c r="V454" s="2">
        <v>2843812600000000</v>
      </c>
      <c r="W454" s="2">
        <v>6.7558006000000004E-3</v>
      </c>
      <c r="X454" s="2">
        <v>-8.5638273999999997E-3</v>
      </c>
      <c r="Y454" s="2">
        <v>6.7558006000000004E-3</v>
      </c>
      <c r="Z454" s="2">
        <v>2843808300000000</v>
      </c>
      <c r="AA454" s="2">
        <v>-422275420</v>
      </c>
      <c r="AB454" s="2">
        <v>-8.5638273999999997E-3</v>
      </c>
      <c r="AC454" s="2">
        <v>-422275420</v>
      </c>
      <c r="AD454" s="2">
        <v>2432816900000000</v>
      </c>
    </row>
    <row r="455" spans="1:30" x14ac:dyDescent="0.3">
      <c r="A455">
        <v>2E+21</v>
      </c>
      <c r="B455">
        <v>600</v>
      </c>
      <c r="C455">
        <v>0.33821775999999998</v>
      </c>
      <c r="D455" s="2">
        <v>1.6375020999999999E+20</v>
      </c>
      <c r="E455" s="2">
        <v>4.3431205999999998</v>
      </c>
      <c r="F455" s="2">
        <v>382.43563</v>
      </c>
      <c r="G455" s="2">
        <v>4.3431205999999998</v>
      </c>
      <c r="H455" s="2">
        <v>1.6374996999999999E+20</v>
      </c>
      <c r="I455" s="2">
        <v>-21245742000000</v>
      </c>
      <c r="J455" s="2">
        <v>382.43563</v>
      </c>
      <c r="K455" s="2">
        <v>-21245742000000</v>
      </c>
      <c r="L455" s="2">
        <v>1.2240116E+20</v>
      </c>
      <c r="M455" s="2">
        <v>8.6613734999999996E-5</v>
      </c>
      <c r="N455" s="2">
        <v>8.6623447999999997E-22</v>
      </c>
      <c r="O455" s="2">
        <v>-8.108775E-22</v>
      </c>
      <c r="P455" s="2">
        <v>8.6623329999999999E-22</v>
      </c>
      <c r="Q455" s="2">
        <v>8.6613734999999996E-5</v>
      </c>
      <c r="R455" s="2">
        <v>-4.1741543E-12</v>
      </c>
      <c r="S455" s="2">
        <v>-6.6228459000000001E-22</v>
      </c>
      <c r="T455" s="2">
        <v>-2.8995859999999998E-20</v>
      </c>
      <c r="U455" s="2">
        <v>1.1066191E-4</v>
      </c>
      <c r="V455" s="2">
        <v>3156546500000000</v>
      </c>
      <c r="W455" s="2">
        <v>8.4731636999999995E-3</v>
      </c>
      <c r="X455" s="2">
        <v>-9.5978506000000009E-3</v>
      </c>
      <c r="Y455" s="2">
        <v>8.4731636999999995E-3</v>
      </c>
      <c r="Z455" s="2">
        <v>3156541800000000</v>
      </c>
      <c r="AA455" s="2">
        <v>-478887640</v>
      </c>
      <c r="AB455" s="2">
        <v>-9.5978506000000009E-3</v>
      </c>
      <c r="AC455" s="2">
        <v>-478887640</v>
      </c>
      <c r="AD455" s="2">
        <v>2758971800000000</v>
      </c>
    </row>
    <row r="456" spans="1:30" x14ac:dyDescent="0.3">
      <c r="A456">
        <v>2E+21</v>
      </c>
      <c r="B456">
        <v>650</v>
      </c>
      <c r="C456">
        <v>0.33821775999999998</v>
      </c>
      <c r="D456" s="2">
        <v>1.6333814000000002E+20</v>
      </c>
      <c r="E456" s="2">
        <v>5.2575233999999998E-2</v>
      </c>
      <c r="F456" s="2">
        <v>322.36101000000002</v>
      </c>
      <c r="G456" s="2">
        <v>5.2575233999999998E-2</v>
      </c>
      <c r="H456" s="2">
        <v>1.6333788999999999E+20</v>
      </c>
      <c r="I456" s="2">
        <v>-21328815000000</v>
      </c>
      <c r="J456" s="2">
        <v>322.36101000000002</v>
      </c>
      <c r="K456" s="2">
        <v>-21328815000000</v>
      </c>
      <c r="L456" s="2">
        <v>1.2287976E+20</v>
      </c>
      <c r="M456" s="2">
        <v>9.2265736999999994E-5</v>
      </c>
      <c r="N456" s="2">
        <v>8.5581394E-22</v>
      </c>
      <c r="O456" s="2">
        <v>-7.6020349999999997E-22</v>
      </c>
      <c r="P456" s="2">
        <v>8.5581277000000005E-22</v>
      </c>
      <c r="Q456" s="2">
        <v>9.2265736999999994E-5</v>
      </c>
      <c r="R456" s="2">
        <v>-4.4873868000000001E-12</v>
      </c>
      <c r="S456" s="2">
        <v>-6.2292598000000003E-22</v>
      </c>
      <c r="T456" s="2">
        <v>-3.3633176999999999E-20</v>
      </c>
      <c r="U456" s="2">
        <v>1.1811851E-4</v>
      </c>
      <c r="V456" s="2">
        <v>3473065000000000</v>
      </c>
      <c r="W456" s="2">
        <v>1.0028808E-2</v>
      </c>
      <c r="X456" s="2">
        <v>-1.0619481E-2</v>
      </c>
      <c r="Y456" s="2">
        <v>1.0028808E-2</v>
      </c>
      <c r="Z456" s="2">
        <v>3473059900000000</v>
      </c>
      <c r="AA456" s="2">
        <v>-537728360</v>
      </c>
      <c r="AB456" s="2">
        <v>-1.0619481E-2</v>
      </c>
      <c r="AC456" s="2">
        <v>-537728360</v>
      </c>
      <c r="AD456" s="2">
        <v>3097965500000000</v>
      </c>
    </row>
    <row r="457" spans="1:30" x14ac:dyDescent="0.3">
      <c r="A457">
        <v>2E+21</v>
      </c>
      <c r="B457">
        <v>700</v>
      </c>
      <c r="C457">
        <v>0.33821775999999998</v>
      </c>
      <c r="D457" s="2">
        <v>1.627804E+20</v>
      </c>
      <c r="E457" s="2">
        <v>0.56099964999999996</v>
      </c>
      <c r="F457" s="2">
        <v>270.05085000000003</v>
      </c>
      <c r="G457" s="2">
        <v>0.56099964999999996</v>
      </c>
      <c r="H457" s="2">
        <v>1.6278015000000001E+20</v>
      </c>
      <c r="I457" s="2">
        <v>-21397954000000</v>
      </c>
      <c r="J457" s="2">
        <v>270.05085000000003</v>
      </c>
      <c r="K457" s="2">
        <v>-21397954000000</v>
      </c>
      <c r="L457" s="2">
        <v>1.2327808999999999E+20</v>
      </c>
      <c r="M457" s="2">
        <v>9.7652371000000001E-5</v>
      </c>
      <c r="N457" s="2">
        <v>8.3880839999999998E-22</v>
      </c>
      <c r="O457" s="2">
        <v>-7.1322558999999999E-22</v>
      </c>
      <c r="P457" s="2">
        <v>8.3880723999999997E-22</v>
      </c>
      <c r="Q457" s="2">
        <v>9.7652371000000001E-5</v>
      </c>
      <c r="R457" s="2">
        <v>-4.7614719999999998E-12</v>
      </c>
      <c r="S457" s="2">
        <v>-5.8565463999999996E-22</v>
      </c>
      <c r="T457" s="2">
        <v>-3.7317158E-20</v>
      </c>
      <c r="U457" s="2">
        <v>1.2508421E-4</v>
      </c>
      <c r="V457" s="2">
        <v>3792677400000000</v>
      </c>
      <c r="W457" s="2">
        <v>1.1452507000000001E-2</v>
      </c>
      <c r="X457" s="2">
        <v>-1.1604845000000001E-2</v>
      </c>
      <c r="Y457" s="2">
        <v>1.1452507000000001E-2</v>
      </c>
      <c r="Z457" s="2">
        <v>3792671700000000</v>
      </c>
      <c r="AA457" s="2">
        <v>-598499030</v>
      </c>
      <c r="AB457" s="2">
        <v>-1.1604845000000001E-2</v>
      </c>
      <c r="AC457" s="2">
        <v>-598499030</v>
      </c>
      <c r="AD457" s="2">
        <v>3448078000000000</v>
      </c>
    </row>
    <row r="458" spans="1:30" x14ac:dyDescent="0.3">
      <c r="A458">
        <v>2E+21</v>
      </c>
      <c r="B458">
        <v>750</v>
      </c>
      <c r="C458">
        <v>0.33821775999999998</v>
      </c>
      <c r="D458" s="2">
        <v>1.6209044E+20</v>
      </c>
      <c r="E458" s="2">
        <v>3.9058655999999998</v>
      </c>
      <c r="F458" s="2">
        <v>224.07291000000001</v>
      </c>
      <c r="G458" s="2">
        <v>3.9058655999999998</v>
      </c>
      <c r="H458" s="2">
        <v>1.620902E+20</v>
      </c>
      <c r="I458" s="2">
        <v>-21453653000000</v>
      </c>
      <c r="J458" s="2">
        <v>224.07291000000001</v>
      </c>
      <c r="K458" s="2">
        <v>-21453653000000</v>
      </c>
      <c r="L458" s="2">
        <v>1.2359898E+20</v>
      </c>
      <c r="M458" s="2">
        <v>1.0278778E-4</v>
      </c>
      <c r="N458" s="2">
        <v>8.1718873E-22</v>
      </c>
      <c r="O458" s="2">
        <v>-6.6966900999999997E-22</v>
      </c>
      <c r="P458" s="2">
        <v>8.1718759999999999E-22</v>
      </c>
      <c r="Q458" s="2">
        <v>1.0278778E-4</v>
      </c>
      <c r="R458" s="2">
        <v>-4.9979351E-12</v>
      </c>
      <c r="S458" s="2">
        <v>-5.5044831999999998E-22</v>
      </c>
      <c r="T458" s="2">
        <v>-4.0017912000000001E-20</v>
      </c>
      <c r="U458" s="2">
        <v>1.3158193E-4</v>
      </c>
      <c r="V458" s="2">
        <v>4115010600000000</v>
      </c>
      <c r="W458" s="2">
        <v>1.2769175000000001E-2</v>
      </c>
      <c r="X458" s="2">
        <v>-1.2538311999999999E-2</v>
      </c>
      <c r="Y458" s="2">
        <v>1.2769175000000001E-2</v>
      </c>
      <c r="Z458" s="2">
        <v>4115004400000000</v>
      </c>
      <c r="AA458" s="2">
        <v>-660937330</v>
      </c>
      <c r="AB458" s="2">
        <v>-1.2538311999999999E-2</v>
      </c>
      <c r="AC458" s="2">
        <v>-660937330</v>
      </c>
      <c r="AD458" s="2">
        <v>3807798100000000</v>
      </c>
    </row>
    <row r="459" spans="1:30" x14ac:dyDescent="0.3">
      <c r="A459">
        <v>2E+21</v>
      </c>
      <c r="B459">
        <v>800</v>
      </c>
      <c r="C459">
        <v>0.33821775999999998</v>
      </c>
      <c r="D459" s="2">
        <v>1.6128175000000001E+20</v>
      </c>
      <c r="E459" s="2">
        <v>8.9227025999999992</v>
      </c>
      <c r="F459" s="2">
        <v>183.39527000000001</v>
      </c>
      <c r="G459" s="2">
        <v>8.9227025999999992</v>
      </c>
      <c r="H459" s="2">
        <v>1.6128151000000001E+20</v>
      </c>
      <c r="I459" s="2">
        <v>-21496447000000</v>
      </c>
      <c r="J459" s="2">
        <v>183.39527000000001</v>
      </c>
      <c r="K459" s="2">
        <v>-21496447000000</v>
      </c>
      <c r="L459" s="2">
        <v>1.2384552E+20</v>
      </c>
      <c r="M459" s="2">
        <v>1.0768384E-4</v>
      </c>
      <c r="N459" s="2">
        <v>7.9242757E-22</v>
      </c>
      <c r="O459" s="2">
        <v>-6.2921770000000003E-22</v>
      </c>
      <c r="P459" s="2">
        <v>7.9242646999999999E-22</v>
      </c>
      <c r="Q459" s="2">
        <v>1.0768384E-4</v>
      </c>
      <c r="R459" s="2">
        <v>-5.1993226999999996E-12</v>
      </c>
      <c r="S459" s="2">
        <v>-5.1722720000000003E-22</v>
      </c>
      <c r="T459" s="2">
        <v>-4.1779940000000001E-20</v>
      </c>
      <c r="U459" s="2">
        <v>1.3763822999999999E-4</v>
      </c>
      <c r="V459" s="2">
        <v>4439959100000000</v>
      </c>
      <c r="W459" s="2">
        <v>1.4000757000000001E-2</v>
      </c>
      <c r="X459" s="2">
        <v>-1.3412571E-2</v>
      </c>
      <c r="Y459" s="2">
        <v>1.4000757000000001E-2</v>
      </c>
      <c r="Z459" s="2">
        <v>4439952500000000</v>
      </c>
      <c r="AA459" s="2">
        <v>-724818910</v>
      </c>
      <c r="AB459" s="2">
        <v>-1.3412571E-2</v>
      </c>
      <c r="AC459" s="2">
        <v>-724818910</v>
      </c>
      <c r="AD459" s="2">
        <v>4175833200000000</v>
      </c>
    </row>
    <row r="461" spans="1:30" x14ac:dyDescent="0.3">
      <c r="A461">
        <v>4E+21</v>
      </c>
      <c r="B461">
        <v>50</v>
      </c>
      <c r="C461">
        <v>0.67643551999999996</v>
      </c>
      <c r="D461" s="2">
        <v>3.1056484999999999E+20</v>
      </c>
      <c r="E461" s="2">
        <v>-3598.2496999999998</v>
      </c>
      <c r="F461" s="2">
        <v>-2379.9699999999998</v>
      </c>
      <c r="G461" s="2">
        <v>-3598.2496999999998</v>
      </c>
      <c r="H461" s="2">
        <v>3.1056438999999998E+20</v>
      </c>
      <c r="I461" s="2">
        <v>-42964826000000</v>
      </c>
      <c r="J461" s="2">
        <v>-2379.9699999999998</v>
      </c>
      <c r="K461" s="2">
        <v>-42964826000000</v>
      </c>
      <c r="L461" s="2">
        <v>2.4752934000000002E+20</v>
      </c>
      <c r="M461" s="2">
        <v>7.5248164999999996E-6</v>
      </c>
      <c r="N461" s="2">
        <v>1.6741430000000001E-21</v>
      </c>
      <c r="O461" s="2">
        <v>1.1496793E-22</v>
      </c>
      <c r="P461" s="2">
        <v>1.6741403999999999E-21</v>
      </c>
      <c r="Q461" s="2">
        <v>7.5248162999999998E-6</v>
      </c>
      <c r="R461" s="2">
        <v>-2.0085470000000001E-13</v>
      </c>
      <c r="S461" s="2">
        <v>1.0050037E-22</v>
      </c>
      <c r="T461" s="2">
        <v>-1.6140560999999999E-20</v>
      </c>
      <c r="U461" s="2">
        <v>8.6819820999999999E-6</v>
      </c>
      <c r="V461" s="2">
        <v>377142550000000</v>
      </c>
      <c r="W461" s="2">
        <v>-3.0039503000000001E-3</v>
      </c>
      <c r="X461" s="2">
        <v>-2.3521077999999998E-3</v>
      </c>
      <c r="Y461" s="2">
        <v>-3.0039503000000001E-3</v>
      </c>
      <c r="Z461" s="2">
        <v>377141990000000</v>
      </c>
      <c r="AA461" s="2">
        <v>-52734918</v>
      </c>
      <c r="AB461" s="2">
        <v>-2.3521077999999998E-3</v>
      </c>
      <c r="AC461" s="2">
        <v>-52734918</v>
      </c>
      <c r="AD461" s="2">
        <v>303816890000000</v>
      </c>
    </row>
    <row r="462" spans="1:30" x14ac:dyDescent="0.3">
      <c r="A462">
        <v>4E+21</v>
      </c>
      <c r="B462">
        <v>100</v>
      </c>
      <c r="C462">
        <v>0.67643551999999996</v>
      </c>
      <c r="D462" s="2">
        <v>3.0836985000000002E+20</v>
      </c>
      <c r="E462" s="2">
        <v>-2094.7928999999999</v>
      </c>
      <c r="F462" s="2">
        <v>-2130.4856</v>
      </c>
      <c r="G462" s="2">
        <v>-2094.7928999999999</v>
      </c>
      <c r="H462" s="2">
        <v>3.0836939000000001E+20</v>
      </c>
      <c r="I462" s="2">
        <v>-43041296000000</v>
      </c>
      <c r="J462" s="2">
        <v>-2130.4856</v>
      </c>
      <c r="K462" s="2">
        <v>-43041296000000</v>
      </c>
      <c r="L462" s="2">
        <v>2.4796990000000002E+20</v>
      </c>
      <c r="M462" s="2">
        <v>1.3609613999999999E-5</v>
      </c>
      <c r="N462" s="2">
        <v>1.4778836999999999E-21</v>
      </c>
      <c r="O462" s="2">
        <v>1.1633848999999999E-22</v>
      </c>
      <c r="P462" s="2">
        <v>1.4778813999999999E-21</v>
      </c>
      <c r="Q462" s="2">
        <v>1.3609613999999999E-5</v>
      </c>
      <c r="R462" s="2">
        <v>-6.9650764999999998E-13</v>
      </c>
      <c r="S462" s="2">
        <v>1.2127462000000001E-22</v>
      </c>
      <c r="T462" s="2">
        <v>-7.6009966000000001E-21</v>
      </c>
      <c r="U462" s="2">
        <v>1.7622339999999998E-5</v>
      </c>
      <c r="V462" s="2">
        <v>739942860000000</v>
      </c>
      <c r="W462" s="2">
        <v>6.3311291E-3</v>
      </c>
      <c r="X462" s="2">
        <v>-4.7404022000000004E-3</v>
      </c>
      <c r="Y462" s="2">
        <v>6.3311291E-3</v>
      </c>
      <c r="Z462" s="2">
        <v>739941750000000</v>
      </c>
      <c r="AA462" s="2">
        <v>-106054800</v>
      </c>
      <c r="AB462" s="2">
        <v>-4.7404022000000004E-3</v>
      </c>
      <c r="AC462" s="2">
        <v>-106054800</v>
      </c>
      <c r="AD462" s="2">
        <v>611003860000000</v>
      </c>
    </row>
    <row r="463" spans="1:30" x14ac:dyDescent="0.3">
      <c r="A463">
        <v>4E+21</v>
      </c>
      <c r="B463">
        <v>150</v>
      </c>
      <c r="C463">
        <v>0.67643551999999996</v>
      </c>
      <c r="D463" s="2">
        <v>3.0583368E+20</v>
      </c>
      <c r="E463" s="2">
        <v>-550.19803999999999</v>
      </c>
      <c r="F463" s="2">
        <v>-2050.1359000000002</v>
      </c>
      <c r="G463" s="2">
        <v>-550.19803999999999</v>
      </c>
      <c r="H463" s="2">
        <v>3.0583323000000001E+20</v>
      </c>
      <c r="I463" s="2">
        <v>-43061043000000</v>
      </c>
      <c r="J463" s="2">
        <v>-2050.1359000000002</v>
      </c>
      <c r="K463" s="2">
        <v>-43061043000000</v>
      </c>
      <c r="L463" s="2">
        <v>2.4808367000000001E+20</v>
      </c>
      <c r="M463" s="2">
        <v>2.0248148000000001E-5</v>
      </c>
      <c r="N463" s="2">
        <v>1.7242183000000001E-21</v>
      </c>
      <c r="O463" s="2">
        <v>9.1448592999999998E-23</v>
      </c>
      <c r="P463" s="2">
        <v>1.7242157000000002E-21</v>
      </c>
      <c r="Q463" s="2">
        <v>2.0248148000000001E-5</v>
      </c>
      <c r="R463" s="2">
        <v>-1.1130577E-12</v>
      </c>
      <c r="S463" s="2">
        <v>1.1716644E-22</v>
      </c>
      <c r="T463" s="2">
        <v>-1.2867908000000001E-20</v>
      </c>
      <c r="U463" s="2">
        <v>2.6660706E-5</v>
      </c>
      <c r="V463" s="2">
        <v>1103776200000000</v>
      </c>
      <c r="W463" s="2">
        <v>1.3358379E-2</v>
      </c>
      <c r="X463" s="2">
        <v>-5.4473984000000001E-3</v>
      </c>
      <c r="Y463" s="2">
        <v>1.3358379E-2</v>
      </c>
      <c r="Z463" s="2">
        <v>1103774500000000</v>
      </c>
      <c r="AA463" s="2">
        <v>-160672050</v>
      </c>
      <c r="AB463" s="2">
        <v>-5.4473984000000001E-3</v>
      </c>
      <c r="AC463" s="2">
        <v>-160672050</v>
      </c>
      <c r="AD463" s="2">
        <v>925665240000000</v>
      </c>
    </row>
    <row r="464" spans="1:30" x14ac:dyDescent="0.3">
      <c r="A464">
        <v>4E+21</v>
      </c>
      <c r="B464">
        <v>200</v>
      </c>
      <c r="C464">
        <v>0.67643551999999996</v>
      </c>
      <c r="D464" s="2">
        <v>3.0366841999999998E+20</v>
      </c>
      <c r="E464" s="2">
        <v>401.42664000000002</v>
      </c>
      <c r="F464" s="2">
        <v>-1914.2999</v>
      </c>
      <c r="G464" s="2">
        <v>401.42664000000002</v>
      </c>
      <c r="H464" s="2">
        <v>3.0366796999999999E+20</v>
      </c>
      <c r="I464" s="2">
        <v>-43063414000000</v>
      </c>
      <c r="J464" s="2">
        <v>-1914.2999</v>
      </c>
      <c r="K464" s="2">
        <v>-43063414000000</v>
      </c>
      <c r="L464" s="2">
        <v>2.4809732999999999E+20</v>
      </c>
      <c r="M464" s="2">
        <v>2.6980719999999999E-5</v>
      </c>
      <c r="N464" s="2">
        <v>1.6332378999999999E-21</v>
      </c>
      <c r="O464" s="2">
        <v>6.5195947999999999E-23</v>
      </c>
      <c r="P464" s="2">
        <v>1.6332355E-21</v>
      </c>
      <c r="Q464" s="2">
        <v>2.6980719999999999E-5</v>
      </c>
      <c r="R464" s="2">
        <v>-1.459826E-12</v>
      </c>
      <c r="S464" s="2">
        <v>1.0628312000000001E-22</v>
      </c>
      <c r="T464" s="2">
        <v>-2.0144110999999999E-20</v>
      </c>
      <c r="U464" s="2">
        <v>3.5391081999999998E-5</v>
      </c>
      <c r="V464" s="2">
        <v>1473727300000000</v>
      </c>
      <c r="W464" s="2">
        <v>1.7673100000000001E-2</v>
      </c>
      <c r="X464" s="2">
        <v>-3.6385308999999999E-3</v>
      </c>
      <c r="Y464" s="2">
        <v>1.7673100000000001E-2</v>
      </c>
      <c r="Z464" s="2">
        <v>1473725100000000</v>
      </c>
      <c r="AA464" s="2">
        <v>-217977550</v>
      </c>
      <c r="AB464" s="2">
        <v>-3.6385308999999999E-3</v>
      </c>
      <c r="AC464" s="2">
        <v>-217977550</v>
      </c>
      <c r="AD464" s="2">
        <v>1255814200000000</v>
      </c>
    </row>
    <row r="465" spans="1:30" x14ac:dyDescent="0.3">
      <c r="A465">
        <v>4E+21</v>
      </c>
      <c r="B465">
        <v>250</v>
      </c>
      <c r="C465">
        <v>0.67643551999999996</v>
      </c>
      <c r="D465" s="2">
        <v>3.0179953000000002E+20</v>
      </c>
      <c r="E465" s="2">
        <v>974.45410000000004</v>
      </c>
      <c r="F465" s="2">
        <v>-1707.8143</v>
      </c>
      <c r="G465" s="2">
        <v>974.45410000000004</v>
      </c>
      <c r="H465" s="2">
        <v>3.0179907999999997E+20</v>
      </c>
      <c r="I465" s="2">
        <v>-43073961000000</v>
      </c>
      <c r="J465" s="2">
        <v>-1707.8143</v>
      </c>
      <c r="K465" s="2">
        <v>-43073961000000</v>
      </c>
      <c r="L465" s="2">
        <v>2.4815808999999999E+20</v>
      </c>
      <c r="M465" s="2">
        <v>3.3380668000000003E-5</v>
      </c>
      <c r="N465" s="2">
        <v>1.3431605999999999E-21</v>
      </c>
      <c r="O465" s="2">
        <v>3.6578331999999997E-23</v>
      </c>
      <c r="P465" s="2">
        <v>1.3431586E-21</v>
      </c>
      <c r="Q465" s="2">
        <v>3.3380668999999999E-5</v>
      </c>
      <c r="R465" s="2">
        <v>-1.7800238000000001E-12</v>
      </c>
      <c r="S465" s="2">
        <v>8.8107955999999995E-23</v>
      </c>
      <c r="T465" s="2">
        <v>-3.0936446000000002E-20</v>
      </c>
      <c r="U465" s="2">
        <v>4.3635757999999998E-5</v>
      </c>
      <c r="V465" s="2">
        <v>1849396400000000</v>
      </c>
      <c r="W465" s="2">
        <v>1.8629758999999999E-2</v>
      </c>
      <c r="X465" s="2">
        <v>-1.3158745E-3</v>
      </c>
      <c r="Y465" s="2">
        <v>1.8629758999999999E-2</v>
      </c>
      <c r="Z465" s="2">
        <v>1849393600000000</v>
      </c>
      <c r="AA465" s="2">
        <v>-278700280</v>
      </c>
      <c r="AB465" s="2">
        <v>-1.3158745E-3</v>
      </c>
      <c r="AC465" s="2">
        <v>-278700280</v>
      </c>
      <c r="AD465" s="2">
        <v>1605650600000000</v>
      </c>
    </row>
    <row r="466" spans="1:30" x14ac:dyDescent="0.3">
      <c r="A466">
        <v>4E+21</v>
      </c>
      <c r="B466">
        <v>300</v>
      </c>
      <c r="C466">
        <v>0.67643551999999996</v>
      </c>
      <c r="D466" s="2">
        <v>3.0009356999999999E+20</v>
      </c>
      <c r="E466" s="2">
        <v>1292.4585</v>
      </c>
      <c r="F466" s="2">
        <v>-1481.1693</v>
      </c>
      <c r="G466" s="2">
        <v>1292.4585</v>
      </c>
      <c r="H466" s="2">
        <v>3.0009312E+20</v>
      </c>
      <c r="I466" s="2">
        <v>-43101167000000</v>
      </c>
      <c r="J466" s="2">
        <v>-1481.1693</v>
      </c>
      <c r="K466" s="2">
        <v>-43101167000000</v>
      </c>
      <c r="L466" s="2">
        <v>2.4831483000000001E+20</v>
      </c>
      <c r="M466" s="2">
        <v>3.9332967000000001E-5</v>
      </c>
      <c r="N466" s="2">
        <v>1.0251729E-21</v>
      </c>
      <c r="O466" s="2">
        <v>-9.5435902E-24</v>
      </c>
      <c r="P466" s="2">
        <v>1.0251714E-21</v>
      </c>
      <c r="Q466" s="2">
        <v>3.9332967000000001E-5</v>
      </c>
      <c r="R466" s="2">
        <v>-2.0814058000000001E-12</v>
      </c>
      <c r="S466" s="2">
        <v>5.1288853999999999E-23</v>
      </c>
      <c r="T466" s="2">
        <v>-4.2418868999999998E-20</v>
      </c>
      <c r="U466" s="2">
        <v>5.1324379999999998E-5</v>
      </c>
      <c r="V466" s="2">
        <v>2229772300000000</v>
      </c>
      <c r="W466" s="2">
        <v>1.7386773000000001E-2</v>
      </c>
      <c r="X466" s="2">
        <v>1.9506575E-4</v>
      </c>
      <c r="Y466" s="2">
        <v>1.7386773000000001E-2</v>
      </c>
      <c r="Z466" s="2">
        <v>2229768900000000</v>
      </c>
      <c r="AA466" s="2">
        <v>-342722080</v>
      </c>
      <c r="AB466" s="2">
        <v>1.9506575E-4</v>
      </c>
      <c r="AC466" s="2">
        <v>-342722080</v>
      </c>
      <c r="AD466" s="2">
        <v>1974493500000000</v>
      </c>
    </row>
    <row r="467" spans="1:30" x14ac:dyDescent="0.3">
      <c r="A467">
        <v>4E+21</v>
      </c>
      <c r="B467">
        <v>350</v>
      </c>
      <c r="C467">
        <v>0.67643551999999996</v>
      </c>
      <c r="D467" s="2">
        <v>2.9846544E+20</v>
      </c>
      <c r="E467" s="2">
        <v>1444.2688000000001</v>
      </c>
      <c r="F467" s="2">
        <v>-1270.4782</v>
      </c>
      <c r="G467" s="2">
        <v>1444.2688000000001</v>
      </c>
      <c r="H467" s="2">
        <v>2.9846499000000001E+20</v>
      </c>
      <c r="I467" s="2">
        <v>-43143019000000</v>
      </c>
      <c r="J467" s="2">
        <v>-1270.4782</v>
      </c>
      <c r="K467" s="2">
        <v>-43143019000000</v>
      </c>
      <c r="L467" s="2">
        <v>2.4855595000000001E+20</v>
      </c>
      <c r="M467" s="2">
        <v>4.4843318999999997E-5</v>
      </c>
      <c r="N467" s="2">
        <v>7.5698677000000003E-22</v>
      </c>
      <c r="O467" s="2">
        <v>-7.0530685999999995E-23</v>
      </c>
      <c r="P467" s="2">
        <v>7.5698564000000002E-22</v>
      </c>
      <c r="Q467" s="2">
        <v>4.4843318999999997E-5</v>
      </c>
      <c r="R467" s="2">
        <v>-2.3611240999999999E-12</v>
      </c>
      <c r="S467" s="2">
        <v>-8.3302619999999998E-25</v>
      </c>
      <c r="T467" s="2">
        <v>-5.2440895E-20</v>
      </c>
      <c r="U467" s="2">
        <v>5.8446248000000001E-5</v>
      </c>
      <c r="V467" s="2">
        <v>2613347900000000</v>
      </c>
      <c r="W467" s="2">
        <v>1.5283227999999999E-2</v>
      </c>
      <c r="X467" s="2">
        <v>5.5459811E-4</v>
      </c>
      <c r="Y467" s="2">
        <v>1.5283227999999999E-2</v>
      </c>
      <c r="Z467" s="2">
        <v>2613344000000000</v>
      </c>
      <c r="AA467" s="2">
        <v>-409474210</v>
      </c>
      <c r="AB467" s="2">
        <v>5.5459811E-4</v>
      </c>
      <c r="AC467" s="2">
        <v>-409474210</v>
      </c>
      <c r="AD467" s="2">
        <v>2359066500000000</v>
      </c>
    </row>
    <row r="468" spans="1:30" x14ac:dyDescent="0.3">
      <c r="A468">
        <v>4E+21</v>
      </c>
      <c r="B468">
        <v>400</v>
      </c>
      <c r="C468">
        <v>0.67643551999999996</v>
      </c>
      <c r="D468" s="2">
        <v>2.9686899000000001E+20</v>
      </c>
      <c r="E468" s="2">
        <v>1493.4718</v>
      </c>
      <c r="F468" s="2">
        <v>-1091.4235000000001</v>
      </c>
      <c r="G468" s="2">
        <v>1493.4718</v>
      </c>
      <c r="H468" s="2">
        <v>2.9686854999999998E+20</v>
      </c>
      <c r="I468" s="2">
        <v>-43193015000000</v>
      </c>
      <c r="J468" s="2">
        <v>-1091.4235000000001</v>
      </c>
      <c r="K468" s="2">
        <v>-43193015000000</v>
      </c>
      <c r="L468" s="2">
        <v>2.4884399000000001E+20</v>
      </c>
      <c r="M468" s="2">
        <v>4.9948631999999999E-5</v>
      </c>
      <c r="N468" s="2">
        <v>5.5764347000000001E-22</v>
      </c>
      <c r="O468" s="2">
        <v>-1.361007E-22</v>
      </c>
      <c r="P468" s="2">
        <v>5.5764265000000004E-22</v>
      </c>
      <c r="Q468" s="2">
        <v>4.9948631999999999E-5</v>
      </c>
      <c r="R468" s="2">
        <v>-2.6168606999999998E-12</v>
      </c>
      <c r="S468" s="2">
        <v>-5.8656370000000002E-23</v>
      </c>
      <c r="T468" s="2">
        <v>-6.0097464999999999E-20</v>
      </c>
      <c r="U468" s="2">
        <v>6.5024913000000004E-5</v>
      </c>
      <c r="V468" s="2">
        <v>2998307600000000</v>
      </c>
      <c r="W468" s="2">
        <v>1.3182002999999999E-2</v>
      </c>
      <c r="X468" s="2">
        <v>-5.6924344E-5</v>
      </c>
      <c r="Y468" s="2">
        <v>1.3182002999999999E-2</v>
      </c>
      <c r="Z468" s="2">
        <v>2998303100000000</v>
      </c>
      <c r="AA468" s="2">
        <v>-478305540</v>
      </c>
      <c r="AB468" s="2">
        <v>-5.6924344E-5</v>
      </c>
      <c r="AC468" s="2">
        <v>-478305540</v>
      </c>
      <c r="AD468" s="2">
        <v>2755618200000000</v>
      </c>
    </row>
    <row r="469" spans="1:30" x14ac:dyDescent="0.3">
      <c r="A469">
        <v>4E+21</v>
      </c>
      <c r="B469">
        <v>450</v>
      </c>
      <c r="C469">
        <v>0.67643551999999996</v>
      </c>
      <c r="D469" s="2">
        <v>2.9527699000000001E+20</v>
      </c>
      <c r="E469" s="2">
        <v>1482.6847</v>
      </c>
      <c r="F469" s="2">
        <v>-946.92380000000003</v>
      </c>
      <c r="G469" s="2">
        <v>1482.6847</v>
      </c>
      <c r="H469" s="2">
        <v>2.9527654999999998E+20</v>
      </c>
      <c r="I469" s="2">
        <v>-43243791000000</v>
      </c>
      <c r="J469" s="2">
        <v>-946.92380000000003</v>
      </c>
      <c r="K469" s="2">
        <v>-43243791000000</v>
      </c>
      <c r="L469" s="2">
        <v>2.4913652E+20</v>
      </c>
      <c r="M469" s="2">
        <v>5.4691548000000001E-5</v>
      </c>
      <c r="N469" s="2">
        <v>4.2068339999999999E-22</v>
      </c>
      <c r="O469" s="2">
        <v>-1.9713494999999999E-22</v>
      </c>
      <c r="P469" s="2">
        <v>4.2068280000000001E-22</v>
      </c>
      <c r="Q469" s="2">
        <v>5.4691548000000001E-5</v>
      </c>
      <c r="R469" s="2">
        <v>-2.8482177E-12</v>
      </c>
      <c r="S469" s="2">
        <v>-1.1370779E-22</v>
      </c>
      <c r="T469" s="2">
        <v>-6.5243249000000005E-20</v>
      </c>
      <c r="U469" s="2">
        <v>7.1100724999999997E-5</v>
      </c>
      <c r="V469" s="2">
        <v>3382928100000000</v>
      </c>
      <c r="W469" s="2">
        <v>1.1475221000000001E-2</v>
      </c>
      <c r="X469" s="2">
        <v>-1.3036534E-3</v>
      </c>
      <c r="Y469" s="2">
        <v>1.1475221000000001E-2</v>
      </c>
      <c r="Z469" s="2">
        <v>3382923000000000</v>
      </c>
      <c r="AA469" s="2">
        <v>-548665340</v>
      </c>
      <c r="AB469" s="2">
        <v>-1.3036534E-3</v>
      </c>
      <c r="AC469" s="2">
        <v>-548665340</v>
      </c>
      <c r="AD469" s="2">
        <v>3160975700000000</v>
      </c>
    </row>
    <row r="470" spans="1:30" x14ac:dyDescent="0.3">
      <c r="A470">
        <v>4E+21</v>
      </c>
      <c r="B470">
        <v>500</v>
      </c>
      <c r="C470">
        <v>0.67643551999999996</v>
      </c>
      <c r="D470" s="2">
        <v>2.9367051000000001E+20</v>
      </c>
      <c r="E470" s="2">
        <v>1439.0239999999999</v>
      </c>
      <c r="F470" s="2">
        <v>-833.78728999999998</v>
      </c>
      <c r="G470" s="2">
        <v>1439.0239999999999</v>
      </c>
      <c r="H470" s="2">
        <v>2.9367007000000001E+20</v>
      </c>
      <c r="I470" s="2">
        <v>-43288837000000</v>
      </c>
      <c r="J470" s="2">
        <v>-833.78728999999998</v>
      </c>
      <c r="K470" s="2">
        <v>-43288837000000</v>
      </c>
      <c r="L470" s="2">
        <v>2.4939604E+20</v>
      </c>
      <c r="M470" s="2">
        <v>5.9113573000000002E-5</v>
      </c>
      <c r="N470" s="2">
        <v>3.3195211999999999E-22</v>
      </c>
      <c r="O470" s="2">
        <v>-2.4823854000000001E-22</v>
      </c>
      <c r="P470" s="2">
        <v>3.3195165E-22</v>
      </c>
      <c r="Q470" s="2">
        <v>5.9113573000000002E-5</v>
      </c>
      <c r="R470" s="2">
        <v>-3.0560291000000001E-12</v>
      </c>
      <c r="S470" s="2">
        <v>-1.6082552E-22</v>
      </c>
      <c r="T470" s="2">
        <v>-6.8083983000000003E-20</v>
      </c>
      <c r="U470" s="2">
        <v>7.6719995000000004E-5</v>
      </c>
      <c r="V470" s="2">
        <v>3765829700000000</v>
      </c>
      <c r="W470" s="2">
        <v>1.0257254E-2</v>
      </c>
      <c r="X470" s="2">
        <v>-2.8720129E-3</v>
      </c>
      <c r="Y470" s="2">
        <v>1.0257254E-2</v>
      </c>
      <c r="Z470" s="2">
        <v>3765824000000000</v>
      </c>
      <c r="AA470" s="2">
        <v>-620150770</v>
      </c>
      <c r="AB470" s="2">
        <v>-2.8720129E-3</v>
      </c>
      <c r="AC470" s="2">
        <v>-620150770</v>
      </c>
      <c r="AD470" s="2">
        <v>3572818200000000</v>
      </c>
    </row>
    <row r="471" spans="1:30" x14ac:dyDescent="0.3">
      <c r="A471">
        <v>4E+21</v>
      </c>
      <c r="B471">
        <v>550</v>
      </c>
      <c r="C471">
        <v>0.67643551999999996</v>
      </c>
      <c r="D471" s="2">
        <v>2.9203516E+20</v>
      </c>
      <c r="E471" s="2">
        <v>1379.0746999999999</v>
      </c>
      <c r="F471" s="2">
        <v>-746.65819999999997</v>
      </c>
      <c r="G471" s="2">
        <v>1379.0746999999999</v>
      </c>
      <c r="H471" s="2">
        <v>2.9203472E+20</v>
      </c>
      <c r="I471" s="2">
        <v>-43323098000000</v>
      </c>
      <c r="J471" s="2">
        <v>-746.65819999999997</v>
      </c>
      <c r="K471" s="2">
        <v>-43323098000000</v>
      </c>
      <c r="L471" s="2">
        <v>2.4959342000000002E+20</v>
      </c>
      <c r="M471" s="2">
        <v>6.3252815000000006E-5</v>
      </c>
      <c r="N471" s="2">
        <v>2.7732304999999999E-22</v>
      </c>
      <c r="O471" s="2">
        <v>-2.8734071000000001E-22</v>
      </c>
      <c r="P471" s="2">
        <v>2.7732267000000001E-22</v>
      </c>
      <c r="Q471" s="2">
        <v>6.3252815000000006E-5</v>
      </c>
      <c r="R471" s="2">
        <v>-3.2417034999999998E-12</v>
      </c>
      <c r="S471" s="2">
        <v>-1.9783123E-22</v>
      </c>
      <c r="T471" s="2">
        <v>-6.8955063E-20</v>
      </c>
      <c r="U471" s="2">
        <v>8.1928945999999993E-5</v>
      </c>
      <c r="V471" s="2">
        <v>4146045600000000</v>
      </c>
      <c r="W471" s="2">
        <v>9.4788835999999998E-3</v>
      </c>
      <c r="X471" s="2">
        <v>-4.5314861E-3</v>
      </c>
      <c r="Y471" s="2">
        <v>9.4788835999999998E-3</v>
      </c>
      <c r="Z471" s="2">
        <v>4146039400000000</v>
      </c>
      <c r="AA471" s="2">
        <v>-692490490</v>
      </c>
      <c r="AB471" s="2">
        <v>-4.5314861E-3</v>
      </c>
      <c r="AC471" s="2">
        <v>-692490490</v>
      </c>
      <c r="AD471" s="2">
        <v>3989582400000000</v>
      </c>
    </row>
    <row r="472" spans="1:30" x14ac:dyDescent="0.3">
      <c r="A472">
        <v>4E+21</v>
      </c>
      <c r="B472">
        <v>600</v>
      </c>
      <c r="C472">
        <v>0.67643551999999996</v>
      </c>
      <c r="D472" s="2">
        <v>2.9035999000000001E+20</v>
      </c>
      <c r="E472" s="2">
        <v>1312.6189999999999</v>
      </c>
      <c r="F472" s="2">
        <v>-680.00153</v>
      </c>
      <c r="G472" s="2">
        <v>1312.6189999999999</v>
      </c>
      <c r="H472" s="2">
        <v>2.9035955000000001E+20</v>
      </c>
      <c r="I472" s="2">
        <v>-43343013000000</v>
      </c>
      <c r="J472" s="2">
        <v>-680.00153</v>
      </c>
      <c r="K472" s="2">
        <v>-43343013000000</v>
      </c>
      <c r="L472" s="2">
        <v>2.4970815000000001E+20</v>
      </c>
      <c r="M472" s="2">
        <v>6.7143125000000006E-5</v>
      </c>
      <c r="N472" s="2">
        <v>2.4532783999999999E-22</v>
      </c>
      <c r="O472" s="2">
        <v>-3.1456435000000001E-22</v>
      </c>
      <c r="P472" s="2">
        <v>2.4532751000000002E-22</v>
      </c>
      <c r="Q472" s="2">
        <v>6.7143125000000006E-5</v>
      </c>
      <c r="R472" s="2">
        <v>-3.4068518E-12</v>
      </c>
      <c r="S472" s="2">
        <v>-2.2455747999999999E-22</v>
      </c>
      <c r="T472" s="2">
        <v>-6.8218551000000003E-20</v>
      </c>
      <c r="U472" s="2">
        <v>8.6770710000000007E-5</v>
      </c>
      <c r="V472" s="2">
        <v>4522986300000000</v>
      </c>
      <c r="W472" s="2">
        <v>9.0446164999999999E-3</v>
      </c>
      <c r="X472" s="2">
        <v>-6.1391390999999997E-3</v>
      </c>
      <c r="Y472" s="2">
        <v>9.0446164999999999E-3</v>
      </c>
      <c r="Z472" s="2">
        <v>4522979500000000</v>
      </c>
      <c r="AA472" s="2">
        <v>-765508770</v>
      </c>
      <c r="AB472" s="2">
        <v>-6.1391390999999997E-3</v>
      </c>
      <c r="AC472" s="2">
        <v>-765508770</v>
      </c>
      <c r="AD472" s="2">
        <v>4410256000000000</v>
      </c>
    </row>
    <row r="473" spans="1:30" x14ac:dyDescent="0.3">
      <c r="A473">
        <v>4E+21</v>
      </c>
      <c r="B473">
        <v>650</v>
      </c>
      <c r="C473">
        <v>0.67643551999999996</v>
      </c>
      <c r="D473" s="2">
        <v>2.886372E+20</v>
      </c>
      <c r="E473" s="2">
        <v>1245.1941999999999</v>
      </c>
      <c r="F473" s="2">
        <v>-628.94771000000003</v>
      </c>
      <c r="G473" s="2">
        <v>1245.1941999999999</v>
      </c>
      <c r="H473" s="2">
        <v>2.8863676999999999E+20</v>
      </c>
      <c r="I473" s="2">
        <v>-43346319000000</v>
      </c>
      <c r="J473" s="2">
        <v>-628.94771000000003</v>
      </c>
      <c r="K473" s="2">
        <v>-43346319000000</v>
      </c>
      <c r="L473" s="2">
        <v>2.497272E+20</v>
      </c>
      <c r="M473" s="2">
        <v>7.0813888000000004E-5</v>
      </c>
      <c r="N473" s="2">
        <v>2.2755634999999998E-22</v>
      </c>
      <c r="O473" s="2">
        <v>-3.3121768000000001E-22</v>
      </c>
      <c r="P473" s="2">
        <v>2.2755605000000001E-22</v>
      </c>
      <c r="Q473" s="2">
        <v>7.0813888000000004E-5</v>
      </c>
      <c r="R473" s="2">
        <v>-3.5531061999999998E-12</v>
      </c>
      <c r="S473" s="2">
        <v>-2.4196255999999999E-22</v>
      </c>
      <c r="T473" s="2">
        <v>-6.6218033000000003E-20</v>
      </c>
      <c r="U473" s="2">
        <v>9.1284075000000001E-5</v>
      </c>
      <c r="V473" s="2">
        <v>4896364500000000</v>
      </c>
      <c r="W473" s="2">
        <v>8.8620057999999995E-3</v>
      </c>
      <c r="X473" s="2">
        <v>-7.6226946000000004E-3</v>
      </c>
      <c r="Y473" s="2">
        <v>8.8620057999999995E-3</v>
      </c>
      <c r="Z473" s="2">
        <v>4896357200000000</v>
      </c>
      <c r="AA473" s="2">
        <v>-839090910</v>
      </c>
      <c r="AB473" s="2">
        <v>-7.6226946000000004E-3</v>
      </c>
      <c r="AC473" s="2">
        <v>-839090910</v>
      </c>
      <c r="AD473" s="2">
        <v>4834178100000000</v>
      </c>
    </row>
    <row r="474" spans="1:30" x14ac:dyDescent="0.3">
      <c r="A474">
        <v>4E+21</v>
      </c>
      <c r="B474">
        <v>700</v>
      </c>
      <c r="C474">
        <v>0.67643551999999996</v>
      </c>
      <c r="D474" s="2">
        <v>2.8686192999999999E+20</v>
      </c>
      <c r="E474" s="2">
        <v>1179.7661000000001</v>
      </c>
      <c r="F474" s="2">
        <v>-589.54583000000002</v>
      </c>
      <c r="G474" s="2">
        <v>1179.7661000000001</v>
      </c>
      <c r="H474" s="2">
        <v>2.8686151000000001E+20</v>
      </c>
      <c r="I474" s="2">
        <v>-43331790000000</v>
      </c>
      <c r="J474" s="2">
        <v>-589.54583000000002</v>
      </c>
      <c r="K474" s="2">
        <v>-43331790000000</v>
      </c>
      <c r="L474" s="2">
        <v>2.4964350000000002E+20</v>
      </c>
      <c r="M474" s="2">
        <v>7.4290168999999997E-5</v>
      </c>
      <c r="N474" s="2">
        <v>2.1823101999999999E-22</v>
      </c>
      <c r="O474" s="2">
        <v>-3.3909992E-22</v>
      </c>
      <c r="P474" s="2">
        <v>2.1823073999999999E-22</v>
      </c>
      <c r="Q474" s="2">
        <v>7.4290168999999997E-5</v>
      </c>
      <c r="R474" s="2">
        <v>-3.6820424000000001E-12</v>
      </c>
      <c r="S474" s="2">
        <v>-2.5150794E-22</v>
      </c>
      <c r="T474" s="2">
        <v>-6.3260961E-20</v>
      </c>
      <c r="U474" s="2">
        <v>9.5503185000000003E-5</v>
      </c>
      <c r="V474" s="2">
        <v>5266120400000000</v>
      </c>
      <c r="W474" s="2">
        <v>8.8604657999999999E-3</v>
      </c>
      <c r="X474" s="2">
        <v>-8.9590720999999998E-3</v>
      </c>
      <c r="Y474" s="2">
        <v>8.8604657999999999E-3</v>
      </c>
      <c r="Z474" s="2">
        <v>5266112500000000</v>
      </c>
      <c r="AA474" s="2">
        <v>-913156870</v>
      </c>
      <c r="AB474" s="2">
        <v>-8.9590720999999998E-3</v>
      </c>
      <c r="AC474" s="2">
        <v>-913156870</v>
      </c>
      <c r="AD474" s="2">
        <v>5260887500000000</v>
      </c>
    </row>
    <row r="475" spans="1:30" x14ac:dyDescent="0.3">
      <c r="A475">
        <v>4E+21</v>
      </c>
      <c r="B475">
        <v>750</v>
      </c>
      <c r="C475">
        <v>0.67643551999999996</v>
      </c>
      <c r="D475" s="2">
        <v>2.8503185999999998E+20</v>
      </c>
      <c r="E475" s="2">
        <v>1117.7883999999999</v>
      </c>
      <c r="F475" s="2">
        <v>-558.74149999999997</v>
      </c>
      <c r="G475" s="2">
        <v>1117.7883999999999</v>
      </c>
      <c r="H475" s="2">
        <v>2.8503143000000001E+20</v>
      </c>
      <c r="I475" s="2">
        <v>-43298976000000</v>
      </c>
      <c r="J475" s="2">
        <v>-558.74149999999997</v>
      </c>
      <c r="K475" s="2">
        <v>-43298976000000</v>
      </c>
      <c r="L475" s="2">
        <v>2.4945444999999999E+20</v>
      </c>
      <c r="M475" s="2">
        <v>7.7593058999999995E-5</v>
      </c>
      <c r="N475" s="2">
        <v>2.1357944999999998E-22</v>
      </c>
      <c r="O475" s="2">
        <v>-3.4008561000000001E-22</v>
      </c>
      <c r="P475" s="2">
        <v>2.1357918000000002E-22</v>
      </c>
      <c r="Q475" s="2">
        <v>7.7593058999999995E-5</v>
      </c>
      <c r="R475" s="2">
        <v>-3.7951528E-12</v>
      </c>
      <c r="S475" s="2">
        <v>-2.5477566000000002E-22</v>
      </c>
      <c r="T475" s="2">
        <v>-5.9612613000000002E-20</v>
      </c>
      <c r="U475" s="2">
        <v>9.9457727999999998E-5</v>
      </c>
      <c r="V475" s="2">
        <v>5632360700000000</v>
      </c>
      <c r="W475" s="2">
        <v>8.9939775999999996E-3</v>
      </c>
      <c r="X475" s="2">
        <v>-1.0155391999999999E-2</v>
      </c>
      <c r="Y475" s="2">
        <v>8.9939775999999996E-3</v>
      </c>
      <c r="Z475" s="2">
        <v>5632352300000000</v>
      </c>
      <c r="AA475" s="2">
        <v>-987644080</v>
      </c>
      <c r="AB475" s="2">
        <v>-1.0155391999999999E-2</v>
      </c>
      <c r="AC475" s="2">
        <v>-987644080</v>
      </c>
      <c r="AD475" s="2">
        <v>5690023900000000</v>
      </c>
    </row>
    <row r="476" spans="1:30" x14ac:dyDescent="0.3">
      <c r="A476">
        <v>4E+21</v>
      </c>
      <c r="B476">
        <v>800</v>
      </c>
      <c r="C476">
        <v>0.67643551999999996</v>
      </c>
      <c r="D476" s="2">
        <v>2.8314680999999999E+20</v>
      </c>
      <c r="E476" s="2">
        <v>1059.8556000000001</v>
      </c>
      <c r="F476" s="2">
        <v>-534.24710000000005</v>
      </c>
      <c r="G476" s="2">
        <v>1059.8556000000001</v>
      </c>
      <c r="H476" s="2">
        <v>2.8314639000000001E+20</v>
      </c>
      <c r="I476" s="2">
        <v>-43247995000000</v>
      </c>
      <c r="J476" s="2">
        <v>-534.24710000000005</v>
      </c>
      <c r="K476" s="2">
        <v>-43247995000000</v>
      </c>
      <c r="L476" s="2">
        <v>2.4916073999999998E+20</v>
      </c>
      <c r="M476" s="2">
        <v>8.0740103999999994E-5</v>
      </c>
      <c r="N476" s="2">
        <v>2.1125094000000001E-22</v>
      </c>
      <c r="O476" s="2">
        <v>-3.3590446999999998E-22</v>
      </c>
      <c r="P476" s="2">
        <v>2.1125067E-22</v>
      </c>
      <c r="Q476" s="2">
        <v>8.0740103999999994E-5</v>
      </c>
      <c r="R476" s="2">
        <v>-3.8938407000000003E-12</v>
      </c>
      <c r="S476" s="2">
        <v>-2.5325846000000002E-22</v>
      </c>
      <c r="T476" s="2">
        <v>-5.5495589E-20</v>
      </c>
      <c r="U476" s="2">
        <v>1.0317333000000001E-4</v>
      </c>
      <c r="V476" s="2">
        <v>5995315500000000</v>
      </c>
      <c r="W476" s="2">
        <v>9.2369705999999999E-3</v>
      </c>
      <c r="X476" s="2">
        <v>-1.1234553E-2</v>
      </c>
      <c r="Y476" s="2">
        <v>9.2369705999999999E-3</v>
      </c>
      <c r="Z476" s="2">
        <v>5995306500000000</v>
      </c>
      <c r="AA476" s="2">
        <v>-1062497600</v>
      </c>
      <c r="AB476" s="2">
        <v>-1.1234553E-2</v>
      </c>
      <c r="AC476" s="2">
        <v>-1062497600</v>
      </c>
      <c r="AD476" s="2">
        <v>6121270700000000</v>
      </c>
    </row>
    <row r="478" spans="1:30" x14ac:dyDescent="0.3">
      <c r="A478">
        <v>6E+21</v>
      </c>
      <c r="B478">
        <v>50</v>
      </c>
      <c r="C478">
        <v>1.0146532800000001</v>
      </c>
      <c r="D478" s="2">
        <v>4.3067136E+20</v>
      </c>
      <c r="E478" s="2">
        <v>10195.752</v>
      </c>
      <c r="F478" s="2">
        <v>1820.1215999999999</v>
      </c>
      <c r="G478" s="2">
        <v>10195.752</v>
      </c>
      <c r="H478" s="2">
        <v>4.3067072E+20</v>
      </c>
      <c r="I478" s="2">
        <v>-67410159000000</v>
      </c>
      <c r="J478" s="2">
        <v>1820.1215999999999</v>
      </c>
      <c r="K478" s="2">
        <v>-67410159000000</v>
      </c>
      <c r="L478" s="2">
        <v>3.8836401999999998E+20</v>
      </c>
      <c r="M478" s="2">
        <v>4.4736342000000002E-6</v>
      </c>
      <c r="N478" s="2">
        <v>-2.6130348999999999E-21</v>
      </c>
      <c r="O478" s="2">
        <v>-8.4474391999999998E-23</v>
      </c>
      <c r="P478" s="2">
        <v>-2.613031E-21</v>
      </c>
      <c r="Q478" s="2">
        <v>4.4736343000000002E-6</v>
      </c>
      <c r="R478" s="2">
        <v>-5.6725687000000002E-13</v>
      </c>
      <c r="S478" s="2">
        <v>-8.9987293999999999E-23</v>
      </c>
      <c r="T478" s="2">
        <v>-7.4054219999999999E-20</v>
      </c>
      <c r="U478" s="2">
        <v>7.7417191999999993E-6</v>
      </c>
      <c r="V478" s="2">
        <v>518422920000000</v>
      </c>
      <c r="W478" s="2">
        <v>6.0886806999999998E-3</v>
      </c>
      <c r="X478" s="2">
        <v>1.0789926E-3</v>
      </c>
      <c r="Y478" s="2">
        <v>6.0886806999999998E-3</v>
      </c>
      <c r="Z478" s="2">
        <v>518422150000000</v>
      </c>
      <c r="AA478" s="2">
        <v>-82243254</v>
      </c>
      <c r="AB478" s="2">
        <v>1.0789926E-3</v>
      </c>
      <c r="AC478" s="2">
        <v>-82243254</v>
      </c>
      <c r="AD478" s="2">
        <v>473820570000000</v>
      </c>
    </row>
    <row r="479" spans="1:30" x14ac:dyDescent="0.3">
      <c r="A479">
        <v>6E+21</v>
      </c>
      <c r="B479">
        <v>100</v>
      </c>
      <c r="C479">
        <v>1.0146532800000001</v>
      </c>
      <c r="D479" s="2">
        <v>4.2595272E+20</v>
      </c>
      <c r="E479" s="2">
        <v>6939.7115000000003</v>
      </c>
      <c r="F479" s="2">
        <v>1126.0664999999999</v>
      </c>
      <c r="G479" s="2">
        <v>6939.7115000000003</v>
      </c>
      <c r="H479" s="2">
        <v>4.2595208E+20</v>
      </c>
      <c r="I479" s="2">
        <v>-67374155000000</v>
      </c>
      <c r="J479" s="2">
        <v>1126.0664999999999</v>
      </c>
      <c r="K479" s="2">
        <v>-67374155000000</v>
      </c>
      <c r="L479" s="2">
        <v>3.8815659000000001E+20</v>
      </c>
      <c r="M479" s="2">
        <v>8.9685559000000005E-6</v>
      </c>
      <c r="N479" s="2">
        <v>-2.7386844000000001E-21</v>
      </c>
      <c r="O479" s="2">
        <v>6.3405304000000002E-22</v>
      </c>
      <c r="P479" s="2">
        <v>-2.7386803999999998E-21</v>
      </c>
      <c r="Q479" s="2">
        <v>8.9685556000000007E-6</v>
      </c>
      <c r="R479" s="2">
        <v>-8.7789322999999999E-13</v>
      </c>
      <c r="S479" s="2">
        <v>5.6442113000000003E-22</v>
      </c>
      <c r="T479" s="2">
        <v>-6.3113731000000004E-20</v>
      </c>
      <c r="U479" s="2">
        <v>1.4026282000000001E-5</v>
      </c>
      <c r="V479" s="2">
        <v>1017455600000000</v>
      </c>
      <c r="W479" s="2">
        <v>4.7214416999999996E-3</v>
      </c>
      <c r="X479" s="2">
        <v>-7.3925789999999998E-4</v>
      </c>
      <c r="Y479" s="2">
        <v>4.7214416999999996E-3</v>
      </c>
      <c r="Z479" s="2">
        <v>1017454100000000</v>
      </c>
      <c r="AA479" s="2">
        <v>-165413520</v>
      </c>
      <c r="AB479" s="2">
        <v>-7.3925789999999998E-4</v>
      </c>
      <c r="AC479" s="2">
        <v>-165413520</v>
      </c>
      <c r="AD479" s="2">
        <v>952981840000000</v>
      </c>
    </row>
    <row r="480" spans="1:30" x14ac:dyDescent="0.3">
      <c r="A480">
        <v>6E+21</v>
      </c>
      <c r="B480">
        <v>150</v>
      </c>
      <c r="C480">
        <v>1.0146532800000001</v>
      </c>
      <c r="D480" s="2">
        <v>4.2238246999999998E+20</v>
      </c>
      <c r="E480" s="2">
        <v>5332.9686000000002</v>
      </c>
      <c r="F480" s="2">
        <v>604.15530000000001</v>
      </c>
      <c r="G480" s="2">
        <v>5332.9686000000002</v>
      </c>
      <c r="H480" s="2">
        <v>4.2238184E+20</v>
      </c>
      <c r="I480" s="2">
        <v>-67406456000000</v>
      </c>
      <c r="J480" s="2">
        <v>604.15530000000001</v>
      </c>
      <c r="K480" s="2">
        <v>-67406456000000</v>
      </c>
      <c r="L480" s="2">
        <v>3.8834268000000003E+20</v>
      </c>
      <c r="M480" s="2">
        <v>1.3677108E-5</v>
      </c>
      <c r="N480" s="2">
        <v>-2.3191005000000002E-21</v>
      </c>
      <c r="O480" s="2">
        <v>6.7718586E-22</v>
      </c>
      <c r="P480" s="2">
        <v>-2.3190971999999998E-21</v>
      </c>
      <c r="Q480" s="2">
        <v>1.3677108E-5</v>
      </c>
      <c r="R480" s="2">
        <v>-1.1718708E-12</v>
      </c>
      <c r="S480" s="2">
        <v>6.1295498000000004E-22</v>
      </c>
      <c r="T480" s="2">
        <v>-9.8619323000000005E-20</v>
      </c>
      <c r="U480" s="2">
        <v>2.0428499999999999E-5</v>
      </c>
      <c r="V480" s="2">
        <v>1520551000000000</v>
      </c>
      <c r="W480" s="2">
        <v>5.7409332000000002E-3</v>
      </c>
      <c r="X480" s="2">
        <v>-3.4920047000000002E-3</v>
      </c>
      <c r="Y480" s="2">
        <v>5.7409332000000002E-3</v>
      </c>
      <c r="Z480" s="2">
        <v>1520548700000000</v>
      </c>
      <c r="AA480" s="2">
        <v>-248809580</v>
      </c>
      <c r="AB480" s="2">
        <v>-3.4920047000000002E-3</v>
      </c>
      <c r="AC480" s="2">
        <v>-248809580</v>
      </c>
      <c r="AD480" s="2">
        <v>1433444000000000</v>
      </c>
    </row>
    <row r="481" spans="1:30" x14ac:dyDescent="0.3">
      <c r="A481">
        <v>6E+21</v>
      </c>
      <c r="B481">
        <v>200</v>
      </c>
      <c r="C481">
        <v>1.0146532800000001</v>
      </c>
      <c r="D481" s="2">
        <v>4.2001126999999998E+20</v>
      </c>
      <c r="E481" s="2">
        <v>4462.3071</v>
      </c>
      <c r="F481" s="2">
        <v>204.83996999999999</v>
      </c>
      <c r="G481" s="2">
        <v>4462.3071</v>
      </c>
      <c r="H481" s="2">
        <v>4.2001065000000002E+20</v>
      </c>
      <c r="I481" s="2">
        <v>-67408910000000</v>
      </c>
      <c r="J481" s="2">
        <v>204.83996999999999</v>
      </c>
      <c r="K481" s="2">
        <v>-67408910000000</v>
      </c>
      <c r="L481" s="2">
        <v>3.8835681999999998E+20</v>
      </c>
      <c r="M481" s="2">
        <v>1.8233513E-5</v>
      </c>
      <c r="N481" s="2">
        <v>-1.8376986000000001E-21</v>
      </c>
      <c r="O481" s="2">
        <v>5.1740382E-22</v>
      </c>
      <c r="P481" s="2">
        <v>-1.8376958999999999E-21</v>
      </c>
      <c r="Q481" s="2">
        <v>1.8233513E-5</v>
      </c>
      <c r="R481" s="2">
        <v>-1.4681162E-12</v>
      </c>
      <c r="S481" s="2">
        <v>4.7428455999999996E-22</v>
      </c>
      <c r="T481" s="2">
        <v>-1.1309850999999999E-19</v>
      </c>
      <c r="U481" s="2">
        <v>2.6691637000000002E-5</v>
      </c>
      <c r="V481" s="2">
        <v>2017833000000000</v>
      </c>
      <c r="W481" s="2">
        <v>3.1426764000000002E-3</v>
      </c>
      <c r="X481" s="2">
        <v>-7.7421041999999997E-3</v>
      </c>
      <c r="Y481" s="2">
        <v>3.1426764000000002E-3</v>
      </c>
      <c r="Z481" s="2">
        <v>2017830000000000</v>
      </c>
      <c r="AA481" s="2">
        <v>-332020800</v>
      </c>
      <c r="AB481" s="2">
        <v>-7.7421041999999997E-3</v>
      </c>
      <c r="AC481" s="2">
        <v>-332020800</v>
      </c>
      <c r="AD481" s="2">
        <v>1912841200000000</v>
      </c>
    </row>
    <row r="482" spans="1:30" x14ac:dyDescent="0.3">
      <c r="A482">
        <v>6E+21</v>
      </c>
      <c r="B482">
        <v>250</v>
      </c>
      <c r="C482">
        <v>1.0146532800000001</v>
      </c>
      <c r="D482" s="2">
        <v>4.1809337999999998E+20</v>
      </c>
      <c r="E482" s="2">
        <v>3789.91</v>
      </c>
      <c r="F482" s="2">
        <v>-137.56283999999999</v>
      </c>
      <c r="G482" s="2">
        <v>3789.91</v>
      </c>
      <c r="H482" s="2">
        <v>4.1809276000000003E+20</v>
      </c>
      <c r="I482" s="2">
        <v>-67375944000000</v>
      </c>
      <c r="J482" s="2">
        <v>-137.56283999999999</v>
      </c>
      <c r="K482" s="2">
        <v>-67375944000000</v>
      </c>
      <c r="L482" s="2">
        <v>3.8816689999999998E+20</v>
      </c>
      <c r="M482" s="2">
        <v>2.2595210000000001E-5</v>
      </c>
      <c r="N482" s="2">
        <v>-1.4449717E-21</v>
      </c>
      <c r="O482" s="2">
        <v>3.4425102000000001E-22</v>
      </c>
      <c r="P482" s="2">
        <v>-1.4449695999999999E-21</v>
      </c>
      <c r="Q482" s="2">
        <v>2.2595210000000001E-5</v>
      </c>
      <c r="R482" s="2">
        <v>-1.7434885E-12</v>
      </c>
      <c r="S482" s="2">
        <v>3.2291521000000002E-22</v>
      </c>
      <c r="T482" s="2">
        <v>-1.1182563999999999E-19</v>
      </c>
      <c r="U482" s="2">
        <v>3.2639809999999999E-5</v>
      </c>
      <c r="V482" s="2">
        <v>2499385300000000</v>
      </c>
      <c r="W482" s="2">
        <v>7.0885147999999996E-4</v>
      </c>
      <c r="X482" s="2">
        <v>-1.2138088E-2</v>
      </c>
      <c r="Y482" s="2">
        <v>7.0885147999999996E-4</v>
      </c>
      <c r="Z482" s="2">
        <v>2499381600000000</v>
      </c>
      <c r="AA482" s="2">
        <v>-414486010</v>
      </c>
      <c r="AB482" s="2">
        <v>-1.2138088E-2</v>
      </c>
      <c r="AC482" s="2">
        <v>-414486010</v>
      </c>
      <c r="AD482" s="2">
        <v>2387940500000000</v>
      </c>
    </row>
    <row r="483" spans="1:30" x14ac:dyDescent="0.3">
      <c r="A483">
        <v>6E+21</v>
      </c>
      <c r="B483">
        <v>300</v>
      </c>
      <c r="C483">
        <v>1.0146532800000001</v>
      </c>
      <c r="D483" s="2">
        <v>4.1618292999999999E+20</v>
      </c>
      <c r="E483" s="2">
        <v>3237.0682999999999</v>
      </c>
      <c r="F483" s="2">
        <v>-429.54081000000002</v>
      </c>
      <c r="G483" s="2">
        <v>3237.0682999999999</v>
      </c>
      <c r="H483" s="2">
        <v>4.1618230000000002E+20</v>
      </c>
      <c r="I483" s="2">
        <v>-67306041000000</v>
      </c>
      <c r="J483" s="2">
        <v>-429.54081000000002</v>
      </c>
      <c r="K483" s="2">
        <v>-67306041000000</v>
      </c>
      <c r="L483" s="2">
        <v>3.8776417000000002E+20</v>
      </c>
      <c r="M483" s="2">
        <v>2.6761239000000001E-5</v>
      </c>
      <c r="N483" s="2">
        <v>-1.1307290000000001E-21</v>
      </c>
      <c r="O483" s="2">
        <v>2.0095703999999999E-22</v>
      </c>
      <c r="P483" s="2">
        <v>-1.1307273E-21</v>
      </c>
      <c r="Q483" s="2">
        <v>2.6761239000000001E-5</v>
      </c>
      <c r="R483" s="2">
        <v>-1.9857831999999999E-12</v>
      </c>
      <c r="S483" s="2">
        <v>1.9904272E-22</v>
      </c>
      <c r="T483" s="2">
        <v>-1.0501414E-19</v>
      </c>
      <c r="U483" s="2">
        <v>3.8201750000000001E-5</v>
      </c>
      <c r="V483" s="2">
        <v>2963413000000000</v>
      </c>
      <c r="W483" s="2">
        <v>4.5976395999999998E-4</v>
      </c>
      <c r="X483" s="2">
        <v>-1.5565037E-2</v>
      </c>
      <c r="Y483" s="2">
        <v>4.5976395999999998E-4</v>
      </c>
      <c r="Z483" s="2">
        <v>2963408600000000</v>
      </c>
      <c r="AA483" s="2">
        <v>-495982860</v>
      </c>
      <c r="AB483" s="2">
        <v>-1.5565037E-2</v>
      </c>
      <c r="AC483" s="2">
        <v>-495982860</v>
      </c>
      <c r="AD483" s="2">
        <v>2857460900000000</v>
      </c>
    </row>
    <row r="484" spans="1:30" x14ac:dyDescent="0.3">
      <c r="A484">
        <v>6E+21</v>
      </c>
      <c r="B484">
        <v>350</v>
      </c>
      <c r="C484">
        <v>1.0146532800000001</v>
      </c>
      <c r="D484" s="2">
        <v>4.141148E+20</v>
      </c>
      <c r="E484" s="2">
        <v>2803.1781000000001</v>
      </c>
      <c r="F484" s="2">
        <v>-666.32105999999999</v>
      </c>
      <c r="G484" s="2">
        <v>2803.1781000000001</v>
      </c>
      <c r="H484" s="2">
        <v>4.1411417999999998E+20</v>
      </c>
      <c r="I484" s="2">
        <v>-67200039000000</v>
      </c>
      <c r="J484" s="2">
        <v>-666.32105999999999</v>
      </c>
      <c r="K484" s="2">
        <v>-67200039000000</v>
      </c>
      <c r="L484" s="2">
        <v>3.8715347000000001E+20</v>
      </c>
      <c r="M484" s="2">
        <v>3.0725083999999998E-5</v>
      </c>
      <c r="N484" s="2">
        <v>-8.7813570000000008E-22</v>
      </c>
      <c r="O484" s="2">
        <v>9.2854343999999997E-23</v>
      </c>
      <c r="P484" s="2">
        <v>-8.7813440999999993E-22</v>
      </c>
      <c r="Q484" s="2">
        <v>3.0725083999999998E-5</v>
      </c>
      <c r="R484" s="2">
        <v>-2.1936194999999998E-12</v>
      </c>
      <c r="S484" s="2">
        <v>1.0714380999999999E-22</v>
      </c>
      <c r="T484" s="2">
        <v>-9.7154633999999997E-20</v>
      </c>
      <c r="U484" s="2">
        <v>4.3362982999999998E-5</v>
      </c>
      <c r="V484" s="2">
        <v>3411423100000000</v>
      </c>
      <c r="W484" s="2">
        <v>2.0922461999999999E-3</v>
      </c>
      <c r="X484" s="2">
        <v>-1.7673701999999999E-2</v>
      </c>
      <c r="Y484" s="2">
        <v>2.0922461999999999E-3</v>
      </c>
      <c r="Z484" s="2">
        <v>3411418000000000</v>
      </c>
      <c r="AA484" s="2">
        <v>-576571910</v>
      </c>
      <c r="AB484" s="2">
        <v>-1.7673701999999999E-2</v>
      </c>
      <c r="AC484" s="2">
        <v>-576571910</v>
      </c>
      <c r="AD484" s="2">
        <v>3321751300000000</v>
      </c>
    </row>
    <row r="485" spans="1:30" x14ac:dyDescent="0.3">
      <c r="A485">
        <v>6E+21</v>
      </c>
      <c r="B485">
        <v>400</v>
      </c>
      <c r="C485">
        <v>1.0146532800000001</v>
      </c>
      <c r="D485" s="2">
        <v>4.1185592E+20</v>
      </c>
      <c r="E485" s="2">
        <v>2477.8899000000001</v>
      </c>
      <c r="F485" s="2">
        <v>-847.76337000000001</v>
      </c>
      <c r="G485" s="2">
        <v>2477.8899000000001</v>
      </c>
      <c r="H485" s="2">
        <v>4.1185531000000001E+20</v>
      </c>
      <c r="I485" s="2">
        <v>-67060614000000</v>
      </c>
      <c r="J485" s="2">
        <v>-847.76337000000001</v>
      </c>
      <c r="K485" s="2">
        <v>-67060614000000</v>
      </c>
      <c r="L485" s="2">
        <v>3.8635020999999999E+20</v>
      </c>
      <c r="M485" s="2">
        <v>3.4481297000000003E-5</v>
      </c>
      <c r="N485" s="2">
        <v>-6.7671173E-22</v>
      </c>
      <c r="O485" s="2">
        <v>1.5265864999999999E-23</v>
      </c>
      <c r="P485" s="2">
        <v>-6.7671073000000002E-22</v>
      </c>
      <c r="Q485" s="2">
        <v>3.4481297000000003E-5</v>
      </c>
      <c r="R485" s="2">
        <v>-2.3707409000000002E-12</v>
      </c>
      <c r="S485" s="2">
        <v>4.2434863999999999E-23</v>
      </c>
      <c r="T485" s="2">
        <v>-8.9422805999999996E-20</v>
      </c>
      <c r="U485" s="2">
        <v>4.8139629999999998E-5</v>
      </c>
      <c r="V485" s="2">
        <v>3845560700000000</v>
      </c>
      <c r="W485" s="2">
        <v>4.6087513E-3</v>
      </c>
      <c r="X485" s="2">
        <v>-1.8562196E-2</v>
      </c>
      <c r="Y485" s="2">
        <v>4.6087513E-3</v>
      </c>
      <c r="Z485" s="2">
        <v>3845555000000000</v>
      </c>
      <c r="AA485" s="2">
        <v>-656423300</v>
      </c>
      <c r="AB485" s="2">
        <v>-1.8562196E-2</v>
      </c>
      <c r="AC485" s="2">
        <v>-656423300</v>
      </c>
      <c r="AD485" s="2">
        <v>3781791800000000</v>
      </c>
    </row>
    <row r="486" spans="1:30" x14ac:dyDescent="0.3">
      <c r="A486">
        <v>6E+21</v>
      </c>
      <c r="B486">
        <v>450</v>
      </c>
      <c r="C486">
        <v>1.0146532800000001</v>
      </c>
      <c r="D486" s="2">
        <v>4.0942126999999998E+20</v>
      </c>
      <c r="E486" s="2">
        <v>2239.9474</v>
      </c>
      <c r="F486" s="2">
        <v>-979.05059000000006</v>
      </c>
      <c r="G486" s="2">
        <v>2239.9474</v>
      </c>
      <c r="H486" s="2">
        <v>4.0942065999999998E+20</v>
      </c>
      <c r="I486" s="2">
        <v>-66891235000000</v>
      </c>
      <c r="J486" s="2">
        <v>-979.05059000000006</v>
      </c>
      <c r="K486" s="2">
        <v>-66891235000000</v>
      </c>
      <c r="L486" s="2">
        <v>3.8537438000000002E+20</v>
      </c>
      <c r="M486" s="2">
        <v>3.8031716000000001E-5</v>
      </c>
      <c r="N486" s="2">
        <v>-5.1855893000000001E-22</v>
      </c>
      <c r="O486" s="2">
        <v>-3.8257863999999999E-23</v>
      </c>
      <c r="P486" s="2">
        <v>-5.1855816000000001E-22</v>
      </c>
      <c r="Q486" s="2">
        <v>3.8031716000000001E-5</v>
      </c>
      <c r="R486" s="2">
        <v>-2.5223020999999999E-12</v>
      </c>
      <c r="S486" s="2">
        <v>-1.2614965999999999E-24</v>
      </c>
      <c r="T486" s="2">
        <v>-8.1868844000000001E-20</v>
      </c>
      <c r="U486" s="2">
        <v>5.2563225E-5</v>
      </c>
      <c r="V486" s="2">
        <v>4267769800000000</v>
      </c>
      <c r="W486" s="2">
        <v>7.1506560999999996E-3</v>
      </c>
      <c r="X486" s="2">
        <v>-1.8493472E-2</v>
      </c>
      <c r="Y486" s="2">
        <v>7.1506560999999996E-3</v>
      </c>
      <c r="Z486" s="2">
        <v>4267763400000000</v>
      </c>
      <c r="AA486" s="2">
        <v>-735716530</v>
      </c>
      <c r="AB486" s="2">
        <v>-1.8493472E-2</v>
      </c>
      <c r="AC486" s="2">
        <v>-735716530</v>
      </c>
      <c r="AD486" s="2">
        <v>4238616700000000</v>
      </c>
    </row>
    <row r="487" spans="1:30" x14ac:dyDescent="0.3">
      <c r="A487">
        <v>6E+21</v>
      </c>
      <c r="B487">
        <v>500</v>
      </c>
      <c r="C487">
        <v>1.0146532800000001</v>
      </c>
      <c r="D487" s="2">
        <v>4.0683852000000003E+20</v>
      </c>
      <c r="E487" s="2">
        <v>2066.1904</v>
      </c>
      <c r="F487" s="2">
        <v>-1068.0046</v>
      </c>
      <c r="G487" s="2">
        <v>2066.1904</v>
      </c>
      <c r="H487" s="2">
        <v>4.0683790999999998E+20</v>
      </c>
      <c r="I487" s="2">
        <v>-66695428000000</v>
      </c>
      <c r="J487" s="2">
        <v>-1068.0046</v>
      </c>
      <c r="K487" s="2">
        <v>-66695428000000</v>
      </c>
      <c r="L487" s="2">
        <v>3.8424630000000002E+20</v>
      </c>
      <c r="M487" s="2">
        <v>4.1385579999999998E-5</v>
      </c>
      <c r="N487" s="2">
        <v>-3.9647295000000002E-22</v>
      </c>
      <c r="O487" s="2">
        <v>-7.3563416000000002E-23</v>
      </c>
      <c r="P487" s="2">
        <v>-3.9647235999999998E-22</v>
      </c>
      <c r="Q487" s="2">
        <v>4.1385579999999998E-5</v>
      </c>
      <c r="R487" s="2">
        <v>-2.6531590999999999E-12</v>
      </c>
      <c r="S487" s="2">
        <v>-2.9352093999999999E-23</v>
      </c>
      <c r="T487" s="2">
        <v>-7.4345202000000001E-20</v>
      </c>
      <c r="U487" s="2">
        <v>5.6670984000000003E-5</v>
      </c>
      <c r="V487" s="2">
        <v>4679626600000000</v>
      </c>
      <c r="W487" s="2">
        <v>9.2092035000000006E-3</v>
      </c>
      <c r="X487" s="2">
        <v>-1.7756803000000002E-2</v>
      </c>
      <c r="Y487" s="2">
        <v>9.2092035000000006E-3</v>
      </c>
      <c r="Z487" s="2">
        <v>4679619600000000</v>
      </c>
      <c r="AA487" s="2">
        <v>-814602050</v>
      </c>
      <c r="AB487" s="2">
        <v>-1.7756803000000002E-2</v>
      </c>
      <c r="AC487" s="2">
        <v>-814602050</v>
      </c>
      <c r="AD487" s="2">
        <v>4693092600000000</v>
      </c>
    </row>
    <row r="488" spans="1:30" x14ac:dyDescent="0.3">
      <c r="A488">
        <v>6E+21</v>
      </c>
      <c r="B488">
        <v>550</v>
      </c>
      <c r="C488">
        <v>1.0146532800000001</v>
      </c>
      <c r="D488" s="2">
        <v>4.0413524999999999E+20</v>
      </c>
      <c r="E488" s="2">
        <v>1936.7049</v>
      </c>
      <c r="F488" s="2">
        <v>-1122.9073000000001</v>
      </c>
      <c r="G488" s="2">
        <v>1936.7049</v>
      </c>
      <c r="H488" s="2">
        <v>4.0413464E+20</v>
      </c>
      <c r="I488" s="2">
        <v>-66476413000000</v>
      </c>
      <c r="J488" s="2">
        <v>-1122.9073000000001</v>
      </c>
      <c r="K488" s="2">
        <v>-66476413000000</v>
      </c>
      <c r="L488" s="2">
        <v>3.8298451000000001E+20</v>
      </c>
      <c r="M488" s="2">
        <v>4.4556988000000001E-5</v>
      </c>
      <c r="N488" s="2">
        <v>-3.0368101E-22</v>
      </c>
      <c r="O488" s="2">
        <v>-9.5416465000000004E-23</v>
      </c>
      <c r="P488" s="2">
        <v>-3.0368055E-22</v>
      </c>
      <c r="Q488" s="2">
        <v>4.4556988000000001E-5</v>
      </c>
      <c r="R488" s="2">
        <v>-2.7672948E-12</v>
      </c>
      <c r="S488" s="2">
        <v>-4.6124504999999998E-23</v>
      </c>
      <c r="T488" s="2">
        <v>-6.6776753E-20</v>
      </c>
      <c r="U488" s="2">
        <v>6.0499952000000002E-5</v>
      </c>
      <c r="V488" s="2">
        <v>5082360100000000</v>
      </c>
      <c r="W488" s="2">
        <v>1.0585456E-2</v>
      </c>
      <c r="X488" s="2">
        <v>-1.6613942999999999E-2</v>
      </c>
      <c r="Y488" s="2">
        <v>1.0585456E-2</v>
      </c>
      <c r="Z488" s="2">
        <v>5082352500000000</v>
      </c>
      <c r="AA488" s="2">
        <v>-893191060</v>
      </c>
      <c r="AB488" s="2">
        <v>-1.6613942999999999E-2</v>
      </c>
      <c r="AC488" s="2">
        <v>-893191060</v>
      </c>
      <c r="AD488" s="2">
        <v>5145860300000000</v>
      </c>
    </row>
    <row r="489" spans="1:30" x14ac:dyDescent="0.3">
      <c r="A489">
        <v>6E+21</v>
      </c>
      <c r="B489">
        <v>600</v>
      </c>
      <c r="C489">
        <v>1.0146532800000001</v>
      </c>
      <c r="D489" s="2">
        <v>4.0133513999999998E+20</v>
      </c>
      <c r="E489" s="2">
        <v>1836.3530000000001</v>
      </c>
      <c r="F489" s="2">
        <v>-1151.3524</v>
      </c>
      <c r="G489" s="2">
        <v>1836.3530000000001</v>
      </c>
      <c r="H489" s="2">
        <v>4.0133454000000002E+20</v>
      </c>
      <c r="I489" s="2">
        <v>-66236974000000</v>
      </c>
      <c r="J489" s="2">
        <v>-1151.3524</v>
      </c>
      <c r="K489" s="2">
        <v>-66236974000000</v>
      </c>
      <c r="L489" s="2">
        <v>3.8160505000000002E+20</v>
      </c>
      <c r="M489" s="2">
        <v>4.7562173000000003E-5</v>
      </c>
      <c r="N489" s="2">
        <v>-2.3404632999999998E-22</v>
      </c>
      <c r="O489" s="2">
        <v>-1.0757082E-22</v>
      </c>
      <c r="P489" s="2">
        <v>-2.3404597000000001E-22</v>
      </c>
      <c r="Q489" s="2">
        <v>4.7562173000000003E-5</v>
      </c>
      <c r="R489" s="2">
        <v>-2.8677654000000002E-12</v>
      </c>
      <c r="S489" s="2">
        <v>-5.4884660000000005E-23</v>
      </c>
      <c r="T489" s="2">
        <v>-5.9188013999999996E-20</v>
      </c>
      <c r="U489" s="2">
        <v>6.4083968999999993E-5</v>
      </c>
      <c r="V489" s="2">
        <v>5476909600000000</v>
      </c>
      <c r="W489" s="2">
        <v>1.1287088000000001E-2</v>
      </c>
      <c r="X489" s="2">
        <v>-1.5282374E-2</v>
      </c>
      <c r="Y489" s="2">
        <v>1.1287088000000001E-2</v>
      </c>
      <c r="Z489" s="2">
        <v>5476901400000000</v>
      </c>
      <c r="AA489" s="2">
        <v>-971555790</v>
      </c>
      <c r="AB489" s="2">
        <v>-1.5282374E-2</v>
      </c>
      <c r="AC489" s="2">
        <v>-971555790</v>
      </c>
      <c r="AD489" s="2">
        <v>5597335900000000</v>
      </c>
    </row>
    <row r="490" spans="1:30" x14ac:dyDescent="0.3">
      <c r="A490">
        <v>6E+21</v>
      </c>
      <c r="B490">
        <v>650</v>
      </c>
      <c r="C490">
        <v>1.0146532800000001</v>
      </c>
      <c r="D490" s="2">
        <v>3.9845747000000001E+20</v>
      </c>
      <c r="E490" s="2">
        <v>1754.4920999999999</v>
      </c>
      <c r="F490" s="2">
        <v>-1159.8141000000001</v>
      </c>
      <c r="G490" s="2">
        <v>1754.4920999999999</v>
      </c>
      <c r="H490" s="2">
        <v>3.9845688E+20</v>
      </c>
      <c r="I490" s="2">
        <v>-65979464000000</v>
      </c>
      <c r="J490" s="2">
        <v>-1159.8141000000001</v>
      </c>
      <c r="K490" s="2">
        <v>-65979464000000</v>
      </c>
      <c r="L490" s="2">
        <v>3.8012147999999997E+20</v>
      </c>
      <c r="M490" s="2">
        <v>5.0417485000000002E-5</v>
      </c>
      <c r="N490" s="2">
        <v>-1.8226100999999999E-22</v>
      </c>
      <c r="O490" s="2">
        <v>-1.1294178999999999E-22</v>
      </c>
      <c r="P490" s="2">
        <v>-1.8226073E-22</v>
      </c>
      <c r="Q490" s="2">
        <v>5.0417485000000002E-5</v>
      </c>
      <c r="R490" s="2">
        <v>-2.9568388999999999E-12</v>
      </c>
      <c r="S490" s="2">
        <v>-5.8159765999999995E-23</v>
      </c>
      <c r="T490" s="2">
        <v>-5.1665264999999999E-20</v>
      </c>
      <c r="U490" s="2">
        <v>6.7452451000000004E-5</v>
      </c>
      <c r="V490" s="2">
        <v>5863987900000000</v>
      </c>
      <c r="W490" s="2">
        <v>1.1432954E-2</v>
      </c>
      <c r="X490" s="2">
        <v>-1.3932745999999999E-2</v>
      </c>
      <c r="Y490" s="2">
        <v>1.1432954E-2</v>
      </c>
      <c r="Z490" s="2">
        <v>5863979100000000</v>
      </c>
      <c r="AA490" s="2">
        <v>-1049733600</v>
      </c>
      <c r="AB490" s="2">
        <v>-1.3932745999999999E-2</v>
      </c>
      <c r="AC490" s="2">
        <v>-1049733600</v>
      </c>
      <c r="AD490" s="2">
        <v>6047734400000000</v>
      </c>
    </row>
    <row r="491" spans="1:30" x14ac:dyDescent="0.3">
      <c r="A491">
        <v>6E+21</v>
      </c>
      <c r="B491">
        <v>700</v>
      </c>
      <c r="C491">
        <v>1.0146532800000001</v>
      </c>
      <c r="D491" s="2">
        <v>3.9551766000000002E+20</v>
      </c>
      <c r="E491" s="2">
        <v>1684.0678</v>
      </c>
      <c r="F491" s="2">
        <v>-1153.5903000000001</v>
      </c>
      <c r="G491" s="2">
        <v>1684.0678</v>
      </c>
      <c r="H491" s="2">
        <v>3.9551707000000001E+20</v>
      </c>
      <c r="I491" s="2">
        <v>-65705852000000</v>
      </c>
      <c r="J491" s="2">
        <v>-1153.5903000000001</v>
      </c>
      <c r="K491" s="2">
        <v>-65705852000000</v>
      </c>
      <c r="L491" s="2">
        <v>3.7854515000000001E+20</v>
      </c>
      <c r="M491" s="2">
        <v>5.3138184999999998E-5</v>
      </c>
      <c r="N491" s="2">
        <v>-1.4391871E-22</v>
      </c>
      <c r="O491" s="2">
        <v>-1.137655E-22</v>
      </c>
      <c r="P491" s="2">
        <v>-1.4391848E-22</v>
      </c>
      <c r="Q491" s="2">
        <v>5.3138184999999998E-5</v>
      </c>
      <c r="R491" s="2">
        <v>-3.0361768999999999E-12</v>
      </c>
      <c r="S491" s="2">
        <v>-5.7865206999999998E-23</v>
      </c>
      <c r="T491" s="2">
        <v>-4.4317290000000001E-20</v>
      </c>
      <c r="U491" s="2">
        <v>7.0630234000000007E-5</v>
      </c>
      <c r="V491" s="2">
        <v>6244141400000000</v>
      </c>
      <c r="W491" s="2">
        <v>1.1184655999999999E-2</v>
      </c>
      <c r="X491" s="2">
        <v>-1.2691588E-2</v>
      </c>
      <c r="Y491" s="2">
        <v>1.1184655999999999E-2</v>
      </c>
      <c r="Z491" s="2">
        <v>6244132000000000</v>
      </c>
      <c r="AA491" s="2">
        <v>-1127732500</v>
      </c>
      <c r="AB491" s="2">
        <v>-1.2691588E-2</v>
      </c>
      <c r="AC491" s="2">
        <v>-1127732500</v>
      </c>
      <c r="AD491" s="2">
        <v>6497102700000000</v>
      </c>
    </row>
    <row r="492" spans="1:30" x14ac:dyDescent="0.3">
      <c r="A492">
        <v>6E+21</v>
      </c>
      <c r="B492">
        <v>750</v>
      </c>
      <c r="C492">
        <v>1.0146532800000001</v>
      </c>
      <c r="D492" s="2">
        <v>3.9252801000000002E+20</v>
      </c>
      <c r="E492" s="2">
        <v>1620.6454000000001</v>
      </c>
      <c r="F492" s="2">
        <v>-1136.9077</v>
      </c>
      <c r="G492" s="2">
        <v>1620.6454000000001</v>
      </c>
      <c r="H492" s="2">
        <v>3.9252742000000002E+20</v>
      </c>
      <c r="I492" s="2">
        <v>-65417795000000</v>
      </c>
      <c r="J492" s="2">
        <v>-1136.9077</v>
      </c>
      <c r="K492" s="2">
        <v>-65417795000000</v>
      </c>
      <c r="L492" s="2">
        <v>3.7688558999999998E+20</v>
      </c>
      <c r="M492" s="2">
        <v>5.5737862000000003E-5</v>
      </c>
      <c r="N492" s="2">
        <v>-1.1548435E-22</v>
      </c>
      <c r="O492" s="2">
        <v>-1.1172780000000001E-22</v>
      </c>
      <c r="P492" s="2">
        <v>-1.1548416999999999E-22</v>
      </c>
      <c r="Q492" s="2">
        <v>5.5737862000000003E-5</v>
      </c>
      <c r="R492" s="2">
        <v>-3.1070009000000001E-12</v>
      </c>
      <c r="S492" s="2">
        <v>-5.5430056000000004E-23</v>
      </c>
      <c r="T492" s="2">
        <v>-3.7247578000000002E-20</v>
      </c>
      <c r="U492" s="2">
        <v>7.3637943999999995E-5</v>
      </c>
      <c r="V492" s="2">
        <v>6617805700000000</v>
      </c>
      <c r="W492" s="2">
        <v>1.070456E-2</v>
      </c>
      <c r="X492" s="2">
        <v>-1.1646188999999999E-2</v>
      </c>
      <c r="Y492" s="2">
        <v>1.070456E-2</v>
      </c>
      <c r="Z492" s="2">
        <v>6617795800000000</v>
      </c>
      <c r="AA492" s="2">
        <v>-1205538200</v>
      </c>
      <c r="AB492" s="2">
        <v>-1.1646188999999999E-2</v>
      </c>
      <c r="AC492" s="2">
        <v>-1205538200</v>
      </c>
      <c r="AD492" s="2">
        <v>6945357200000000</v>
      </c>
    </row>
    <row r="493" spans="1:30" x14ac:dyDescent="0.3">
      <c r="A493">
        <v>6E+21</v>
      </c>
      <c r="B493">
        <v>800</v>
      </c>
      <c r="C493">
        <v>1.0146532800000001</v>
      </c>
      <c r="D493" s="2">
        <v>3.8949838999999998E+20</v>
      </c>
      <c r="E493" s="2">
        <v>1561.5909999999999</v>
      </c>
      <c r="F493" s="2">
        <v>-1113.0775000000001</v>
      </c>
      <c r="G493" s="2">
        <v>1561.5909999999999</v>
      </c>
      <c r="H493" s="2">
        <v>3.8949780999999999E+20</v>
      </c>
      <c r="I493" s="2">
        <v>-65116699000000</v>
      </c>
      <c r="J493" s="2">
        <v>-1113.0775000000001</v>
      </c>
      <c r="K493" s="2">
        <v>-65116699000000</v>
      </c>
      <c r="L493" s="2">
        <v>3.7515091000000001E+20</v>
      </c>
      <c r="M493" s="2">
        <v>5.8228259999999997E-5</v>
      </c>
      <c r="N493" s="2">
        <v>-9.4202615999999999E-23</v>
      </c>
      <c r="O493" s="2">
        <v>-1.0806953E-22</v>
      </c>
      <c r="P493" s="2">
        <v>-9.4202466000000005E-23</v>
      </c>
      <c r="Q493" s="2">
        <v>5.8228259999999997E-5</v>
      </c>
      <c r="R493" s="2">
        <v>-3.1702249999999999E-12</v>
      </c>
      <c r="S493" s="2">
        <v>-5.1894342999999999E-23</v>
      </c>
      <c r="T493" s="2">
        <v>-3.0540880000000002E-20</v>
      </c>
      <c r="U493" s="2">
        <v>7.6492587999999994E-5</v>
      </c>
      <c r="V493" s="2">
        <v>6985354600000000</v>
      </c>
      <c r="W493" s="2">
        <v>1.0133924000000001E-2</v>
      </c>
      <c r="X493" s="2">
        <v>-1.0850472E-2</v>
      </c>
      <c r="Y493" s="2">
        <v>1.0133924000000001E-2</v>
      </c>
      <c r="Z493" s="2">
        <v>6985344200000000</v>
      </c>
      <c r="AA493" s="2">
        <v>-1283120000</v>
      </c>
      <c r="AB493" s="2">
        <v>-1.0850472E-2</v>
      </c>
      <c r="AC493" s="2">
        <v>-1283120000</v>
      </c>
      <c r="AD493" s="2">
        <v>7392322700000000</v>
      </c>
    </row>
    <row r="495" spans="1:30" x14ac:dyDescent="0.3">
      <c r="A495">
        <v>8E+21</v>
      </c>
      <c r="B495">
        <v>50</v>
      </c>
      <c r="C495">
        <v>1.3528710399999999</v>
      </c>
      <c r="D495" s="2">
        <v>5.2533635999999997E+20</v>
      </c>
      <c r="E495" s="2">
        <v>-6197.2718999999997</v>
      </c>
      <c r="F495" s="2">
        <v>-13.56494</v>
      </c>
      <c r="G495" s="2">
        <v>-6197.2718999999997</v>
      </c>
      <c r="H495" s="2">
        <v>5.2533558000000002E+20</v>
      </c>
      <c r="I495" s="2">
        <v>-91643964000000</v>
      </c>
      <c r="J495" s="2">
        <v>-13.56494</v>
      </c>
      <c r="K495" s="2">
        <v>-91643964000000</v>
      </c>
      <c r="L495" s="2">
        <v>5.2798003000000001E+20</v>
      </c>
      <c r="M495" s="2">
        <v>3.0833634000000002E-6</v>
      </c>
      <c r="N495" s="2">
        <v>-1.0912272E-21</v>
      </c>
      <c r="O495" s="2">
        <v>-9.6883387000000001E-22</v>
      </c>
      <c r="P495" s="2">
        <v>-1.0912254000000001E-21</v>
      </c>
      <c r="Q495" s="2">
        <v>3.0833632999999998E-6</v>
      </c>
      <c r="R495" s="2">
        <v>-3.4881631000000002E-14</v>
      </c>
      <c r="S495" s="2">
        <v>-9.7370397999999996E-22</v>
      </c>
      <c r="T495" s="2">
        <v>4.1563414E-19</v>
      </c>
      <c r="U495" s="2">
        <v>3.2843260999999999E-6</v>
      </c>
      <c r="V495" s="2">
        <v>632902710000000</v>
      </c>
      <c r="W495" s="2">
        <v>-5.1600437999999998E-3</v>
      </c>
      <c r="X495" s="2">
        <v>-3.0722238000000001E-3</v>
      </c>
      <c r="Y495" s="2">
        <v>-5.1600437999999998E-3</v>
      </c>
      <c r="Z495" s="2">
        <v>632901770000000</v>
      </c>
      <c r="AA495" s="2">
        <v>-112116810</v>
      </c>
      <c r="AB495" s="2">
        <v>-3.0722238000000001E-3</v>
      </c>
      <c r="AC495" s="2">
        <v>-112116810</v>
      </c>
      <c r="AD495" s="2">
        <v>645928370000000</v>
      </c>
    </row>
    <row r="496" spans="1:30" x14ac:dyDescent="0.3">
      <c r="A496">
        <v>8E+21</v>
      </c>
      <c r="B496">
        <v>100</v>
      </c>
      <c r="C496">
        <v>1.3528710399999999</v>
      </c>
      <c r="D496" s="2">
        <v>5.1995056E+20</v>
      </c>
      <c r="E496" s="2">
        <v>-4747.3109000000004</v>
      </c>
      <c r="F496" s="2">
        <v>-1580.8563999999999</v>
      </c>
      <c r="G496" s="2">
        <v>-4747.3109000000004</v>
      </c>
      <c r="H496" s="2">
        <v>5.1994979000000001E+20</v>
      </c>
      <c r="I496" s="2">
        <v>-91634816000000</v>
      </c>
      <c r="J496" s="2">
        <v>-1580.8563999999999</v>
      </c>
      <c r="K496" s="2">
        <v>-91634816000000</v>
      </c>
      <c r="L496" s="2">
        <v>5.2792732000000003E+20</v>
      </c>
      <c r="M496" s="2">
        <v>6.1710300000000003E-6</v>
      </c>
      <c r="N496" s="2">
        <v>-1.2741820000000001E-21</v>
      </c>
      <c r="O496" s="2">
        <v>-1.0031926999999999E-21</v>
      </c>
      <c r="P496" s="2">
        <v>-1.2741799E-21</v>
      </c>
      <c r="Q496" s="2">
        <v>6.1710299000000003E-6</v>
      </c>
      <c r="R496" s="2">
        <v>-5.4015257E-13</v>
      </c>
      <c r="S496" s="2">
        <v>-1.0091212999999999E-21</v>
      </c>
      <c r="T496" s="2">
        <v>2.5871410999999998E-19</v>
      </c>
      <c r="U496" s="2">
        <v>9.2829631999999994E-6</v>
      </c>
      <c r="V496" s="2">
        <v>1236410900000000</v>
      </c>
      <c r="W496" s="2">
        <v>-4.6567450000000003E-3</v>
      </c>
      <c r="X496" s="2">
        <v>-9.4414601000000001E-3</v>
      </c>
      <c r="Y496" s="2">
        <v>-4.6567450000000003E-3</v>
      </c>
      <c r="Z496" s="2">
        <v>1236409100000000</v>
      </c>
      <c r="AA496" s="2">
        <v>-221918350</v>
      </c>
      <c r="AB496" s="2">
        <v>-9.4414601000000001E-3</v>
      </c>
      <c r="AC496" s="2">
        <v>-221918350</v>
      </c>
      <c r="AD496" s="2">
        <v>1278518000000000</v>
      </c>
    </row>
    <row r="497" spans="1:30" x14ac:dyDescent="0.3">
      <c r="A497">
        <v>8E+21</v>
      </c>
      <c r="B497">
        <v>150</v>
      </c>
      <c r="C497">
        <v>1.3528710399999999</v>
      </c>
      <c r="D497" s="2">
        <v>5.1549814000000002E+20</v>
      </c>
      <c r="E497" s="2">
        <v>-3757.1455999999998</v>
      </c>
      <c r="F497" s="2">
        <v>-2349.9573999999998</v>
      </c>
      <c r="G497" s="2">
        <v>-3757.1455999999998</v>
      </c>
      <c r="H497" s="2">
        <v>5.1549737000000002E+20</v>
      </c>
      <c r="I497" s="2">
        <v>-91417261000000</v>
      </c>
      <c r="J497" s="2">
        <v>-2349.9573999999998</v>
      </c>
      <c r="K497" s="2">
        <v>-91417261000000</v>
      </c>
      <c r="L497" s="2">
        <v>5.2667393999999998E+20</v>
      </c>
      <c r="M497" s="2">
        <v>8.8314385000000002E-6</v>
      </c>
      <c r="N497" s="2">
        <v>-5.2831292000000002E-22</v>
      </c>
      <c r="O497" s="2">
        <v>-1.0301454E-21</v>
      </c>
      <c r="P497" s="2">
        <v>-5.2831195999999999E-22</v>
      </c>
      <c r="Q497" s="2">
        <v>8.8314384000000002E-6</v>
      </c>
      <c r="R497" s="2">
        <v>-8.5368514000000001E-13</v>
      </c>
      <c r="S497" s="2">
        <v>-1.0300581E-21</v>
      </c>
      <c r="T497" s="2">
        <v>1.4710027999999999E-19</v>
      </c>
      <c r="U497" s="2">
        <v>1.3749697999999999E-5</v>
      </c>
      <c r="V497" s="2">
        <v>1839005400000000</v>
      </c>
      <c r="W497" s="2">
        <v>1.2206129999999999E-3</v>
      </c>
      <c r="X497" s="2">
        <v>-1.0053517999999999E-2</v>
      </c>
      <c r="Y497" s="2">
        <v>1.2206129999999999E-3</v>
      </c>
      <c r="Z497" s="2">
        <v>1839002600000000</v>
      </c>
      <c r="AA497" s="2">
        <v>-328909350</v>
      </c>
      <c r="AB497" s="2">
        <v>-1.0053517999999999E-2</v>
      </c>
      <c r="AC497" s="2">
        <v>-328909350</v>
      </c>
      <c r="AD497" s="2">
        <v>1894915500000000</v>
      </c>
    </row>
    <row r="498" spans="1:30" x14ac:dyDescent="0.3">
      <c r="A498">
        <v>8E+21</v>
      </c>
      <c r="B498">
        <v>200</v>
      </c>
      <c r="C498">
        <v>1.3528710399999999</v>
      </c>
      <c r="D498" s="2">
        <v>5.1250512E+20</v>
      </c>
      <c r="E498" s="2">
        <v>-2798.3818999999999</v>
      </c>
      <c r="F498" s="2">
        <v>-2520.3845999999999</v>
      </c>
      <c r="G498" s="2">
        <v>-2798.3818999999999</v>
      </c>
      <c r="H498" s="2">
        <v>5.1250435999999997E+20</v>
      </c>
      <c r="I498" s="2">
        <v>-91127248000000</v>
      </c>
      <c r="J498" s="2">
        <v>-2520.3845999999999</v>
      </c>
      <c r="K498" s="2">
        <v>-91127248000000</v>
      </c>
      <c r="L498" s="2">
        <v>5.2500312E+20</v>
      </c>
      <c r="M498" s="2">
        <v>1.1506793000000001E-5</v>
      </c>
      <c r="N498" s="2">
        <v>-7.6718180999999995E-23</v>
      </c>
      <c r="O498" s="2">
        <v>-8.7055347999999993E-22</v>
      </c>
      <c r="P498" s="2">
        <v>-7.6717917000000004E-23</v>
      </c>
      <c r="Q498" s="2">
        <v>1.1506793000000001E-5</v>
      </c>
      <c r="R498" s="2">
        <v>-1.0888889E-12</v>
      </c>
      <c r="S498" s="2">
        <v>-8.6093209999999998E-22</v>
      </c>
      <c r="T498" s="2">
        <v>7.8674060999999995E-20</v>
      </c>
      <c r="U498" s="2">
        <v>1.778011E-5</v>
      </c>
      <c r="V498" s="2">
        <v>2429424700000000</v>
      </c>
      <c r="W498" s="2">
        <v>1.3823678000000001E-2</v>
      </c>
      <c r="X498" s="2">
        <v>-9.1570695999999997E-3</v>
      </c>
      <c r="Y498" s="2">
        <v>1.3823678000000001E-2</v>
      </c>
      <c r="Z498" s="2">
        <v>2429421100000000</v>
      </c>
      <c r="AA498" s="2">
        <v>-432280800</v>
      </c>
      <c r="AB498" s="2">
        <v>-9.1570695999999997E-3</v>
      </c>
      <c r="AC498" s="2">
        <v>-432280800</v>
      </c>
      <c r="AD498" s="2">
        <v>2490460000000000</v>
      </c>
    </row>
    <row r="499" spans="1:30" x14ac:dyDescent="0.3">
      <c r="A499">
        <v>8E+21</v>
      </c>
      <c r="B499">
        <v>250</v>
      </c>
      <c r="C499">
        <v>1.3528710399999999</v>
      </c>
      <c r="D499" s="2">
        <v>5.1010612999999999E+20</v>
      </c>
      <c r="E499" s="2">
        <v>-1779.5396000000001</v>
      </c>
      <c r="F499" s="2">
        <v>-2454.4404</v>
      </c>
      <c r="G499" s="2">
        <v>-1779.5396000000001</v>
      </c>
      <c r="H499" s="2">
        <v>5.1010537000000002E+20</v>
      </c>
      <c r="I499" s="2">
        <v>-90777480000000</v>
      </c>
      <c r="J499" s="2">
        <v>-2454.4404</v>
      </c>
      <c r="K499" s="2">
        <v>-90777480000000</v>
      </c>
      <c r="L499" s="2">
        <v>5.2298803000000001E+20</v>
      </c>
      <c r="M499" s="2">
        <v>1.4154390000000001E-5</v>
      </c>
      <c r="N499" s="2">
        <v>1.1070815999999999E-22</v>
      </c>
      <c r="O499" s="2">
        <v>-6.8390502999999999E-22</v>
      </c>
      <c r="P499" s="2">
        <v>1.1070811E-22</v>
      </c>
      <c r="Q499" s="2">
        <v>1.4154390000000001E-5</v>
      </c>
      <c r="R499" s="2">
        <v>-1.2851699E-12</v>
      </c>
      <c r="S499" s="2">
        <v>-6.6555004000000003E-22</v>
      </c>
      <c r="T499" s="2">
        <v>3.7469034000000002E-20</v>
      </c>
      <c r="U499" s="2">
        <v>2.1558523E-5</v>
      </c>
      <c r="V499" s="2">
        <v>2996872900000000</v>
      </c>
      <c r="W499" s="2">
        <v>2.5353962000000001E-2</v>
      </c>
      <c r="X499" s="2">
        <v>-9.6592251999999997E-3</v>
      </c>
      <c r="Y499" s="2">
        <v>2.5353962000000001E-2</v>
      </c>
      <c r="Z499" s="2">
        <v>2996868400000000</v>
      </c>
      <c r="AA499" s="2">
        <v>-531962640</v>
      </c>
      <c r="AB499" s="2">
        <v>-9.6592251999999997E-3</v>
      </c>
      <c r="AC499" s="2">
        <v>-531962640</v>
      </c>
      <c r="AD499" s="2">
        <v>3064747900000000</v>
      </c>
    </row>
    <row r="500" spans="1:30" x14ac:dyDescent="0.3">
      <c r="A500">
        <v>8E+21</v>
      </c>
      <c r="B500">
        <v>300</v>
      </c>
      <c r="C500">
        <v>1.3528710399999999</v>
      </c>
      <c r="D500" s="2">
        <v>5.0776473000000002E+20</v>
      </c>
      <c r="E500" s="2">
        <v>-854.82312999999999</v>
      </c>
      <c r="F500" s="2">
        <v>-2340.3926999999999</v>
      </c>
      <c r="G500" s="2">
        <v>-854.82312999999999</v>
      </c>
      <c r="H500" s="2">
        <v>5.0776398000000002E+20</v>
      </c>
      <c r="I500" s="2">
        <v>-90378321000000</v>
      </c>
      <c r="J500" s="2">
        <v>-2340.3926999999999</v>
      </c>
      <c r="K500" s="2">
        <v>-90378321000000</v>
      </c>
      <c r="L500" s="2">
        <v>5.2068838999999998E+20</v>
      </c>
      <c r="M500" s="2">
        <v>1.6741809000000001E-5</v>
      </c>
      <c r="N500" s="2">
        <v>1.6291424000000001E-22</v>
      </c>
      <c r="O500" s="2">
        <v>-5.2764324000000002E-22</v>
      </c>
      <c r="P500" s="2">
        <v>1.6291407999999999E-22</v>
      </c>
      <c r="Q500" s="2">
        <v>1.6741809000000001E-5</v>
      </c>
      <c r="R500" s="2">
        <v>-1.4588162999999999E-12</v>
      </c>
      <c r="S500" s="2">
        <v>-5.0233459000000004E-22</v>
      </c>
      <c r="T500" s="2">
        <v>1.346803E-20</v>
      </c>
      <c r="U500" s="2">
        <v>2.5146355000000001E-5</v>
      </c>
      <c r="V500" s="2">
        <v>3538434300000000</v>
      </c>
      <c r="W500" s="2">
        <v>3.2917447000000002E-2</v>
      </c>
      <c r="X500" s="2">
        <v>-1.1022830000000001E-2</v>
      </c>
      <c r="Y500" s="2">
        <v>3.2917447000000002E-2</v>
      </c>
      <c r="Z500" s="2">
        <v>3538429000000000</v>
      </c>
      <c r="AA500" s="2">
        <v>-628171180</v>
      </c>
      <c r="AB500" s="2">
        <v>-1.1022830000000001E-2</v>
      </c>
      <c r="AC500" s="2">
        <v>-628171180</v>
      </c>
      <c r="AD500" s="2">
        <v>3619025400000000</v>
      </c>
    </row>
    <row r="501" spans="1:30" x14ac:dyDescent="0.3">
      <c r="A501">
        <v>8E+21</v>
      </c>
      <c r="B501">
        <v>350</v>
      </c>
      <c r="C501">
        <v>1.3528710399999999</v>
      </c>
      <c r="D501" s="2">
        <v>5.0526417000000002E+20</v>
      </c>
      <c r="E501" s="2">
        <v>-101.37520000000001</v>
      </c>
      <c r="F501" s="2">
        <v>-2236.3225000000002</v>
      </c>
      <c r="G501" s="2">
        <v>-101.37520000000001</v>
      </c>
      <c r="H501" s="2">
        <v>5.0526342000000002E+20</v>
      </c>
      <c r="I501" s="2">
        <v>-89939424000000</v>
      </c>
      <c r="J501" s="2">
        <v>-2236.3225000000002</v>
      </c>
      <c r="K501" s="2">
        <v>-89939424000000</v>
      </c>
      <c r="L501" s="2">
        <v>5.1815980999999999E+20</v>
      </c>
      <c r="M501" s="2">
        <v>1.9266480000000001E-5</v>
      </c>
      <c r="N501" s="2">
        <v>1.5664004999999999E-22</v>
      </c>
      <c r="O501" s="2">
        <v>-4.0496750000000001E-22</v>
      </c>
      <c r="P501" s="2">
        <v>1.5663987999999999E-22</v>
      </c>
      <c r="Q501" s="2">
        <v>1.9266480000000001E-5</v>
      </c>
      <c r="R501" s="2">
        <v>-1.6160651E-12</v>
      </c>
      <c r="S501" s="2">
        <v>-3.7409469000000002E-22</v>
      </c>
      <c r="T501" s="2">
        <v>7.8511234000000005E-22</v>
      </c>
      <c r="U501" s="2">
        <v>2.8576969E-5</v>
      </c>
      <c r="V501" s="2">
        <v>4054702200000000</v>
      </c>
      <c r="W501" s="2">
        <v>3.6580271999999997E-2</v>
      </c>
      <c r="X501" s="2">
        <v>-1.2208991000000001E-2</v>
      </c>
      <c r="Y501" s="2">
        <v>3.6580271999999997E-2</v>
      </c>
      <c r="Z501" s="2">
        <v>4054696100000000</v>
      </c>
      <c r="AA501" s="2">
        <v>-721281740</v>
      </c>
      <c r="AB501" s="2">
        <v>-1.2208991000000001E-2</v>
      </c>
      <c r="AC501" s="2">
        <v>-721281740</v>
      </c>
      <c r="AD501" s="2">
        <v>4155454800000000</v>
      </c>
    </row>
    <row r="502" spans="1:30" x14ac:dyDescent="0.3">
      <c r="A502">
        <v>8E+21</v>
      </c>
      <c r="B502">
        <v>400</v>
      </c>
      <c r="C502">
        <v>1.3528710399999999</v>
      </c>
      <c r="D502" s="2">
        <v>5.0254416E+20</v>
      </c>
      <c r="E502" s="2">
        <v>474.11480999999998</v>
      </c>
      <c r="F502" s="2">
        <v>-2148.9369000000002</v>
      </c>
      <c r="G502" s="2">
        <v>474.11480999999998</v>
      </c>
      <c r="H502" s="2">
        <v>5.0254340999999999E+20</v>
      </c>
      <c r="I502" s="2">
        <v>-89469082000000</v>
      </c>
      <c r="J502" s="2">
        <v>-2148.9369000000002</v>
      </c>
      <c r="K502" s="2">
        <v>-89469082000000</v>
      </c>
      <c r="L502" s="2">
        <v>5.1545008E+20</v>
      </c>
      <c r="M502" s="2">
        <v>2.1733964E-5</v>
      </c>
      <c r="N502" s="2">
        <v>1.2715963999999999E-22</v>
      </c>
      <c r="O502" s="2">
        <v>-3.0755961E-22</v>
      </c>
      <c r="P502" s="2">
        <v>1.2715949999999999E-22</v>
      </c>
      <c r="Q502" s="2">
        <v>2.1733964E-5</v>
      </c>
      <c r="R502" s="2">
        <v>-1.7595296999999999E-12</v>
      </c>
      <c r="S502" s="2">
        <v>-2.7211106000000001E-22</v>
      </c>
      <c r="T502" s="2">
        <v>-4.41842E-21</v>
      </c>
      <c r="U502" s="2">
        <v>3.1870981999999998E-5</v>
      </c>
      <c r="V502" s="2">
        <v>4547618200000000</v>
      </c>
      <c r="W502" s="2">
        <v>3.7228878E-2</v>
      </c>
      <c r="X502" s="2">
        <v>-1.2671028000000001E-2</v>
      </c>
      <c r="Y502" s="2">
        <v>3.7228878E-2</v>
      </c>
      <c r="Z502" s="2">
        <v>4547611400000000</v>
      </c>
      <c r="AA502" s="2">
        <v>-811742240</v>
      </c>
      <c r="AB502" s="2">
        <v>-1.2671028000000001E-2</v>
      </c>
      <c r="AC502" s="2">
        <v>-811742240</v>
      </c>
      <c r="AD502" s="2">
        <v>4676616700000000</v>
      </c>
    </row>
    <row r="503" spans="1:30" x14ac:dyDescent="0.3">
      <c r="A503">
        <v>8E+21</v>
      </c>
      <c r="B503">
        <v>450</v>
      </c>
      <c r="C503">
        <v>1.3528710399999999</v>
      </c>
      <c r="D503" s="2">
        <v>4.9960784E+20</v>
      </c>
      <c r="E503" s="2">
        <v>894.65791999999999</v>
      </c>
      <c r="F503" s="2">
        <v>-2071.6237999999998</v>
      </c>
      <c r="G503" s="2">
        <v>894.65791999999999</v>
      </c>
      <c r="H503" s="2">
        <v>4.9960708999999999E+20</v>
      </c>
      <c r="I503" s="2">
        <v>-88974208000000</v>
      </c>
      <c r="J503" s="2">
        <v>-2071.6237999999998</v>
      </c>
      <c r="K503" s="2">
        <v>-88974208000000</v>
      </c>
      <c r="L503" s="2">
        <v>5.1259900000000003E+20</v>
      </c>
      <c r="M503" s="2">
        <v>2.4149072999999998E-5</v>
      </c>
      <c r="N503" s="2">
        <v>8.9419376999999995E-23</v>
      </c>
      <c r="O503" s="2">
        <v>-2.2836343E-22</v>
      </c>
      <c r="P503" s="2">
        <v>8.9419276000000004E-23</v>
      </c>
      <c r="Q503" s="2">
        <v>2.4149072999999998E-5</v>
      </c>
      <c r="R503" s="2">
        <v>-1.8906576000000002E-12</v>
      </c>
      <c r="S503" s="2">
        <v>-1.8913587999999999E-22</v>
      </c>
      <c r="T503" s="2">
        <v>-4.8101078E-21</v>
      </c>
      <c r="U503" s="2">
        <v>3.5041545999999999E-5</v>
      </c>
      <c r="V503" s="2">
        <v>5019568600000000</v>
      </c>
      <c r="W503" s="2">
        <v>3.5799821000000003E-2</v>
      </c>
      <c r="X503" s="2">
        <v>-1.2341136000000001E-2</v>
      </c>
      <c r="Y503" s="2">
        <v>3.5799821000000003E-2</v>
      </c>
      <c r="Z503" s="2">
        <v>5019561100000000</v>
      </c>
      <c r="AA503" s="2">
        <v>-899990310</v>
      </c>
      <c r="AB503" s="2">
        <v>-1.2341136000000001E-2</v>
      </c>
      <c r="AC503" s="2">
        <v>-899990310</v>
      </c>
      <c r="AD503" s="2">
        <v>5185032200000000</v>
      </c>
    </row>
    <row r="504" spans="1:30" x14ac:dyDescent="0.3">
      <c r="A504">
        <v>8E+21</v>
      </c>
      <c r="B504">
        <v>500</v>
      </c>
      <c r="C504">
        <v>1.3528710399999999</v>
      </c>
      <c r="D504" s="2">
        <v>4.9648067000000001E+20</v>
      </c>
      <c r="E504" s="2">
        <v>1190.4407000000001</v>
      </c>
      <c r="F504" s="2">
        <v>-1997.7478000000001</v>
      </c>
      <c r="G504" s="2">
        <v>1190.4407000000001</v>
      </c>
      <c r="H504" s="2">
        <v>4.9647993000000002E+20</v>
      </c>
      <c r="I504" s="2">
        <v>-88460440000000</v>
      </c>
      <c r="J504" s="2">
        <v>-1997.7478000000001</v>
      </c>
      <c r="K504" s="2">
        <v>-88460440000000</v>
      </c>
      <c r="L504" s="2">
        <v>5.0963907999999997E+20</v>
      </c>
      <c r="M504" s="2">
        <v>2.6514308999999999E-5</v>
      </c>
      <c r="N504" s="2">
        <v>4.9933989000000003E-23</v>
      </c>
      <c r="O504" s="2">
        <v>-1.6313727999999999E-22</v>
      </c>
      <c r="P504" s="2">
        <v>4.9933935000000002E-23</v>
      </c>
      <c r="Q504" s="2">
        <v>2.6514309999999999E-5</v>
      </c>
      <c r="R504" s="2">
        <v>-2.0105151999999999E-12</v>
      </c>
      <c r="S504" s="2">
        <v>-1.2085310000000001E-22</v>
      </c>
      <c r="T504" s="2">
        <v>-2.2680186000000002E-21</v>
      </c>
      <c r="U504" s="2">
        <v>3.8097308000000001E-5</v>
      </c>
      <c r="V504" s="2">
        <v>5472918500000000</v>
      </c>
      <c r="W504" s="2">
        <v>3.3089465999999998E-2</v>
      </c>
      <c r="X504" s="2">
        <v>-1.1408395999999999E-2</v>
      </c>
      <c r="Y504" s="2">
        <v>3.3089465999999998E-2</v>
      </c>
      <c r="Z504" s="2">
        <v>5472910300000000</v>
      </c>
      <c r="AA504" s="2">
        <v>-986399190</v>
      </c>
      <c r="AB504" s="2">
        <v>-1.1408395999999999E-2</v>
      </c>
      <c r="AC504" s="2">
        <v>-986399190</v>
      </c>
      <c r="AD504" s="2">
        <v>5682851900000000</v>
      </c>
    </row>
    <row r="505" spans="1:30" x14ac:dyDescent="0.3">
      <c r="A505">
        <v>8E+21</v>
      </c>
      <c r="B505">
        <v>550</v>
      </c>
      <c r="C505">
        <v>1.3528710399999999</v>
      </c>
      <c r="D505" s="2">
        <v>4.9319368E+20</v>
      </c>
      <c r="E505" s="2">
        <v>1389.8271999999999</v>
      </c>
      <c r="F505" s="2">
        <v>-1923.6274000000001</v>
      </c>
      <c r="G505" s="2">
        <v>1389.8271999999999</v>
      </c>
      <c r="H505" s="2">
        <v>4.9319294999999998E+20</v>
      </c>
      <c r="I505" s="2">
        <v>-87932280000000</v>
      </c>
      <c r="J505" s="2">
        <v>-1923.6274000000001</v>
      </c>
      <c r="K505" s="2">
        <v>-87932280000000</v>
      </c>
      <c r="L505" s="2">
        <v>5.0659624E+20</v>
      </c>
      <c r="M505" s="2">
        <v>2.8830383000000001E-5</v>
      </c>
      <c r="N505" s="2">
        <v>1.1911644E-23</v>
      </c>
      <c r="O505" s="2">
        <v>-1.0949838999999999E-22</v>
      </c>
      <c r="P505" s="2">
        <v>1.1911636999999999E-23</v>
      </c>
      <c r="Q505" s="2">
        <v>2.8830383000000001E-5</v>
      </c>
      <c r="R505" s="2">
        <v>-2.1200089000000001E-12</v>
      </c>
      <c r="S505" s="2">
        <v>-6.4835874999999997E-23</v>
      </c>
      <c r="T505" s="2">
        <v>1.9044363000000002E-21</v>
      </c>
      <c r="U505" s="2">
        <v>4.1044197000000001E-5</v>
      </c>
      <c r="V505" s="2">
        <v>5909766500000000</v>
      </c>
      <c r="W505" s="2">
        <v>2.9725362000000002E-2</v>
      </c>
      <c r="X505" s="2">
        <v>-1.0143488000000001E-2</v>
      </c>
      <c r="Y505" s="2">
        <v>2.9725362000000002E-2</v>
      </c>
      <c r="Z505" s="2">
        <v>5909757700000000</v>
      </c>
      <c r="AA505" s="2">
        <v>-1071255700</v>
      </c>
      <c r="AB505" s="2">
        <v>-1.0143488000000001E-2</v>
      </c>
      <c r="AC505" s="2">
        <v>-1071255700</v>
      </c>
      <c r="AD505" s="2">
        <v>6171728200000000</v>
      </c>
    </row>
    <row r="506" spans="1:30" x14ac:dyDescent="0.3">
      <c r="A506">
        <v>8E+21</v>
      </c>
      <c r="B506">
        <v>600</v>
      </c>
      <c r="C506">
        <v>1.3528710399999999</v>
      </c>
      <c r="D506" s="2">
        <v>4.8977684999999999E+20</v>
      </c>
      <c r="E506" s="2">
        <v>1516.627</v>
      </c>
      <c r="F506" s="2">
        <v>-1848.1633999999999</v>
      </c>
      <c r="G506" s="2">
        <v>1516.627</v>
      </c>
      <c r="H506" s="2">
        <v>4.8977612000000003E+20</v>
      </c>
      <c r="I506" s="2">
        <v>-87393233000000</v>
      </c>
      <c r="J506" s="2">
        <v>-1848.1633999999999</v>
      </c>
      <c r="K506" s="2">
        <v>-87393233000000</v>
      </c>
      <c r="L506" s="2">
        <v>5.0349068000000003E+20</v>
      </c>
      <c r="M506" s="2">
        <v>3.1096955000000001E-5</v>
      </c>
      <c r="N506" s="2">
        <v>-2.2833261999999999E-23</v>
      </c>
      <c r="O506" s="2">
        <v>-6.5963542999999994E-23</v>
      </c>
      <c r="P506" s="2">
        <v>-2.2833223999999999E-23</v>
      </c>
      <c r="Q506" s="2">
        <v>3.1096955000000001E-5</v>
      </c>
      <c r="R506" s="2">
        <v>-2.2199413999999999E-12</v>
      </c>
      <c r="S506" s="2">
        <v>-1.9549423000000001E-23</v>
      </c>
      <c r="T506" s="2">
        <v>6.8264469E-21</v>
      </c>
      <c r="U506" s="2">
        <v>4.3886501999999999E-5</v>
      </c>
      <c r="V506" s="2">
        <v>6331849600000000</v>
      </c>
      <c r="W506" s="2">
        <v>2.6175382000000001E-2</v>
      </c>
      <c r="X506" s="2">
        <v>-8.8019889999999996E-3</v>
      </c>
      <c r="Y506" s="2">
        <v>2.6175382000000001E-2</v>
      </c>
      <c r="Z506" s="2">
        <v>6331840200000000</v>
      </c>
      <c r="AA506" s="2">
        <v>-1154760700</v>
      </c>
      <c r="AB506" s="2">
        <v>-8.8019889999999996E-3</v>
      </c>
      <c r="AC506" s="2">
        <v>-1154760700</v>
      </c>
      <c r="AD506" s="2">
        <v>6652817700000000</v>
      </c>
    </row>
    <row r="507" spans="1:30" x14ac:dyDescent="0.3">
      <c r="A507">
        <v>8E+21</v>
      </c>
      <c r="B507">
        <v>650</v>
      </c>
      <c r="C507">
        <v>1.3528710399999999</v>
      </c>
      <c r="D507" s="2">
        <v>4.8625672E+20</v>
      </c>
      <c r="E507" s="2">
        <v>1589.8281999999999</v>
      </c>
      <c r="F507" s="2">
        <v>-1771.8086000000001</v>
      </c>
      <c r="G507" s="2">
        <v>1589.8281999999999</v>
      </c>
      <c r="H507" s="2">
        <v>4.8625598999999998E+20</v>
      </c>
      <c r="I507" s="2">
        <v>-86845965000000</v>
      </c>
      <c r="J507" s="2">
        <v>-1771.8086000000001</v>
      </c>
      <c r="K507" s="2">
        <v>-86845965000000</v>
      </c>
      <c r="L507" s="2">
        <v>5.0033774999999998E+20</v>
      </c>
      <c r="M507" s="2">
        <v>3.3313214000000003E-5</v>
      </c>
      <c r="N507" s="2">
        <v>-5.3223846999999994E-23</v>
      </c>
      <c r="O507" s="2">
        <v>-3.1394299999999999E-23</v>
      </c>
      <c r="P507" s="2">
        <v>-5.3223771E-23</v>
      </c>
      <c r="Q507" s="2">
        <v>3.3313214000000003E-5</v>
      </c>
      <c r="R507" s="2">
        <v>-2.3110284E-12</v>
      </c>
      <c r="S507" s="2">
        <v>1.6210929E-23</v>
      </c>
      <c r="T507" s="2">
        <v>1.1923652E-20</v>
      </c>
      <c r="U507" s="2">
        <v>4.6627532000000001E-5</v>
      </c>
      <c r="V507" s="2">
        <v>6740546400000000</v>
      </c>
      <c r="W507" s="2">
        <v>2.2767208000000001E-2</v>
      </c>
      <c r="X507" s="2">
        <v>-7.5836799000000002E-3</v>
      </c>
      <c r="Y507" s="2">
        <v>2.2767208000000001E-2</v>
      </c>
      <c r="Z507" s="2">
        <v>6740536300000000</v>
      </c>
      <c r="AA507" s="2">
        <v>-1237041200</v>
      </c>
      <c r="AB507" s="2">
        <v>-7.5836799000000002E-3</v>
      </c>
      <c r="AC507" s="2">
        <v>-1237041200</v>
      </c>
      <c r="AD507" s="2">
        <v>7126853100000000</v>
      </c>
    </row>
    <row r="508" spans="1:30" x14ac:dyDescent="0.3">
      <c r="A508">
        <v>8E+21</v>
      </c>
      <c r="B508">
        <v>700</v>
      </c>
      <c r="C508">
        <v>1.3528710399999999</v>
      </c>
      <c r="D508" s="2">
        <v>4.8265577999999998E+20</v>
      </c>
      <c r="E508" s="2">
        <v>1624.1663000000001</v>
      </c>
      <c r="F508" s="2">
        <v>-1695.7076</v>
      </c>
      <c r="G508" s="2">
        <v>1624.1663000000001</v>
      </c>
      <c r="H508" s="2">
        <v>4.8265505999999998E+20</v>
      </c>
      <c r="I508" s="2">
        <v>-86292465000000</v>
      </c>
      <c r="J508" s="2">
        <v>-1695.7076</v>
      </c>
      <c r="K508" s="2">
        <v>-86292465000000</v>
      </c>
      <c r="L508" s="2">
        <v>4.9714892999999999E+20</v>
      </c>
      <c r="M508" s="2">
        <v>3.5478249000000003E-5</v>
      </c>
      <c r="N508" s="2">
        <v>-7.8686276000000006E-23</v>
      </c>
      <c r="O508" s="2">
        <v>-4.7513686000000002E-24</v>
      </c>
      <c r="P508" s="2">
        <v>-7.8686167000000001E-23</v>
      </c>
      <c r="Q508" s="2">
        <v>3.5478249000000003E-5</v>
      </c>
      <c r="R508" s="2">
        <v>-2.3939085999999998E-12</v>
      </c>
      <c r="S508" s="2">
        <v>4.3560532999999999E-23</v>
      </c>
      <c r="T508" s="2">
        <v>1.6839273E-20</v>
      </c>
      <c r="U508" s="2">
        <v>4.9270056999999997E-5</v>
      </c>
      <c r="V508" s="2">
        <v>7136935500000000</v>
      </c>
      <c r="W508" s="2">
        <v>1.9711899000000001E-2</v>
      </c>
      <c r="X508" s="2">
        <v>-6.6234667000000004E-3</v>
      </c>
      <c r="Y508" s="2">
        <v>1.9711899000000001E-2</v>
      </c>
      <c r="Z508" s="2">
        <v>7136924900000000</v>
      </c>
      <c r="AA508" s="2">
        <v>-1318168000</v>
      </c>
      <c r="AB508" s="2">
        <v>-6.6234667000000004E-3</v>
      </c>
      <c r="AC508" s="2">
        <v>-1318168000</v>
      </c>
      <c r="AD508" s="2">
        <v>7594241100000000</v>
      </c>
    </row>
    <row r="509" spans="1:30" x14ac:dyDescent="0.3">
      <c r="A509">
        <v>8E+21</v>
      </c>
      <c r="B509">
        <v>750</v>
      </c>
      <c r="C509">
        <v>1.3528710399999999</v>
      </c>
      <c r="D509" s="2">
        <v>4.7899262000000002E+20</v>
      </c>
      <c r="E509" s="2">
        <v>1630.8857</v>
      </c>
      <c r="F509" s="2">
        <v>-1621.1522</v>
      </c>
      <c r="G509" s="2">
        <v>1630.8857</v>
      </c>
      <c r="H509" s="2">
        <v>4.7899190999999998E+20</v>
      </c>
      <c r="I509" s="2">
        <v>-85734191000000</v>
      </c>
      <c r="J509" s="2">
        <v>-1621.1522</v>
      </c>
      <c r="K509" s="2">
        <v>-85734191000000</v>
      </c>
      <c r="L509" s="2">
        <v>4.9393259000000001E+20</v>
      </c>
      <c r="M509" s="2">
        <v>3.7591288999999997E-5</v>
      </c>
      <c r="N509" s="2">
        <v>-9.9033811000000001E-23</v>
      </c>
      <c r="O509" s="2">
        <v>1.4982067000000001E-23</v>
      </c>
      <c r="P509" s="2">
        <v>-9.9033675000000004E-23</v>
      </c>
      <c r="Q509" s="2">
        <v>3.7591288999999997E-5</v>
      </c>
      <c r="R509" s="2">
        <v>-2.4691527000000002E-12</v>
      </c>
      <c r="S509" s="2">
        <v>6.3594974999999998E-23</v>
      </c>
      <c r="T509" s="2">
        <v>2.1367389999999999E-20</v>
      </c>
      <c r="U509" s="2">
        <v>5.1816593999999998E-5</v>
      </c>
      <c r="V509" s="2">
        <v>7521874500000000</v>
      </c>
      <c r="W509" s="2">
        <v>1.7128468000000001E-2</v>
      </c>
      <c r="X509" s="2">
        <v>-5.9975126000000002E-3</v>
      </c>
      <c r="Y509" s="2">
        <v>1.7128468000000001E-2</v>
      </c>
      <c r="Z509" s="2">
        <v>7521863200000000</v>
      </c>
      <c r="AA509" s="2">
        <v>-1398172100</v>
      </c>
      <c r="AB509" s="2">
        <v>-5.9975126000000002E-3</v>
      </c>
      <c r="AC509" s="2">
        <v>-1398172100</v>
      </c>
      <c r="AD509" s="2">
        <v>8055161600000000</v>
      </c>
    </row>
    <row r="510" spans="1:30" x14ac:dyDescent="0.3">
      <c r="A510">
        <v>8E+21</v>
      </c>
      <c r="B510">
        <v>800</v>
      </c>
      <c r="C510">
        <v>1.3528710399999999</v>
      </c>
      <c r="D510" s="2">
        <v>4.7528246000000002E+20</v>
      </c>
      <c r="E510" s="2">
        <v>1618.4608000000001</v>
      </c>
      <c r="F510" s="2">
        <v>-1549.2927999999999</v>
      </c>
      <c r="G510" s="2">
        <v>1618.4608000000001</v>
      </c>
      <c r="H510" s="2">
        <v>4.7528174999999998E+20</v>
      </c>
      <c r="I510" s="2">
        <v>-85172202000000</v>
      </c>
      <c r="J510" s="2">
        <v>-1549.2927999999999</v>
      </c>
      <c r="K510" s="2">
        <v>-85172202000000</v>
      </c>
      <c r="L510" s="2">
        <v>4.9069484999999999E+20</v>
      </c>
      <c r="M510" s="2">
        <v>3.9651833000000002E-5</v>
      </c>
      <c r="N510" s="2">
        <v>-1.1437742000000001E-22</v>
      </c>
      <c r="O510" s="2">
        <v>2.8802308000000002E-23</v>
      </c>
      <c r="P510" s="2">
        <v>-1.1437727E-22</v>
      </c>
      <c r="Q510" s="2">
        <v>3.9651833000000002E-5</v>
      </c>
      <c r="R510" s="2">
        <v>-2.5372730999999999E-12</v>
      </c>
      <c r="S510" s="2">
        <v>7.7386289E-23</v>
      </c>
      <c r="T510" s="2">
        <v>2.5403793E-20</v>
      </c>
      <c r="U510" s="2">
        <v>5.4269594000000003E-5</v>
      </c>
      <c r="V510" s="2">
        <v>7896077000000000</v>
      </c>
      <c r="W510" s="2">
        <v>1.5067120999999999E-2</v>
      </c>
      <c r="X510" s="2">
        <v>-5.7351277999999999E-3</v>
      </c>
      <c r="Y510" s="2">
        <v>1.5067120999999999E-2</v>
      </c>
      <c r="Z510" s="2">
        <v>7896065200000000</v>
      </c>
      <c r="AA510" s="2">
        <v>-1477060400</v>
      </c>
      <c r="AB510" s="2">
        <v>-5.7351277999999999E-3</v>
      </c>
      <c r="AC510" s="2">
        <v>-1477060400</v>
      </c>
      <c r="AD510" s="2">
        <v>8509653900000000</v>
      </c>
    </row>
    <row r="512" spans="1:30" x14ac:dyDescent="0.3">
      <c r="A512">
        <v>-1E+16</v>
      </c>
      <c r="B512">
        <v>50</v>
      </c>
      <c r="C512">
        <v>-1.6899999999999999E-6</v>
      </c>
      <c r="D512" s="2">
        <v>2000563400000000</v>
      </c>
      <c r="E512" s="2">
        <v>-3.2448837000000001E-2</v>
      </c>
      <c r="F512" s="2">
        <v>-9.0263491000000008E-3</v>
      </c>
      <c r="G512" s="2">
        <v>-3.2448837000000001E-2</v>
      </c>
      <c r="H512" s="2">
        <v>2000560400000000</v>
      </c>
      <c r="I512" s="2">
        <v>-450548270</v>
      </c>
      <c r="J512" s="2">
        <v>-9.0263491000000008E-3</v>
      </c>
      <c r="K512" s="2">
        <v>-450548270</v>
      </c>
      <c r="L512" s="2">
        <v>2595702800000000</v>
      </c>
      <c r="M512" s="2">
        <v>-6.3458845999999995E-4</v>
      </c>
      <c r="N512" s="2">
        <v>-4.7008434000000003E-22</v>
      </c>
      <c r="O512" s="2">
        <v>-4.6116058000000003E-21</v>
      </c>
      <c r="P512" s="2">
        <v>-4.7008274999999997E-22</v>
      </c>
      <c r="Q512" s="2">
        <v>-6.3458845999999995E-4</v>
      </c>
      <c r="R512" s="2">
        <v>-2.9872553999999997E-11</v>
      </c>
      <c r="S512" s="2">
        <v>-5.2069854999999999E-21</v>
      </c>
      <c r="T512" s="2">
        <v>4.4594370999999996E-19</v>
      </c>
      <c r="U512" s="2">
        <v>-4.6248642999999998E-4</v>
      </c>
      <c r="V512" s="2">
        <v>43296773000</v>
      </c>
      <c r="W512" s="2">
        <v>-6.0953138999999999E-7</v>
      </c>
      <c r="X512" s="2">
        <v>3.9840983999999998E-7</v>
      </c>
      <c r="Y512" s="2">
        <v>-6.0953138999999999E-7</v>
      </c>
      <c r="Z512" s="2">
        <v>43296709000</v>
      </c>
      <c r="AA512" s="2">
        <v>-5229.0189</v>
      </c>
      <c r="AB512" s="2">
        <v>3.9840983999999998E-7</v>
      </c>
      <c r="AC512" s="2">
        <v>-5229.0189</v>
      </c>
      <c r="AD512" s="2">
        <v>30125471000</v>
      </c>
    </row>
    <row r="513" spans="1:30" x14ac:dyDescent="0.3">
      <c r="A513">
        <v>-1E+16</v>
      </c>
      <c r="B513">
        <v>100</v>
      </c>
      <c r="C513">
        <v>-1.6899999999999999E-6</v>
      </c>
      <c r="D513" s="2">
        <v>4360674600000000</v>
      </c>
      <c r="E513" s="2">
        <v>-4.7855990000000001E-2</v>
      </c>
      <c r="F513" s="2">
        <v>3.3195598999999999E-2</v>
      </c>
      <c r="G513" s="2">
        <v>-4.7855990000000001E-2</v>
      </c>
      <c r="H513" s="2">
        <v>4360668100000000</v>
      </c>
      <c r="I513" s="2">
        <v>-357758480</v>
      </c>
      <c r="J513" s="2">
        <v>3.3195598999999999E-2</v>
      </c>
      <c r="K513" s="2">
        <v>-357758480</v>
      </c>
      <c r="L513" s="2">
        <v>2061121400000000</v>
      </c>
      <c r="M513" s="2">
        <v>-6.5616139999999997E-4</v>
      </c>
      <c r="N513" s="2">
        <v>-2.2416086999999999E-22</v>
      </c>
      <c r="O513" s="2">
        <v>3.0029767E-22</v>
      </c>
      <c r="P513" s="2">
        <v>-2.2416046999999999E-22</v>
      </c>
      <c r="Q513" s="2">
        <v>-6.5616139999999997E-4</v>
      </c>
      <c r="R513" s="2">
        <v>-1.1904702000000001E-11</v>
      </c>
      <c r="S513" s="2">
        <v>-3.8016733000000002E-22</v>
      </c>
      <c r="T513" s="2">
        <v>1.2453954E-19</v>
      </c>
      <c r="U513" s="2">
        <v>-5.8757592000000002E-4</v>
      </c>
      <c r="V513" s="2">
        <v>193791440000</v>
      </c>
      <c r="W513" s="2">
        <v>-2.0841840999999998E-6</v>
      </c>
      <c r="X513" s="2">
        <v>1.3559035E-6</v>
      </c>
      <c r="Y513" s="2">
        <v>-2.0841840999999998E-6</v>
      </c>
      <c r="Z513" s="2">
        <v>193791150000</v>
      </c>
      <c r="AA513" s="2">
        <v>-13091.171</v>
      </c>
      <c r="AB513" s="2">
        <v>1.3559035E-6</v>
      </c>
      <c r="AC513" s="2">
        <v>-13091.171</v>
      </c>
      <c r="AD513" s="2">
        <v>75420974000</v>
      </c>
    </row>
    <row r="514" spans="1:30" x14ac:dyDescent="0.3">
      <c r="A514">
        <v>-1E+16</v>
      </c>
      <c r="B514">
        <v>150</v>
      </c>
      <c r="C514">
        <v>-1.6899999999999999E-6</v>
      </c>
      <c r="D514" s="2">
        <v>5258227900000000</v>
      </c>
      <c r="E514" s="2">
        <v>-6.5474925000000003E-2</v>
      </c>
      <c r="F514" s="2">
        <v>2.9741989999999999E-2</v>
      </c>
      <c r="G514" s="2">
        <v>-6.5474925000000003E-2</v>
      </c>
      <c r="H514" s="2">
        <v>5258220100000000</v>
      </c>
      <c r="I514" s="2">
        <v>-347499620</v>
      </c>
      <c r="J514" s="2">
        <v>2.9741989999999999E-2</v>
      </c>
      <c r="K514" s="2">
        <v>-347499620</v>
      </c>
      <c r="L514" s="2">
        <v>2002017900000000</v>
      </c>
      <c r="M514" s="2">
        <v>-5.7058561999999999E-4</v>
      </c>
      <c r="N514" s="2">
        <v>1.2221253E-21</v>
      </c>
      <c r="O514" s="2">
        <v>-2.4196257999999999E-21</v>
      </c>
      <c r="P514" s="2">
        <v>1.2221236E-21</v>
      </c>
      <c r="Q514" s="2">
        <v>-5.7058561999999999E-4</v>
      </c>
      <c r="R514" s="2">
        <v>-3.4816016000000001E-12</v>
      </c>
      <c r="S514" s="2">
        <v>-1.0347033999999999E-21</v>
      </c>
      <c r="T514" s="2">
        <v>-1.3745254000000001E-20</v>
      </c>
      <c r="U514" s="2">
        <v>-5.5052739000000005E-4</v>
      </c>
      <c r="V514" s="2">
        <v>408263650000</v>
      </c>
      <c r="W514" s="2">
        <v>-6.0199408000000004E-6</v>
      </c>
      <c r="X514" s="2">
        <v>1.6177380999999999E-6</v>
      </c>
      <c r="Y514" s="2">
        <v>-6.0199408000000004E-6</v>
      </c>
      <c r="Z514" s="2">
        <v>408263050000</v>
      </c>
      <c r="AA514" s="2">
        <v>-24986.019</v>
      </c>
      <c r="AB514" s="2">
        <v>1.6177380999999999E-6</v>
      </c>
      <c r="AC514" s="2">
        <v>-24986.019</v>
      </c>
      <c r="AD514" s="2">
        <v>143949680000</v>
      </c>
    </row>
    <row r="515" spans="1:30" x14ac:dyDescent="0.3">
      <c r="A515">
        <v>-1E+16</v>
      </c>
      <c r="B515">
        <v>200</v>
      </c>
      <c r="C515">
        <v>-1.6899999999999999E-6</v>
      </c>
      <c r="D515" s="2">
        <v>2.4709816E+16</v>
      </c>
      <c r="E515" s="2">
        <v>-0.29795385000000002</v>
      </c>
      <c r="F515" s="2">
        <v>1.9028018000000001E-2</v>
      </c>
      <c r="G515" s="2">
        <v>-0.29795385000000002</v>
      </c>
      <c r="H515" s="2">
        <v>2.4709779E+16</v>
      </c>
      <c r="I515" s="2">
        <v>-1503222100</v>
      </c>
      <c r="J515" s="2">
        <v>1.9028018000000001E-2</v>
      </c>
      <c r="K515" s="2">
        <v>-1503222100</v>
      </c>
      <c r="L515" s="2">
        <v>8660376700000000</v>
      </c>
      <c r="M515" s="2">
        <v>-6.4509855000000001E-5</v>
      </c>
      <c r="N515" s="2">
        <v>4.4789781999999999E-21</v>
      </c>
      <c r="O515" s="2">
        <v>-9.0670953999999999E-21</v>
      </c>
      <c r="P515" s="2">
        <v>4.4789721000000002E-21</v>
      </c>
      <c r="Q515" s="2">
        <v>-6.4509855999999997E-5</v>
      </c>
      <c r="R515" s="2">
        <v>-1.0382520999999999E-12</v>
      </c>
      <c r="S515" s="2">
        <v>-3.1824715000000001E-21</v>
      </c>
      <c r="T515" s="2">
        <v>-2.0760090999999999E-20</v>
      </c>
      <c r="U515" s="2">
        <v>-5.8528269000000002E-5</v>
      </c>
      <c r="V515" s="2">
        <v>2306917300000</v>
      </c>
      <c r="W515" s="2">
        <v>-2.6484276000000001E-5</v>
      </c>
      <c r="X515" s="2">
        <v>-1.5629628000000001E-6</v>
      </c>
      <c r="Y515" s="2">
        <v>-2.6484276000000001E-5</v>
      </c>
      <c r="Z515" s="2">
        <v>2306913900000</v>
      </c>
      <c r="AA515" s="2">
        <v>-134579.12</v>
      </c>
      <c r="AB515" s="2">
        <v>-1.5629628000000001E-6</v>
      </c>
      <c r="AC515" s="2">
        <v>-134579.12</v>
      </c>
      <c r="AD515" s="2">
        <v>775338410000</v>
      </c>
    </row>
    <row r="516" spans="1:30" x14ac:dyDescent="0.3">
      <c r="A516">
        <v>-1E+16</v>
      </c>
      <c r="B516">
        <v>250</v>
      </c>
      <c r="C516">
        <v>-1.6899999999999999E-6</v>
      </c>
      <c r="D516" s="2">
        <v>9.8599882E+16</v>
      </c>
      <c r="E516" s="2">
        <v>-1.0916192</v>
      </c>
      <c r="F516" s="2">
        <v>-5.6826983999999997E-2</v>
      </c>
      <c r="G516" s="2">
        <v>-1.0916192</v>
      </c>
      <c r="H516" s="2">
        <v>9.8599735E+16</v>
      </c>
      <c r="I516" s="2">
        <v>-5803948500</v>
      </c>
      <c r="J516" s="2">
        <v>-5.6826983999999997E-2</v>
      </c>
      <c r="K516" s="2">
        <v>-5803948500</v>
      </c>
      <c r="L516" s="2">
        <v>3.343776E+16</v>
      </c>
      <c r="M516" s="2">
        <v>2.1588719000000001E-5</v>
      </c>
      <c r="N516" s="2">
        <v>5.1316082999999998E-21</v>
      </c>
      <c r="O516" s="2">
        <v>-6.8975750999999995E-21</v>
      </c>
      <c r="P516" s="2">
        <v>5.1316009999999999E-21</v>
      </c>
      <c r="Q516" s="2">
        <v>2.1588716999999999E-5</v>
      </c>
      <c r="R516" s="2">
        <v>-3.5697055E-12</v>
      </c>
      <c r="S516" s="2">
        <v>-2.3272928E-21</v>
      </c>
      <c r="T516" s="2">
        <v>3.3971769E-20</v>
      </c>
      <c r="U516" s="2">
        <v>4.2154536999999999E-5</v>
      </c>
      <c r="V516" s="2">
        <v>8797554100000</v>
      </c>
      <c r="W516" s="2">
        <v>-8.2919724000000004E-5</v>
      </c>
      <c r="X516" s="2">
        <v>-1.4173181999999999E-5</v>
      </c>
      <c r="Y516" s="2">
        <v>-8.2919724000000004E-5</v>
      </c>
      <c r="Z516" s="2">
        <v>8797540900000</v>
      </c>
      <c r="AA516" s="2">
        <v>-501618.48</v>
      </c>
      <c r="AB516" s="2">
        <v>-1.4173181999999999E-5</v>
      </c>
      <c r="AC516" s="2">
        <v>-501618.48</v>
      </c>
      <c r="AD516" s="2">
        <v>2889928900000</v>
      </c>
    </row>
    <row r="517" spans="1:30" x14ac:dyDescent="0.3">
      <c r="A517">
        <v>-1E+16</v>
      </c>
      <c r="B517">
        <v>300</v>
      </c>
      <c r="C517">
        <v>-1.6899999999999999E-6</v>
      </c>
      <c r="D517" s="2">
        <v>2.6123929E+17</v>
      </c>
      <c r="E517" s="2">
        <v>-2.6655422</v>
      </c>
      <c r="F517" s="2">
        <v>-0.29550598</v>
      </c>
      <c r="G517" s="2">
        <v>-2.6655422</v>
      </c>
      <c r="H517" s="2">
        <v>2.612389E+17</v>
      </c>
      <c r="I517" s="2">
        <v>-15079486000</v>
      </c>
      <c r="J517" s="2">
        <v>-0.29550598</v>
      </c>
      <c r="K517" s="2">
        <v>-15079486000</v>
      </c>
      <c r="L517" s="2">
        <v>8.6876072E+16</v>
      </c>
      <c r="M517" s="2">
        <v>3.5487576999999999E-5</v>
      </c>
      <c r="N517" s="2">
        <v>4.6073475000000002E-21</v>
      </c>
      <c r="O517" s="2">
        <v>-5.1114249E-21</v>
      </c>
      <c r="P517" s="2">
        <v>4.6073409000000004E-21</v>
      </c>
      <c r="Q517" s="2">
        <v>3.5487575E-5</v>
      </c>
      <c r="R517" s="2">
        <v>-5.8394472000000001E-12</v>
      </c>
      <c r="S517" s="2">
        <v>-1.6617679999999999E-21</v>
      </c>
      <c r="T517" s="2">
        <v>5.0561882000000002E-20</v>
      </c>
      <c r="U517" s="2">
        <v>6.9129852000000006E-5</v>
      </c>
      <c r="V517" s="2">
        <v>22593933000000</v>
      </c>
      <c r="W517" s="2">
        <v>-1.8227922E-4</v>
      </c>
      <c r="X517" s="2">
        <v>-4.2052845999999997E-5</v>
      </c>
      <c r="Y517" s="2">
        <v>-1.8227922E-4</v>
      </c>
      <c r="Z517" s="2">
        <v>22593899000000</v>
      </c>
      <c r="AA517" s="2">
        <v>-1276072.5</v>
      </c>
      <c r="AB517" s="2">
        <v>-4.2052845999999997E-5</v>
      </c>
      <c r="AC517" s="2">
        <v>-1276072.5</v>
      </c>
      <c r="AD517" s="2">
        <v>7351720300000</v>
      </c>
    </row>
    <row r="518" spans="1:30" x14ac:dyDescent="0.3">
      <c r="A518">
        <v>-1E+16</v>
      </c>
      <c r="B518">
        <v>350</v>
      </c>
      <c r="C518">
        <v>-1.6899999999999999E-6</v>
      </c>
      <c r="D518" s="2">
        <v>5.3948006E+17</v>
      </c>
      <c r="E518" s="2">
        <v>-5.0717157000000004</v>
      </c>
      <c r="F518" s="2">
        <v>-0.76464297000000003</v>
      </c>
      <c r="G518" s="2">
        <v>-5.0717157000000004</v>
      </c>
      <c r="H518" s="2">
        <v>5.3947925E+17</v>
      </c>
      <c r="I518" s="2">
        <v>-30780534000</v>
      </c>
      <c r="J518" s="2">
        <v>-0.76464297000000003</v>
      </c>
      <c r="K518" s="2">
        <v>-30780534000</v>
      </c>
      <c r="L518" s="2">
        <v>1.7733309E+17</v>
      </c>
      <c r="M518" s="2">
        <v>3.5691849999999999E-5</v>
      </c>
      <c r="N518" s="2">
        <v>3.6817787E-21</v>
      </c>
      <c r="O518" s="2">
        <v>-3.8151095000000004E-21</v>
      </c>
      <c r="P518" s="2">
        <v>3.6817733999999997E-21</v>
      </c>
      <c r="Q518" s="2">
        <v>3.5691848999999997E-5</v>
      </c>
      <c r="R518" s="2">
        <v>-7.7280997000000004E-12</v>
      </c>
      <c r="S518" s="2">
        <v>-1.1909632000000001E-21</v>
      </c>
      <c r="T518" s="2">
        <v>5.0697987999999997E-20</v>
      </c>
      <c r="U518" s="2">
        <v>8.0215048000000002E-5</v>
      </c>
      <c r="V518" s="2">
        <v>45963343000000</v>
      </c>
      <c r="W518" s="2">
        <v>-3.2321550999999998E-4</v>
      </c>
      <c r="X518" s="2">
        <v>-8.5110448000000002E-5</v>
      </c>
      <c r="Y518" s="2">
        <v>-3.2321550999999998E-4</v>
      </c>
      <c r="Z518" s="2">
        <v>45963274000000</v>
      </c>
      <c r="AA518" s="2">
        <v>-2607947.1</v>
      </c>
      <c r="AB518" s="2">
        <v>-8.5110448000000002E-5</v>
      </c>
      <c r="AC518" s="2">
        <v>-2607947.1</v>
      </c>
      <c r="AD518" s="2">
        <v>15024929000000</v>
      </c>
    </row>
    <row r="519" spans="1:30" x14ac:dyDescent="0.3">
      <c r="A519">
        <v>-1E+16</v>
      </c>
      <c r="B519">
        <v>400</v>
      </c>
      <c r="C519">
        <v>-1.6899999999999999E-6</v>
      </c>
      <c r="D519" s="2">
        <v>9.4855652E+17</v>
      </c>
      <c r="E519" s="2">
        <v>-8.2300079000000004</v>
      </c>
      <c r="F519" s="2">
        <v>-1.4692700999999999</v>
      </c>
      <c r="G519" s="2">
        <v>-8.2300079000000004</v>
      </c>
      <c r="H519" s="2">
        <v>9.485551E+17</v>
      </c>
      <c r="I519" s="2">
        <v>-53855755000</v>
      </c>
      <c r="J519" s="2">
        <v>-1.4692700999999999</v>
      </c>
      <c r="K519" s="2">
        <v>-53855755000</v>
      </c>
      <c r="L519" s="2">
        <v>3.1027426E+17</v>
      </c>
      <c r="M519" s="2">
        <v>3.1664334999999997E-5</v>
      </c>
      <c r="N519" s="2">
        <v>2.6983019E-21</v>
      </c>
      <c r="O519" s="2">
        <v>-2.8399598999999999E-21</v>
      </c>
      <c r="P519" s="2">
        <v>2.6982980000000001E-21</v>
      </c>
      <c r="Q519" s="2">
        <v>3.1664332999999998E-5</v>
      </c>
      <c r="R519" s="2">
        <v>-9.3208343E-12</v>
      </c>
      <c r="S519" s="2">
        <v>-8.4577761000000002E-22</v>
      </c>
      <c r="T519" s="2">
        <v>4.4802409999999999E-20</v>
      </c>
      <c r="U519" s="2">
        <v>8.5363608999999995E-5</v>
      </c>
      <c r="V519" s="2">
        <v>80577664000000</v>
      </c>
      <c r="W519" s="2">
        <v>-4.9380641000000005E-4</v>
      </c>
      <c r="X519" s="2">
        <v>-1.3694204999999999E-4</v>
      </c>
      <c r="Y519" s="2">
        <v>-4.9380641000000005E-4</v>
      </c>
      <c r="Z519" s="2">
        <v>80577544000000</v>
      </c>
      <c r="AA519" s="2">
        <v>-4656464.5</v>
      </c>
      <c r="AB519" s="2">
        <v>-1.3694204999999999E-4</v>
      </c>
      <c r="AC519" s="2">
        <v>-4656464.5</v>
      </c>
      <c r="AD519" s="2">
        <v>26826865000000</v>
      </c>
    </row>
    <row r="520" spans="1:30" x14ac:dyDescent="0.3">
      <c r="A520">
        <v>-1E+16</v>
      </c>
      <c r="B520">
        <v>450</v>
      </c>
      <c r="C520">
        <v>-1.6899999999999999E-6</v>
      </c>
      <c r="D520" s="2">
        <v>1.4939991E+18</v>
      </c>
      <c r="E520" s="2">
        <v>-11.967262</v>
      </c>
      <c r="F520" s="2">
        <v>-2.3592567999999998</v>
      </c>
      <c r="G520" s="2">
        <v>-11.967262</v>
      </c>
      <c r="H520" s="2">
        <v>1.4939969E+18</v>
      </c>
      <c r="I520" s="2">
        <v>-84919508000</v>
      </c>
      <c r="J520" s="2">
        <v>-2.3592567999999998</v>
      </c>
      <c r="K520" s="2">
        <v>-84919508000</v>
      </c>
      <c r="L520" s="2">
        <v>4.8923904E+17</v>
      </c>
      <c r="M520" s="2">
        <v>2.6181733000000001E-5</v>
      </c>
      <c r="N520" s="2">
        <v>1.7898837999999998E-21</v>
      </c>
      <c r="O520" s="2">
        <v>-2.0751237999999999E-21</v>
      </c>
      <c r="P520" s="2">
        <v>1.7898811999999999E-21</v>
      </c>
      <c r="Q520" s="2">
        <v>2.6181732000000001E-5</v>
      </c>
      <c r="R520" s="2">
        <v>-1.0683436E-11</v>
      </c>
      <c r="S520" s="2">
        <v>-5.8234346000000004E-22</v>
      </c>
      <c r="T520" s="2">
        <v>3.7448403000000001E-20</v>
      </c>
      <c r="U520" s="2">
        <v>8.7731238999999998E-5</v>
      </c>
      <c r="V520" s="2">
        <v>127713060000000</v>
      </c>
      <c r="W520" s="2">
        <v>-6.6599374E-4</v>
      </c>
      <c r="X520" s="2">
        <v>-1.8790570999999999E-4</v>
      </c>
      <c r="Y520" s="2">
        <v>-6.6599374E-4</v>
      </c>
      <c r="Z520" s="2">
        <v>127712870000000</v>
      </c>
      <c r="AA520" s="2">
        <v>-7607108</v>
      </c>
      <c r="AB520" s="2">
        <v>-1.8790570999999999E-4</v>
      </c>
      <c r="AC520" s="2">
        <v>-7607108</v>
      </c>
      <c r="AD520" s="2">
        <v>43826139000000</v>
      </c>
    </row>
    <row r="521" spans="1:30" x14ac:dyDescent="0.3">
      <c r="A521">
        <v>-1E+16</v>
      </c>
      <c r="B521">
        <v>500</v>
      </c>
      <c r="C521">
        <v>-1.6899999999999999E-6</v>
      </c>
      <c r="D521" s="2">
        <v>2.1750489E+18</v>
      </c>
      <c r="E521" s="2">
        <v>-16.024153999999999</v>
      </c>
      <c r="F521" s="2">
        <v>-3.3552385</v>
      </c>
      <c r="G521" s="2">
        <v>-16.024153999999999</v>
      </c>
      <c r="H521" s="2">
        <v>2.1750457E+18</v>
      </c>
      <c r="I521" s="2">
        <v>-124440260000</v>
      </c>
      <c r="J521" s="2">
        <v>-3.3552385</v>
      </c>
      <c r="K521" s="2">
        <v>-124440260000</v>
      </c>
      <c r="L521" s="2">
        <v>7.1692637E+17</v>
      </c>
      <c r="M521" s="2">
        <v>2.0403615E-5</v>
      </c>
      <c r="N521" s="2">
        <v>9.9574070000000005E-22</v>
      </c>
      <c r="O521" s="2">
        <v>-1.4598794E-21</v>
      </c>
      <c r="P521" s="2">
        <v>9.9573927000000003E-22</v>
      </c>
      <c r="Q521" s="2">
        <v>2.0403614000000001E-5</v>
      </c>
      <c r="R521" s="2">
        <v>-1.185258E-11</v>
      </c>
      <c r="S521" s="2">
        <v>-3.7585961E-22</v>
      </c>
      <c r="T521" s="2">
        <v>3.0452502000000001E-20</v>
      </c>
      <c r="U521" s="2">
        <v>8.8688804999999997E-5</v>
      </c>
      <c r="V521" s="2">
        <v>188474260000000</v>
      </c>
      <c r="W521" s="2">
        <v>-7.9327303000000004E-4</v>
      </c>
      <c r="X521" s="2">
        <v>-2.286725E-4</v>
      </c>
      <c r="Y521" s="2">
        <v>-7.9327303000000004E-4</v>
      </c>
      <c r="Z521" s="2">
        <v>188473980000000</v>
      </c>
      <c r="AA521" s="2">
        <v>-11682263</v>
      </c>
      <c r="AB521" s="2">
        <v>-2.286725E-4</v>
      </c>
      <c r="AC521" s="2">
        <v>-11682263</v>
      </c>
      <c r="AD521" s="2">
        <v>67303959000000</v>
      </c>
    </row>
    <row r="522" spans="1:30" x14ac:dyDescent="0.3">
      <c r="A522">
        <v>-1E+16</v>
      </c>
      <c r="B522">
        <v>550</v>
      </c>
      <c r="C522">
        <v>-1.6899999999999999E-6</v>
      </c>
      <c r="D522" s="2">
        <v>2.9876894E+18</v>
      </c>
      <c r="E522" s="2">
        <v>-20.056951000000002</v>
      </c>
      <c r="F522" s="2">
        <v>-4.3743480000000003</v>
      </c>
      <c r="G522" s="2">
        <v>-20.056951000000002</v>
      </c>
      <c r="H522" s="2">
        <v>2.9876849E+18</v>
      </c>
      <c r="I522" s="2">
        <v>-172875230000</v>
      </c>
      <c r="J522" s="2">
        <v>-4.3743480000000003</v>
      </c>
      <c r="K522" s="2">
        <v>-172875230000</v>
      </c>
      <c r="L522" s="2">
        <v>9.9597031E+17</v>
      </c>
      <c r="M522" s="2">
        <v>1.4896946E-5</v>
      </c>
      <c r="N522" s="2">
        <v>3.1756601000000001E-22</v>
      </c>
      <c r="O522" s="2">
        <v>-9.6323641E-22</v>
      </c>
      <c r="P522" s="2">
        <v>3.1756557000000002E-22</v>
      </c>
      <c r="Q522" s="2">
        <v>1.4896944E-5</v>
      </c>
      <c r="R522" s="2">
        <v>-1.2844454E-11</v>
      </c>
      <c r="S522" s="2">
        <v>-2.1275806E-22</v>
      </c>
      <c r="T522" s="2">
        <v>2.4358920000000001E-20</v>
      </c>
      <c r="U522" s="2">
        <v>8.8896528999999998E-5</v>
      </c>
      <c r="V522" s="2">
        <v>263943870000000</v>
      </c>
      <c r="W522" s="2">
        <v>-8.1363553999999995E-4</v>
      </c>
      <c r="X522" s="2">
        <v>-2.5244887E-4</v>
      </c>
      <c r="Y522" s="2">
        <v>-8.1363553999999995E-4</v>
      </c>
      <c r="Z522" s="2">
        <v>263943470000000</v>
      </c>
      <c r="AA522" s="2">
        <v>-17145036</v>
      </c>
      <c r="AB522" s="2">
        <v>-2.5244887E-4</v>
      </c>
      <c r="AC522" s="2">
        <v>-17145036</v>
      </c>
      <c r="AD522" s="2">
        <v>98776138000000</v>
      </c>
    </row>
    <row r="523" spans="1:30" x14ac:dyDescent="0.3">
      <c r="A523">
        <v>-1E+16</v>
      </c>
      <c r="B523">
        <v>600</v>
      </c>
      <c r="C523">
        <v>-1.6899999999999999E-6</v>
      </c>
      <c r="D523" s="2">
        <v>3.9267215E+18</v>
      </c>
      <c r="E523" s="2">
        <v>-23.651527000000002</v>
      </c>
      <c r="F523" s="2">
        <v>-5.3470195</v>
      </c>
      <c r="G523" s="2">
        <v>-23.651527000000002</v>
      </c>
      <c r="H523" s="2">
        <v>3.9267156E+18</v>
      </c>
      <c r="I523" s="2">
        <v>-230745220000</v>
      </c>
      <c r="J523" s="2">
        <v>-5.3470195</v>
      </c>
      <c r="K523" s="2">
        <v>-230745220000</v>
      </c>
      <c r="L523" s="2">
        <v>1.3293714E+18</v>
      </c>
      <c r="M523" s="2">
        <v>9.9468422000000008E-6</v>
      </c>
      <c r="N523" s="2">
        <v>-2.5622340999999998E-22</v>
      </c>
      <c r="O523" s="2">
        <v>-5.6893717999999996E-22</v>
      </c>
      <c r="P523" s="2">
        <v>-2.5622302000000002E-22</v>
      </c>
      <c r="Q523" s="2">
        <v>9.9468410999999998E-6</v>
      </c>
      <c r="R523" s="2">
        <v>-1.3663883E-11</v>
      </c>
      <c r="S523" s="2">
        <v>-8.5417006000000005E-23</v>
      </c>
      <c r="T523" s="2">
        <v>1.9156718999999999E-20</v>
      </c>
      <c r="U523" s="2">
        <v>8.8667330000000006E-5</v>
      </c>
      <c r="V523" s="2">
        <v>355246410000000</v>
      </c>
      <c r="W523" s="2">
        <v>-6.5582213000000005E-4</v>
      </c>
      <c r="X523" s="2">
        <v>-2.5534511000000002E-4</v>
      </c>
      <c r="Y523" s="2">
        <v>-6.5582213000000005E-4</v>
      </c>
      <c r="Z523" s="2">
        <v>355245880000000</v>
      </c>
      <c r="AA523" s="2">
        <v>-24297620</v>
      </c>
      <c r="AB523" s="2">
        <v>-2.5534511000000002E-4</v>
      </c>
      <c r="AC523" s="2">
        <v>-24297620</v>
      </c>
      <c r="AD523" s="2">
        <v>139983670000000</v>
      </c>
    </row>
    <row r="524" spans="1:30" x14ac:dyDescent="0.3">
      <c r="A524">
        <v>-1E+16</v>
      </c>
      <c r="B524">
        <v>650</v>
      </c>
      <c r="C524">
        <v>-1.6899999999999999E-6</v>
      </c>
      <c r="D524" s="2">
        <v>4.9869158E+18</v>
      </c>
      <c r="E524" s="2">
        <v>-26.350065000000001</v>
      </c>
      <c r="F524" s="2">
        <v>-6.2234629000000004</v>
      </c>
      <c r="G524" s="2">
        <v>-26.350065000000001</v>
      </c>
      <c r="H524" s="2">
        <v>4.9869084E+18</v>
      </c>
      <c r="I524" s="2">
        <v>-298663620000</v>
      </c>
      <c r="J524" s="2">
        <v>-6.2234629000000004</v>
      </c>
      <c r="K524" s="2">
        <v>-298663620000</v>
      </c>
      <c r="L524" s="2">
        <v>1.7206636E+18</v>
      </c>
      <c r="M524" s="2">
        <v>5.6826008999999999E-6</v>
      </c>
      <c r="N524" s="2">
        <v>-7.4066536999999998E-22</v>
      </c>
      <c r="O524" s="2">
        <v>-2.6651798000000001E-22</v>
      </c>
      <c r="P524" s="2">
        <v>-7.4066428E-22</v>
      </c>
      <c r="Q524" s="2">
        <v>5.6825997999999997E-6</v>
      </c>
      <c r="R524" s="2">
        <v>-1.4311243999999999E-11</v>
      </c>
      <c r="S524" s="2">
        <v>1.0936091E-23</v>
      </c>
      <c r="T524" s="2">
        <v>1.4629779000000001E-20</v>
      </c>
      <c r="U524" s="2">
        <v>8.8132666999999994E-5</v>
      </c>
      <c r="V524" s="2">
        <v>463549770000000</v>
      </c>
      <c r="W524" s="2">
        <v>-2.4631383E-4</v>
      </c>
      <c r="X524" s="2">
        <v>-2.3535506999999999E-4</v>
      </c>
      <c r="Y524" s="2">
        <v>-2.4631383E-4</v>
      </c>
      <c r="Z524" s="2">
        <v>463549080000000</v>
      </c>
      <c r="AA524" s="2">
        <v>-33475268</v>
      </c>
      <c r="AB524" s="2">
        <v>-2.3535506999999999E-4</v>
      </c>
      <c r="AC524" s="2">
        <v>-33475268</v>
      </c>
      <c r="AD524" s="2">
        <v>192858010000000</v>
      </c>
    </row>
    <row r="525" spans="1:30" x14ac:dyDescent="0.3">
      <c r="A525">
        <v>-1E+16</v>
      </c>
      <c r="B525">
        <v>700</v>
      </c>
      <c r="C525">
        <v>-1.6899999999999999E-6</v>
      </c>
      <c r="D525" s="2">
        <v>6.1634915E+18</v>
      </c>
      <c r="E525" s="2">
        <v>-27.683330000000002</v>
      </c>
      <c r="F525" s="2">
        <v>-6.9722548</v>
      </c>
      <c r="G525" s="2">
        <v>-27.683330000000002</v>
      </c>
      <c r="H525" s="2">
        <v>6.1634823E+18</v>
      </c>
      <c r="I525" s="2">
        <v>-377335160000</v>
      </c>
      <c r="J525" s="2">
        <v>-6.9722548</v>
      </c>
      <c r="K525" s="2">
        <v>-377335160000</v>
      </c>
      <c r="L525" s="2">
        <v>2.1739067E+18</v>
      </c>
      <c r="M525" s="2">
        <v>2.1406509999999998E-6</v>
      </c>
      <c r="N525" s="2">
        <v>-1.150466E-21</v>
      </c>
      <c r="O525" s="2">
        <v>-4.6811496000000002E-23</v>
      </c>
      <c r="P525" s="2">
        <v>-1.1504643E-21</v>
      </c>
      <c r="Q525" s="2">
        <v>2.1406499000000001E-6</v>
      </c>
      <c r="R525" s="2">
        <v>-1.4787154E-11</v>
      </c>
      <c r="S525" s="2">
        <v>7.9859948999999998E-23</v>
      </c>
      <c r="T525" s="2">
        <v>1.0525538E-20</v>
      </c>
      <c r="U525" s="2">
        <v>8.7332532999999995E-5</v>
      </c>
      <c r="V525" s="2">
        <v>590032310000000</v>
      </c>
      <c r="W525" s="2">
        <v>4.8461068E-4</v>
      </c>
      <c r="X525" s="2">
        <v>-1.9077895999999999E-4</v>
      </c>
      <c r="Y525" s="2">
        <v>4.8461068E-4</v>
      </c>
      <c r="Z525" s="2">
        <v>590031430000000</v>
      </c>
      <c r="AA525" s="2">
        <v>-45036997</v>
      </c>
      <c r="AB525" s="2">
        <v>-1.9077895999999999E-4</v>
      </c>
      <c r="AC525" s="2">
        <v>-45036997</v>
      </c>
      <c r="AD525" s="2">
        <v>259467550000000</v>
      </c>
    </row>
    <row r="526" spans="1:30" x14ac:dyDescent="0.3">
      <c r="A526">
        <v>-1E+16</v>
      </c>
      <c r="B526">
        <v>750</v>
      </c>
      <c r="C526">
        <v>-1.6899999999999999E-6</v>
      </c>
      <c r="D526" s="2">
        <v>7.4521947E+18</v>
      </c>
      <c r="E526" s="2">
        <v>-27.201312999999999</v>
      </c>
      <c r="F526" s="2">
        <v>-7.5746289999999998</v>
      </c>
      <c r="G526" s="2">
        <v>-27.201312999999999</v>
      </c>
      <c r="H526" s="2">
        <v>7.4521835E+18</v>
      </c>
      <c r="I526" s="2">
        <v>-467537310000</v>
      </c>
      <c r="J526" s="2">
        <v>-7.5746289999999998</v>
      </c>
      <c r="K526" s="2">
        <v>-467537310000</v>
      </c>
      <c r="L526" s="2">
        <v>2.6935801E+18</v>
      </c>
      <c r="M526" s="2">
        <v>-6.9883063999999996E-7</v>
      </c>
      <c r="N526" s="2">
        <v>-1.4986485999999999E-21</v>
      </c>
      <c r="O526" s="2">
        <v>9.9790047999999996E-23</v>
      </c>
      <c r="P526" s="2">
        <v>-1.4986463999999999E-21</v>
      </c>
      <c r="Q526" s="2">
        <v>-6.9883174000000003E-7</v>
      </c>
      <c r="R526" s="2">
        <v>-1.5095298999999999E-11</v>
      </c>
      <c r="S526" s="2">
        <v>1.2446497999999999E-22</v>
      </c>
      <c r="T526" s="2">
        <v>6.6298234999999998E-21</v>
      </c>
      <c r="U526" s="2">
        <v>8.6268340000000005E-5</v>
      </c>
      <c r="V526" s="2">
        <v>735838230000000</v>
      </c>
      <c r="W526" s="2">
        <v>1.5983791000000001E-3</v>
      </c>
      <c r="X526" s="2">
        <v>-1.1879397E-4</v>
      </c>
      <c r="Y526" s="2">
        <v>1.5983791000000001E-3</v>
      </c>
      <c r="Z526" s="2">
        <v>735837130000000</v>
      </c>
      <c r="AA526" s="2">
        <v>-59354305</v>
      </c>
      <c r="AB526" s="2">
        <v>-1.1879397E-4</v>
      </c>
      <c r="AC526" s="2">
        <v>-59354305</v>
      </c>
      <c r="AD526" s="2">
        <v>341952560000000</v>
      </c>
    </row>
    <row r="527" spans="1:30" x14ac:dyDescent="0.3">
      <c r="A527">
        <v>-1E+16</v>
      </c>
      <c r="B527">
        <v>800</v>
      </c>
      <c r="C527">
        <v>-1.6899999999999999E-6</v>
      </c>
      <c r="D527" s="2">
        <v>8.8491884E+18</v>
      </c>
      <c r="E527" s="2">
        <v>-24.497872000000001</v>
      </c>
      <c r="F527" s="2">
        <v>-8.0176023000000001</v>
      </c>
      <c r="G527" s="2">
        <v>-24.497872000000001</v>
      </c>
      <c r="H527" s="2">
        <v>8.8491752E+18</v>
      </c>
      <c r="I527" s="2">
        <v>-570093190000</v>
      </c>
      <c r="J527" s="2">
        <v>-8.0176023000000001</v>
      </c>
      <c r="K527" s="2">
        <v>-570093190000</v>
      </c>
      <c r="L527" s="2">
        <v>3.284426E+18</v>
      </c>
      <c r="M527" s="2">
        <v>-2.8884182000000001E-6</v>
      </c>
      <c r="N527" s="2">
        <v>-1.7961770000000001E-21</v>
      </c>
      <c r="O527" s="2">
        <v>1.8358532999999999E-22</v>
      </c>
      <c r="P527" s="2">
        <v>-1.7961742999999998E-21</v>
      </c>
      <c r="Q527" s="2">
        <v>-2.8884192999999999E-6</v>
      </c>
      <c r="R527" s="2">
        <v>-1.5243711E-11</v>
      </c>
      <c r="S527" s="2">
        <v>1.4770810999999999E-22</v>
      </c>
      <c r="T527" s="2">
        <v>2.7928791999999998E-21</v>
      </c>
      <c r="U527" s="2">
        <v>8.4933784000000006E-5</v>
      </c>
      <c r="V527" s="2">
        <v>902034320000000</v>
      </c>
      <c r="W527" s="2">
        <v>3.1451735E-3</v>
      </c>
      <c r="X527" s="2">
        <v>-1.4560724999999999E-5</v>
      </c>
      <c r="Y527" s="2">
        <v>3.1451735E-3</v>
      </c>
      <c r="Z527" s="2">
        <v>902032970000000</v>
      </c>
      <c r="AA527" s="2">
        <v>-76799173</v>
      </c>
      <c r="AB527" s="2">
        <v>-1.4560724999999999E-5</v>
      </c>
      <c r="AC527" s="2">
        <v>-76799173</v>
      </c>
      <c r="AD527" s="2">
        <v>442456090000000</v>
      </c>
    </row>
    <row r="529" spans="1:30" x14ac:dyDescent="0.3">
      <c r="A529">
        <v>-2E+16</v>
      </c>
      <c r="B529">
        <v>50</v>
      </c>
      <c r="C529">
        <v>-3.3799999999999998E-6</v>
      </c>
      <c r="D529" s="2">
        <v>4034468800000000</v>
      </c>
      <c r="E529" s="2">
        <v>-6.5763250999999995E-2</v>
      </c>
      <c r="F529" s="2">
        <v>-1.5546973E-2</v>
      </c>
      <c r="G529" s="2">
        <v>-6.5763250999999995E-2</v>
      </c>
      <c r="H529" s="2">
        <v>4034462800000000</v>
      </c>
      <c r="I529" s="2">
        <v>-898522150</v>
      </c>
      <c r="J529" s="2">
        <v>-1.5546973E-2</v>
      </c>
      <c r="K529" s="2">
        <v>-898522150</v>
      </c>
      <c r="L529" s="2">
        <v>5176574000000000</v>
      </c>
      <c r="M529" s="2">
        <v>-5.7500981000000004E-4</v>
      </c>
      <c r="N529" s="2">
        <v>-5.0083461000000001E-22</v>
      </c>
      <c r="O529" s="2">
        <v>-4.5455993000000003E-21</v>
      </c>
      <c r="P529" s="2">
        <v>-5.0083298000000001E-22</v>
      </c>
      <c r="Q529" s="2">
        <v>-5.7500982E-4</v>
      </c>
      <c r="R529" s="2">
        <v>-2.9877284E-11</v>
      </c>
      <c r="S529" s="2">
        <v>-5.1690922999999999E-21</v>
      </c>
      <c r="T529" s="2">
        <v>4.4393791999999998E-19</v>
      </c>
      <c r="U529" s="2">
        <v>-4.0288052999999999E-4</v>
      </c>
      <c r="V529" s="2">
        <v>72742722000</v>
      </c>
      <c r="W529" s="2">
        <v>-1.0039258E-6</v>
      </c>
      <c r="X529" s="2">
        <v>7.3904731000000003E-7</v>
      </c>
      <c r="Y529" s="2">
        <v>-1.0039258E-6</v>
      </c>
      <c r="Z529" s="2">
        <v>72742614000</v>
      </c>
      <c r="AA529" s="2">
        <v>-8118.6777000000002</v>
      </c>
      <c r="AB529" s="2">
        <v>7.3904731000000003E-7</v>
      </c>
      <c r="AC529" s="2">
        <v>-8118.6777000000002</v>
      </c>
      <c r="AD529" s="2">
        <v>46773400000</v>
      </c>
    </row>
    <row r="530" spans="1:30" x14ac:dyDescent="0.3">
      <c r="A530">
        <v>-2E+16</v>
      </c>
      <c r="B530">
        <v>100</v>
      </c>
      <c r="C530">
        <v>-3.3799999999999998E-6</v>
      </c>
      <c r="D530" s="2">
        <v>8770885900000000</v>
      </c>
      <c r="E530" s="2">
        <v>-9.6168743000000001E-2</v>
      </c>
      <c r="F530" s="2">
        <v>6.6972057000000002E-2</v>
      </c>
      <c r="G530" s="2">
        <v>-9.6168743000000001E-2</v>
      </c>
      <c r="H530" s="2">
        <v>8770872800000000</v>
      </c>
      <c r="I530" s="2">
        <v>-717201860</v>
      </c>
      <c r="J530" s="2">
        <v>6.6972057000000002E-2</v>
      </c>
      <c r="K530" s="2">
        <v>-717201860</v>
      </c>
      <c r="L530" s="2">
        <v>4131949800000000</v>
      </c>
      <c r="M530" s="2">
        <v>-5.9600153000000003E-4</v>
      </c>
      <c r="N530" s="2">
        <v>-2.2309859999999999E-22</v>
      </c>
      <c r="O530" s="2">
        <v>3.1969711000000002E-22</v>
      </c>
      <c r="P530" s="2">
        <v>-2.230982E-22</v>
      </c>
      <c r="Q530" s="2">
        <v>-5.9600151999999996E-4</v>
      </c>
      <c r="R530" s="2">
        <v>-1.1830763999999999E-11</v>
      </c>
      <c r="S530" s="2">
        <v>-3.6983829999999999E-22</v>
      </c>
      <c r="T530" s="2">
        <v>1.2355728999999999E-19</v>
      </c>
      <c r="U530" s="2">
        <v>-5.2784201999999997E-4</v>
      </c>
      <c r="V530" s="2">
        <v>323643700000</v>
      </c>
      <c r="W530" s="2">
        <v>-3.4881135E-6</v>
      </c>
      <c r="X530" s="2">
        <v>2.2396088999999998E-6</v>
      </c>
      <c r="Y530" s="2">
        <v>-3.4881135E-6</v>
      </c>
      <c r="Z530" s="2">
        <v>323643220000</v>
      </c>
      <c r="AA530" s="2">
        <v>-21461.920999999998</v>
      </c>
      <c r="AB530" s="2">
        <v>2.2396088999999998E-6</v>
      </c>
      <c r="AC530" s="2">
        <v>-21461.920999999998</v>
      </c>
      <c r="AD530" s="2">
        <v>123646610000</v>
      </c>
    </row>
    <row r="531" spans="1:30" x14ac:dyDescent="0.3">
      <c r="A531">
        <v>-2E+16</v>
      </c>
      <c r="B531">
        <v>150</v>
      </c>
      <c r="C531">
        <v>-3.3799999999999998E-6</v>
      </c>
      <c r="D531" s="2">
        <v>9475815400000000</v>
      </c>
      <c r="E531" s="2">
        <v>-0.1192737</v>
      </c>
      <c r="F531" s="2">
        <v>5.8819265000000003E-2</v>
      </c>
      <c r="G531" s="2">
        <v>-0.1192737</v>
      </c>
      <c r="H531" s="2">
        <v>9475801300000000</v>
      </c>
      <c r="I531" s="2">
        <v>-627383150</v>
      </c>
      <c r="J531" s="2">
        <v>5.8819265000000003E-2</v>
      </c>
      <c r="K531" s="2">
        <v>-627383150</v>
      </c>
      <c r="L531" s="2">
        <v>3614485500000000</v>
      </c>
      <c r="M531" s="2">
        <v>-5.9460706999999997E-4</v>
      </c>
      <c r="N531" s="2">
        <v>1.0140447E-21</v>
      </c>
      <c r="O531" s="2">
        <v>-1.3799027E-22</v>
      </c>
      <c r="P531" s="2">
        <v>1.0140431999999999E-21</v>
      </c>
      <c r="Q531" s="2">
        <v>-5.9460706999999997E-4</v>
      </c>
      <c r="R531" s="2">
        <v>-4.5348416000000002E-12</v>
      </c>
      <c r="S531" s="2">
        <v>-2.1480860000000001E-22</v>
      </c>
      <c r="T531" s="2">
        <v>1.8913181000000001E-20</v>
      </c>
      <c r="U531" s="2">
        <v>-5.6848089999999999E-4</v>
      </c>
      <c r="V531" s="2">
        <v>603311160000</v>
      </c>
      <c r="W531" s="2">
        <v>-9.4630032000000005E-6</v>
      </c>
      <c r="X531" s="2">
        <v>2.8428218999999999E-6</v>
      </c>
      <c r="Y531" s="2">
        <v>-9.4630032000000005E-6</v>
      </c>
      <c r="Z531" s="2">
        <v>603310260000</v>
      </c>
      <c r="AA531" s="2">
        <v>-36727.123</v>
      </c>
      <c r="AB531" s="2">
        <v>2.8428218999999999E-6</v>
      </c>
      <c r="AC531" s="2">
        <v>-36727.123</v>
      </c>
      <c r="AD531" s="2">
        <v>211592630000</v>
      </c>
    </row>
    <row r="532" spans="1:30" x14ac:dyDescent="0.3">
      <c r="A532">
        <v>-2E+16</v>
      </c>
      <c r="B532">
        <v>200</v>
      </c>
      <c r="C532">
        <v>-3.3799999999999998E-6</v>
      </c>
      <c r="D532" s="2">
        <v>2.5714575E+16</v>
      </c>
      <c r="E532" s="2">
        <v>-0.32998471000000001</v>
      </c>
      <c r="F532" s="2">
        <v>4.0205635000000003E-2</v>
      </c>
      <c r="G532" s="2">
        <v>-0.32998471000000001</v>
      </c>
      <c r="H532" s="2">
        <v>2.5714537E+16</v>
      </c>
      <c r="I532" s="2">
        <v>-1565748400</v>
      </c>
      <c r="J532" s="2">
        <v>4.0205635000000003E-2</v>
      </c>
      <c r="K532" s="2">
        <v>-1565748400</v>
      </c>
      <c r="L532" s="2">
        <v>9020603700000000</v>
      </c>
      <c r="M532" s="2">
        <v>-1.5295608E-4</v>
      </c>
      <c r="N532" s="2">
        <v>4.2163081999999998E-21</v>
      </c>
      <c r="O532" s="2">
        <v>-8.2111218999999997E-21</v>
      </c>
      <c r="P532" s="2">
        <v>4.2163024000000002E-21</v>
      </c>
      <c r="Q532" s="2">
        <v>-1.5295608E-4</v>
      </c>
      <c r="R532" s="2">
        <v>-1.4559625E-12</v>
      </c>
      <c r="S532" s="2">
        <v>-2.8935547999999999E-21</v>
      </c>
      <c r="T532" s="2">
        <v>-2.171684E-20</v>
      </c>
      <c r="U532" s="2">
        <v>-1.4456798E-4</v>
      </c>
      <c r="V532" s="2">
        <v>2325332900000</v>
      </c>
      <c r="W532" s="2">
        <v>-2.9189597000000001E-5</v>
      </c>
      <c r="X532" s="2">
        <v>-3.9284398E-7</v>
      </c>
      <c r="Y532" s="2">
        <v>-2.9189597000000001E-5</v>
      </c>
      <c r="Z532" s="2">
        <v>2325329400000</v>
      </c>
      <c r="AA532" s="2">
        <v>-135171.15</v>
      </c>
      <c r="AB532" s="2">
        <v>-3.9284398E-7</v>
      </c>
      <c r="AC532" s="2">
        <v>-135171.15</v>
      </c>
      <c r="AD532" s="2">
        <v>778749240000</v>
      </c>
    </row>
    <row r="533" spans="1:30" x14ac:dyDescent="0.3">
      <c r="A533">
        <v>-2E+16</v>
      </c>
      <c r="B533">
        <v>250</v>
      </c>
      <c r="C533">
        <v>-3.3799999999999998E-6</v>
      </c>
      <c r="D533" s="2">
        <v>9.8724896E+16</v>
      </c>
      <c r="E533" s="2">
        <v>-1.1211241000000001</v>
      </c>
      <c r="F533" s="2">
        <v>-4.0251017E-2</v>
      </c>
      <c r="G533" s="2">
        <v>-1.1211241000000001</v>
      </c>
      <c r="H533" s="2">
        <v>9.8724748E+16</v>
      </c>
      <c r="I533" s="2">
        <v>-5807358200</v>
      </c>
      <c r="J533" s="2">
        <v>-4.0251017E-2</v>
      </c>
      <c r="K533" s="2">
        <v>-5807358200</v>
      </c>
      <c r="L533" s="2">
        <v>3.3457405E+16</v>
      </c>
      <c r="M533" s="2">
        <v>3.1054284000000001E-6</v>
      </c>
      <c r="N533" s="2">
        <v>5.1133654999999998E-21</v>
      </c>
      <c r="O533" s="2">
        <v>-6.8597859000000005E-21</v>
      </c>
      <c r="P533" s="2">
        <v>5.1133582E-21</v>
      </c>
      <c r="Q533" s="2">
        <v>3.1054268000000002E-6</v>
      </c>
      <c r="R533" s="2">
        <v>-3.6385132000000002E-12</v>
      </c>
      <c r="S533" s="2">
        <v>-2.3162030999999999E-21</v>
      </c>
      <c r="T533" s="2">
        <v>3.2667070999999997E-20</v>
      </c>
      <c r="U533" s="2">
        <v>2.4067661999999999E-5</v>
      </c>
      <c r="V533" s="2">
        <v>8777489500000</v>
      </c>
      <c r="W533" s="2">
        <v>-8.4991206000000003E-5</v>
      </c>
      <c r="X533" s="2">
        <v>-1.3396312E-5</v>
      </c>
      <c r="Y533" s="2">
        <v>-8.4991206000000003E-5</v>
      </c>
      <c r="Z533" s="2">
        <v>8777476400000</v>
      </c>
      <c r="AA533" s="2">
        <v>-499568.59</v>
      </c>
      <c r="AB533" s="2">
        <v>-1.3396312E-5</v>
      </c>
      <c r="AC533" s="2">
        <v>-499568.59</v>
      </c>
      <c r="AD533" s="2">
        <v>2878119100000</v>
      </c>
    </row>
    <row r="534" spans="1:30" x14ac:dyDescent="0.3">
      <c r="A534">
        <v>-2E+16</v>
      </c>
      <c r="B534">
        <v>300</v>
      </c>
      <c r="C534">
        <v>-3.3799999999999998E-6</v>
      </c>
      <c r="D534" s="2">
        <v>2.6116591E+17</v>
      </c>
      <c r="E534" s="2">
        <v>-2.6938567999999998</v>
      </c>
      <c r="F534" s="2">
        <v>-0.28249770000000002</v>
      </c>
      <c r="G534" s="2">
        <v>-2.6938567999999998</v>
      </c>
      <c r="H534" s="2">
        <v>2.6116552E+17</v>
      </c>
      <c r="I534" s="2">
        <v>-15066850000</v>
      </c>
      <c r="J534" s="2">
        <v>-0.28249770000000002</v>
      </c>
      <c r="K534" s="2">
        <v>-15066850000</v>
      </c>
      <c r="L534" s="2">
        <v>8.6803273E+16</v>
      </c>
      <c r="M534" s="2">
        <v>2.9906683999999999E-5</v>
      </c>
      <c r="N534" s="2">
        <v>4.6053091000000002E-21</v>
      </c>
      <c r="O534" s="2">
        <v>-5.1107844000000002E-21</v>
      </c>
      <c r="P534" s="2">
        <v>4.6053025000000004E-21</v>
      </c>
      <c r="Q534" s="2">
        <v>2.9906683E-5</v>
      </c>
      <c r="R534" s="2">
        <v>-5.864382E-12</v>
      </c>
      <c r="S534" s="2">
        <v>-1.6621175000000001E-21</v>
      </c>
      <c r="T534" s="2">
        <v>5.0220229999999999E-20</v>
      </c>
      <c r="U534" s="2">
        <v>6.3692613999999999E-5</v>
      </c>
      <c r="V534" s="2">
        <v>22571911000000</v>
      </c>
      <c r="W534" s="2">
        <v>-1.8366498000000001E-4</v>
      </c>
      <c r="X534" s="2">
        <v>-4.1552740000000002E-5</v>
      </c>
      <c r="Y534" s="2">
        <v>-1.8366498000000001E-4</v>
      </c>
      <c r="Z534" s="2">
        <v>22571877000000</v>
      </c>
      <c r="AA534" s="2">
        <v>-1273624.2</v>
      </c>
      <c r="AB534" s="2">
        <v>-4.1552740000000002E-5</v>
      </c>
      <c r="AC534" s="2">
        <v>-1273624.2</v>
      </c>
      <c r="AD534" s="2">
        <v>7337615300000</v>
      </c>
    </row>
    <row r="535" spans="1:30" x14ac:dyDescent="0.3">
      <c r="A535">
        <v>-2E+16</v>
      </c>
      <c r="B535">
        <v>350</v>
      </c>
      <c r="C535">
        <v>-3.3799999999999998E-6</v>
      </c>
      <c r="D535" s="2">
        <v>5.3935194E+17</v>
      </c>
      <c r="E535" s="2">
        <v>-5.0968353000000004</v>
      </c>
      <c r="F535" s="2">
        <v>-0.75443119000000003</v>
      </c>
      <c r="G535" s="2">
        <v>-5.0968353000000004</v>
      </c>
      <c r="H535" s="2">
        <v>5.3935113E+17</v>
      </c>
      <c r="I535" s="2">
        <v>-30761231000</v>
      </c>
      <c r="J535" s="2">
        <v>-0.75443119000000003</v>
      </c>
      <c r="K535" s="2">
        <v>-30761231000</v>
      </c>
      <c r="L535" s="2">
        <v>1.7722188E+17</v>
      </c>
      <c r="M535" s="2">
        <v>3.3464060000000001E-5</v>
      </c>
      <c r="N535" s="2">
        <v>3.6809382000000001E-21</v>
      </c>
      <c r="O535" s="2">
        <v>-3.8165023000000002E-21</v>
      </c>
      <c r="P535" s="2">
        <v>3.6809328999999999E-21</v>
      </c>
      <c r="Q535" s="2">
        <v>3.3464058000000002E-5</v>
      </c>
      <c r="R535" s="2">
        <v>-7.7393225000000004E-12</v>
      </c>
      <c r="S535" s="2">
        <v>-1.1916697E-21</v>
      </c>
      <c r="T535" s="2">
        <v>5.0605865000000002E-20</v>
      </c>
      <c r="U535" s="2">
        <v>7.8051913999999995E-5</v>
      </c>
      <c r="V535" s="2">
        <v>45944292000000</v>
      </c>
      <c r="W535" s="2">
        <v>-3.2395684999999999E-4</v>
      </c>
      <c r="X535" s="2">
        <v>-8.4797517999999998E-5</v>
      </c>
      <c r="Y535" s="2">
        <v>-3.2395684999999999E-4</v>
      </c>
      <c r="Z535" s="2">
        <v>45944223000000</v>
      </c>
      <c r="AA535" s="2">
        <v>-2605440.1</v>
      </c>
      <c r="AB535" s="2">
        <v>-8.4797517999999998E-5</v>
      </c>
      <c r="AC535" s="2">
        <v>-2605440.1</v>
      </c>
      <c r="AD535" s="2">
        <v>15010485000000</v>
      </c>
    </row>
    <row r="536" spans="1:30" x14ac:dyDescent="0.3">
      <c r="A536">
        <v>-2E+16</v>
      </c>
      <c r="B536">
        <v>400</v>
      </c>
      <c r="C536">
        <v>-3.3799999999999998E-6</v>
      </c>
      <c r="D536" s="2">
        <v>9.4842552E+17</v>
      </c>
      <c r="E536" s="2">
        <v>-8.2508700000000008</v>
      </c>
      <c r="F536" s="2">
        <v>-1.4612752</v>
      </c>
      <c r="G536" s="2">
        <v>-8.2508700000000008</v>
      </c>
      <c r="H536" s="2">
        <v>9.484241E+17</v>
      </c>
      <c r="I536" s="2">
        <v>-53833416000</v>
      </c>
      <c r="J536" s="2">
        <v>-1.4612752</v>
      </c>
      <c r="K536" s="2">
        <v>-53833416000</v>
      </c>
      <c r="L536" s="2">
        <v>3.1014556E+17</v>
      </c>
      <c r="M536" s="2">
        <v>3.0592851999999998E-5</v>
      </c>
      <c r="N536" s="2">
        <v>2.6975200000000002E-21</v>
      </c>
      <c r="O536" s="2">
        <v>-2.8409992000000001E-21</v>
      </c>
      <c r="P536" s="2">
        <v>2.6975160999999998E-21</v>
      </c>
      <c r="Q536" s="2">
        <v>3.0592851000000002E-5</v>
      </c>
      <c r="R536" s="2">
        <v>-9.3260450999999998E-12</v>
      </c>
      <c r="S536" s="2">
        <v>-8.4625530999999996E-22</v>
      </c>
      <c r="T536" s="2">
        <v>4.4780341999999998E-20</v>
      </c>
      <c r="U536" s="2">
        <v>8.4322147000000006E-5</v>
      </c>
      <c r="V536" s="2">
        <v>80561986000000</v>
      </c>
      <c r="W536" s="2">
        <v>-4.9402286000000003E-4</v>
      </c>
      <c r="X536" s="2">
        <v>-1.3676384000000001E-4</v>
      </c>
      <c r="Y536" s="2">
        <v>-4.9402286000000003E-4</v>
      </c>
      <c r="Z536" s="2">
        <v>80561866000000</v>
      </c>
      <c r="AA536" s="2">
        <v>-4653950.4000000004</v>
      </c>
      <c r="AB536" s="2">
        <v>-1.3676384000000001E-4</v>
      </c>
      <c r="AC536" s="2">
        <v>-4653950.4000000004</v>
      </c>
      <c r="AD536" s="2">
        <v>26812381000000</v>
      </c>
    </row>
    <row r="537" spans="1:30" x14ac:dyDescent="0.3">
      <c r="A537">
        <v>-2E+16</v>
      </c>
      <c r="B537">
        <v>450</v>
      </c>
      <c r="C537">
        <v>-3.3799999999999998E-6</v>
      </c>
      <c r="D537" s="2">
        <v>1.4938892E+18</v>
      </c>
      <c r="E537" s="2">
        <v>-11.983616</v>
      </c>
      <c r="F537" s="2">
        <v>-2.3530525</v>
      </c>
      <c r="G537" s="2">
        <v>-11.983616</v>
      </c>
      <c r="H537" s="2">
        <v>1.4938869E+18</v>
      </c>
      <c r="I537" s="2">
        <v>-84895979000</v>
      </c>
      <c r="J537" s="2">
        <v>-2.3530525</v>
      </c>
      <c r="K537" s="2">
        <v>-84895979000</v>
      </c>
      <c r="L537" s="2">
        <v>4.8910348E+17</v>
      </c>
      <c r="M537" s="2">
        <v>2.5594889000000001E-5</v>
      </c>
      <c r="N537" s="2">
        <v>1.7891471E-21</v>
      </c>
      <c r="O537" s="2">
        <v>-2.0757963E-21</v>
      </c>
      <c r="P537" s="2">
        <v>1.7891445000000001E-21</v>
      </c>
      <c r="Q537" s="2">
        <v>2.5594887999999998E-5</v>
      </c>
      <c r="R537" s="2">
        <v>-1.068561E-11</v>
      </c>
      <c r="S537" s="2">
        <v>-5.8265407999999997E-22</v>
      </c>
      <c r="T537" s="2">
        <v>3.7447574999999999E-20</v>
      </c>
      <c r="U537" s="2">
        <v>8.715692E-5</v>
      </c>
      <c r="V537" s="2">
        <v>127700170000000</v>
      </c>
      <c r="W537" s="2">
        <v>-6.6580888E-4</v>
      </c>
      <c r="X537" s="2">
        <v>-1.8782862999999999E-4</v>
      </c>
      <c r="Y537" s="2">
        <v>-6.6580888E-4</v>
      </c>
      <c r="Z537" s="2">
        <v>127699980000000</v>
      </c>
      <c r="AA537" s="2">
        <v>-7604570.7999999998</v>
      </c>
      <c r="AB537" s="2">
        <v>-1.8782862999999999E-4</v>
      </c>
      <c r="AC537" s="2">
        <v>-7604570.7999999998</v>
      </c>
      <c r="AD537" s="2">
        <v>43811522000000</v>
      </c>
    </row>
    <row r="538" spans="1:30" x14ac:dyDescent="0.3">
      <c r="A538">
        <v>-2E+16</v>
      </c>
      <c r="B538">
        <v>500</v>
      </c>
      <c r="C538">
        <v>-3.3799999999999998E-6</v>
      </c>
      <c r="D538" s="2">
        <v>2.1749711E+18</v>
      </c>
      <c r="E538" s="2">
        <v>-16.036196</v>
      </c>
      <c r="F538" s="2">
        <v>-3.3505006000000002</v>
      </c>
      <c r="G538" s="2">
        <v>-16.036196</v>
      </c>
      <c r="H538" s="2">
        <v>2.1749678E+18</v>
      </c>
      <c r="I538" s="2">
        <v>-124416570000</v>
      </c>
      <c r="J538" s="2">
        <v>-3.3505006000000002</v>
      </c>
      <c r="K538" s="2">
        <v>-124416570000</v>
      </c>
      <c r="L538" s="2">
        <v>7.1678986E+17</v>
      </c>
      <c r="M538" s="2">
        <v>2.0050422000000001E-5</v>
      </c>
      <c r="N538" s="2">
        <v>9.9508856E-22</v>
      </c>
      <c r="O538" s="2">
        <v>-1.4603179E-21</v>
      </c>
      <c r="P538" s="2">
        <v>9.9508712999999997E-22</v>
      </c>
      <c r="Q538" s="2">
        <v>2.0050421000000001E-5</v>
      </c>
      <c r="R538" s="2">
        <v>-1.1853111000000001E-11</v>
      </c>
      <c r="S538" s="2">
        <v>-3.7606999000000002E-22</v>
      </c>
      <c r="T538" s="2">
        <v>3.0458093999999997E-20</v>
      </c>
      <c r="U538" s="2">
        <v>8.833867E-5</v>
      </c>
      <c r="V538" s="2">
        <v>188463340000000</v>
      </c>
      <c r="W538" s="2">
        <v>-7.9279009E-4</v>
      </c>
      <c r="X538" s="2">
        <v>-2.2867105E-4</v>
      </c>
      <c r="Y538" s="2">
        <v>-7.9279009E-4</v>
      </c>
      <c r="Z538" s="2">
        <v>188463060000000</v>
      </c>
      <c r="AA538" s="2">
        <v>-11679670</v>
      </c>
      <c r="AB538" s="2">
        <v>-2.2867105E-4</v>
      </c>
      <c r="AC538" s="2">
        <v>-11679670</v>
      </c>
      <c r="AD538" s="2">
        <v>67289023000000</v>
      </c>
    </row>
    <row r="539" spans="1:30" x14ac:dyDescent="0.3">
      <c r="A539">
        <v>-2E+16</v>
      </c>
      <c r="B539">
        <v>550</v>
      </c>
      <c r="C539">
        <v>-3.3799999999999998E-6</v>
      </c>
      <c r="D539" s="2">
        <v>2.9876474E+18</v>
      </c>
      <c r="E539" s="2">
        <v>-20.065086999999998</v>
      </c>
      <c r="F539" s="2">
        <v>-4.3708162000000002</v>
      </c>
      <c r="G539" s="2">
        <v>-20.065086999999998</v>
      </c>
      <c r="H539" s="2">
        <v>2.9876429E+18</v>
      </c>
      <c r="I539" s="2">
        <v>-172851940000</v>
      </c>
      <c r="J539" s="2">
        <v>-4.3708162000000002</v>
      </c>
      <c r="K539" s="2">
        <v>-172851940000</v>
      </c>
      <c r="L539" s="2">
        <v>9.9583613E+17</v>
      </c>
      <c r="M539" s="2">
        <v>1.4668792000000001E-5</v>
      </c>
      <c r="N539" s="2">
        <v>3.1701019999999998E-22</v>
      </c>
      <c r="O539" s="2">
        <v>-9.6353270999999995E-22</v>
      </c>
      <c r="P539" s="2">
        <v>3.1700976E-22</v>
      </c>
      <c r="Q539" s="2">
        <v>1.4668791E-5</v>
      </c>
      <c r="R539" s="2">
        <v>-1.284407E-11</v>
      </c>
      <c r="S539" s="2">
        <v>-2.1290726999999999E-22</v>
      </c>
      <c r="T539" s="2">
        <v>2.4365975999999999E-20</v>
      </c>
      <c r="U539" s="2">
        <v>8.8666162999999994E-5</v>
      </c>
      <c r="V539" s="2">
        <v>263934130000000</v>
      </c>
      <c r="W539" s="2">
        <v>-8.1293434999999998E-4</v>
      </c>
      <c r="X539" s="2">
        <v>-2.5250107999999998E-4</v>
      </c>
      <c r="Y539" s="2">
        <v>-8.1293434999999998E-4</v>
      </c>
      <c r="Z539" s="2">
        <v>263933730000000</v>
      </c>
      <c r="AA539" s="2">
        <v>-17142357</v>
      </c>
      <c r="AB539" s="2">
        <v>-2.5250107999999998E-4</v>
      </c>
      <c r="AC539" s="2">
        <v>-17142357</v>
      </c>
      <c r="AD539" s="2">
        <v>98760702000000</v>
      </c>
    </row>
    <row r="540" spans="1:30" x14ac:dyDescent="0.3">
      <c r="A540">
        <v>-2E+16</v>
      </c>
      <c r="B540">
        <v>600</v>
      </c>
      <c r="C540">
        <v>-3.3799999999999998E-6</v>
      </c>
      <c r="D540" s="2">
        <v>3.9267148E+18</v>
      </c>
      <c r="E540" s="2">
        <v>-23.656236</v>
      </c>
      <c r="F540" s="2">
        <v>-5.3444754999999997</v>
      </c>
      <c r="G540" s="2">
        <v>-23.656236</v>
      </c>
      <c r="H540" s="2">
        <v>3.926709E+18</v>
      </c>
      <c r="I540" s="2">
        <v>-230722640000</v>
      </c>
      <c r="J540" s="2">
        <v>-5.3444754999999997</v>
      </c>
      <c r="K540" s="2">
        <v>-230722640000</v>
      </c>
      <c r="L540" s="2">
        <v>1.3292413E+18</v>
      </c>
      <c r="M540" s="2">
        <v>9.7911923E-6</v>
      </c>
      <c r="N540" s="2">
        <v>-2.5668830000000002E-22</v>
      </c>
      <c r="O540" s="2">
        <v>-5.6914580000000004E-22</v>
      </c>
      <c r="P540" s="2">
        <v>-2.5668790000000002E-22</v>
      </c>
      <c r="Q540" s="2">
        <v>9.7911912000000006E-6</v>
      </c>
      <c r="R540" s="2">
        <v>-1.3662992E-11</v>
      </c>
      <c r="S540" s="2">
        <v>-8.5526912000000003E-23</v>
      </c>
      <c r="T540" s="2">
        <v>1.9163552E-20</v>
      </c>
      <c r="U540" s="2">
        <v>8.8506545E-5</v>
      </c>
      <c r="V540" s="2">
        <v>355237160000000</v>
      </c>
      <c r="W540" s="2">
        <v>-6.5496233999999998E-4</v>
      </c>
      <c r="X540" s="2">
        <v>-2.5543118000000001E-4</v>
      </c>
      <c r="Y540" s="2">
        <v>-6.5496233999999998E-4</v>
      </c>
      <c r="Z540" s="2">
        <v>355236630000000</v>
      </c>
      <c r="AA540" s="2">
        <v>-24294830</v>
      </c>
      <c r="AB540" s="2">
        <v>-2.5543118000000001E-4</v>
      </c>
      <c r="AC540" s="2">
        <v>-24294830</v>
      </c>
      <c r="AD540" s="2">
        <v>139967590000000</v>
      </c>
    </row>
    <row r="541" spans="1:30" x14ac:dyDescent="0.3">
      <c r="A541">
        <v>-2E+16</v>
      </c>
      <c r="B541">
        <v>650</v>
      </c>
      <c r="C541">
        <v>-3.3799999999999998E-6</v>
      </c>
      <c r="D541" s="2">
        <v>4.9869415E+18</v>
      </c>
      <c r="E541" s="2">
        <v>-26.351823</v>
      </c>
      <c r="F541" s="2">
        <v>-6.2217181000000004</v>
      </c>
      <c r="G541" s="2">
        <v>-26.351823</v>
      </c>
      <c r="H541" s="2">
        <v>4.986934E+18</v>
      </c>
      <c r="I541" s="2">
        <v>-298641890000</v>
      </c>
      <c r="J541" s="2">
        <v>-6.2217181000000004</v>
      </c>
      <c r="K541" s="2">
        <v>-298641890000</v>
      </c>
      <c r="L541" s="2">
        <v>1.7205384E+18</v>
      </c>
      <c r="M541" s="2">
        <v>5.5717285999999999E-6</v>
      </c>
      <c r="N541" s="2">
        <v>-7.4105112999999999E-22</v>
      </c>
      <c r="O541" s="2">
        <v>-2.6667100999999999E-22</v>
      </c>
      <c r="P541" s="2">
        <v>-7.4105002999999998E-22</v>
      </c>
      <c r="Q541" s="2">
        <v>5.5717274999999998E-6</v>
      </c>
      <c r="R541" s="2">
        <v>-1.4310084999999999E-11</v>
      </c>
      <c r="S541" s="2">
        <v>1.0852752000000001E-23</v>
      </c>
      <c r="T541" s="2">
        <v>1.4635908E-20</v>
      </c>
      <c r="U541" s="2">
        <v>8.8015116999999997E-5</v>
      </c>
      <c r="V541" s="2">
        <v>463540470000000</v>
      </c>
      <c r="W541" s="2">
        <v>-2.4533933E-4</v>
      </c>
      <c r="X541" s="2">
        <v>-2.3545736E-4</v>
      </c>
      <c r="Y541" s="2">
        <v>-2.4533933E-4</v>
      </c>
      <c r="Z541" s="2">
        <v>463539770000000</v>
      </c>
      <c r="AA541" s="2">
        <v>-33472353</v>
      </c>
      <c r="AB541" s="2">
        <v>-2.3545736E-4</v>
      </c>
      <c r="AC541" s="2">
        <v>-33472353</v>
      </c>
      <c r="AD541" s="2">
        <v>192841220000000</v>
      </c>
    </row>
    <row r="542" spans="1:30" x14ac:dyDescent="0.3">
      <c r="A542">
        <v>-2E+16</v>
      </c>
      <c r="B542">
        <v>700</v>
      </c>
      <c r="C542">
        <v>-3.3799999999999998E-6</v>
      </c>
      <c r="D542" s="2">
        <v>6.1635451E+18</v>
      </c>
      <c r="E542" s="2">
        <v>-27.682579</v>
      </c>
      <c r="F542" s="2">
        <v>-6.9711448000000003</v>
      </c>
      <c r="G542" s="2">
        <v>-27.682579</v>
      </c>
      <c r="H542" s="2">
        <v>6.1635359E+18</v>
      </c>
      <c r="I542" s="2">
        <v>-377314330000</v>
      </c>
      <c r="J542" s="2">
        <v>-6.9711448000000003</v>
      </c>
      <c r="K542" s="2">
        <v>-377314330000</v>
      </c>
      <c r="L542" s="2">
        <v>2.1737867E+18</v>
      </c>
      <c r="M542" s="2">
        <v>2.0588697000000001E-6</v>
      </c>
      <c r="N542" s="2">
        <v>-1.1507855E-21</v>
      </c>
      <c r="O542" s="2">
        <v>-4.6928197000000001E-23</v>
      </c>
      <c r="P542" s="2">
        <v>-1.1507838E-21</v>
      </c>
      <c r="Q542" s="2">
        <v>2.0588685999999999E-6</v>
      </c>
      <c r="R542" s="2">
        <v>-1.4785872E-11</v>
      </c>
      <c r="S542" s="2">
        <v>7.9795312E-23</v>
      </c>
      <c r="T542" s="2">
        <v>1.0530854E-20</v>
      </c>
      <c r="U542" s="2">
        <v>8.7243367000000002E-5</v>
      </c>
      <c r="V542" s="2">
        <v>590022550000000</v>
      </c>
      <c r="W542" s="2">
        <v>4.8566775E-4</v>
      </c>
      <c r="X542" s="2">
        <v>-1.9088229999999999E-4</v>
      </c>
      <c r="Y542" s="2">
        <v>4.8566775E-4</v>
      </c>
      <c r="Z542" s="2">
        <v>590021670000000</v>
      </c>
      <c r="AA542" s="2">
        <v>-45033953</v>
      </c>
      <c r="AB542" s="2">
        <v>-1.9088229999999999E-4</v>
      </c>
      <c r="AC542" s="2">
        <v>-45033953</v>
      </c>
      <c r="AD542" s="2">
        <v>259450020000000</v>
      </c>
    </row>
    <row r="543" spans="1:30" x14ac:dyDescent="0.3">
      <c r="A543">
        <v>-2E+16</v>
      </c>
      <c r="B543">
        <v>750</v>
      </c>
      <c r="C543">
        <v>-3.3799999999999998E-6</v>
      </c>
      <c r="D543" s="2">
        <v>7.4522714E+18</v>
      </c>
      <c r="E543" s="2">
        <v>-27.198445</v>
      </c>
      <c r="F543" s="2">
        <v>-7.5740105</v>
      </c>
      <c r="G543" s="2">
        <v>-27.198445</v>
      </c>
      <c r="H543" s="2">
        <v>7.4522602E+18</v>
      </c>
      <c r="I543" s="2">
        <v>-467517370000</v>
      </c>
      <c r="J543" s="2">
        <v>-7.5740105</v>
      </c>
      <c r="K543" s="2">
        <v>-467517370000</v>
      </c>
      <c r="L543" s="2">
        <v>2.6934653E+18</v>
      </c>
      <c r="M543" s="2">
        <v>-7.6091311000000001E-7</v>
      </c>
      <c r="N543" s="2">
        <v>-1.4989135E-21</v>
      </c>
      <c r="O543" s="2">
        <v>9.9697815000000004E-23</v>
      </c>
      <c r="P543" s="2">
        <v>-1.4989113E-21</v>
      </c>
      <c r="Q543" s="2">
        <v>-7.6091420999999997E-7</v>
      </c>
      <c r="R543" s="2">
        <v>-1.5093983000000002E-11</v>
      </c>
      <c r="S543" s="2">
        <v>1.2441389999999999E-22</v>
      </c>
      <c r="T543" s="2">
        <v>6.6343690000000003E-21</v>
      </c>
      <c r="U543" s="2">
        <v>8.6198676999999996E-5</v>
      </c>
      <c r="V543" s="2">
        <v>735827740000000</v>
      </c>
      <c r="W543" s="2">
        <v>1.599495E-3</v>
      </c>
      <c r="X543" s="2">
        <v>-1.1888583E-4</v>
      </c>
      <c r="Y543" s="2">
        <v>1.599495E-3</v>
      </c>
      <c r="Z543" s="2">
        <v>735826640000000</v>
      </c>
      <c r="AA543" s="2">
        <v>-59351135</v>
      </c>
      <c r="AB543" s="2">
        <v>-1.1888583E-4</v>
      </c>
      <c r="AC543" s="2">
        <v>-59351135</v>
      </c>
      <c r="AD543" s="2">
        <v>341934300000000</v>
      </c>
    </row>
    <row r="544" spans="1:30" x14ac:dyDescent="0.3">
      <c r="A544">
        <v>-2E+16</v>
      </c>
      <c r="B544">
        <v>800</v>
      </c>
      <c r="C544">
        <v>-3.3799999999999998E-6</v>
      </c>
      <c r="D544" s="2">
        <v>8.8492833E+18</v>
      </c>
      <c r="E544" s="2">
        <v>-24.493224999999999</v>
      </c>
      <c r="F544" s="2">
        <v>-8.0173512000000002</v>
      </c>
      <c r="G544" s="2">
        <v>-24.493224999999999</v>
      </c>
      <c r="H544" s="2">
        <v>8.8492701E+18</v>
      </c>
      <c r="I544" s="2">
        <v>-570074130000</v>
      </c>
      <c r="J544" s="2">
        <v>-8.0173512000000002</v>
      </c>
      <c r="K544" s="2">
        <v>-570074130000</v>
      </c>
      <c r="L544" s="2">
        <v>3.2843162E+18</v>
      </c>
      <c r="M544" s="2">
        <v>-2.9366948E-6</v>
      </c>
      <c r="N544" s="2">
        <v>-1.7963973000000002E-21</v>
      </c>
      <c r="O544" s="2">
        <v>1.8351007999999999E-22</v>
      </c>
      <c r="P544" s="2">
        <v>-1.7963945999999999E-21</v>
      </c>
      <c r="Q544" s="2">
        <v>-2.9366959000000001E-6</v>
      </c>
      <c r="R544" s="2">
        <v>-1.5242415999999999E-11</v>
      </c>
      <c r="S544" s="2">
        <v>1.4766708000000001E-22</v>
      </c>
      <c r="T544" s="2">
        <v>2.7967397000000001E-21</v>
      </c>
      <c r="U544" s="2">
        <v>8.4878047999999994E-5</v>
      </c>
      <c r="V544" s="2">
        <v>902022950000000</v>
      </c>
      <c r="W544" s="2">
        <v>3.1463304999999999E-3</v>
      </c>
      <c r="X544" s="2">
        <v>-1.4631286999999999E-5</v>
      </c>
      <c r="Y544" s="2">
        <v>3.1463304999999999E-3</v>
      </c>
      <c r="Z544" s="2">
        <v>902021600000000</v>
      </c>
      <c r="AA544" s="2">
        <v>-76795889</v>
      </c>
      <c r="AB544" s="2">
        <v>-1.4631286999999999E-5</v>
      </c>
      <c r="AC544" s="2">
        <v>-76795889</v>
      </c>
      <c r="AD544" s="2">
        <v>442437170000000</v>
      </c>
    </row>
    <row r="546" spans="1:30" x14ac:dyDescent="0.3">
      <c r="A546">
        <v>-4E+16</v>
      </c>
      <c r="B546">
        <v>50</v>
      </c>
      <c r="C546">
        <v>-6.7599999999999997E-6</v>
      </c>
      <c r="D546" s="2">
        <v>8164118200000000</v>
      </c>
      <c r="E546" s="2">
        <v>-0.13433944</v>
      </c>
      <c r="F546" s="2">
        <v>-2.0886881E-2</v>
      </c>
      <c r="G546" s="2">
        <v>-0.13433944</v>
      </c>
      <c r="H546" s="2">
        <v>8164106100000000</v>
      </c>
      <c r="I546" s="2">
        <v>-1777808900</v>
      </c>
      <c r="J546" s="2">
        <v>-2.0886881E-2</v>
      </c>
      <c r="K546" s="2">
        <v>-1777808900</v>
      </c>
      <c r="L546" s="2">
        <v>1.0242329E+16</v>
      </c>
      <c r="M546" s="2">
        <v>-5.1599361000000002E-4</v>
      </c>
      <c r="N546" s="2">
        <v>-5.6176709000000003E-22</v>
      </c>
      <c r="O546" s="2">
        <v>-4.4074468E-21</v>
      </c>
      <c r="P546" s="2">
        <v>-5.6176537999999997E-22</v>
      </c>
      <c r="Q546" s="2">
        <v>-5.1599361000000002E-4</v>
      </c>
      <c r="R546" s="2">
        <v>-2.9873867999999999E-11</v>
      </c>
      <c r="S546" s="2">
        <v>-5.0890596999999998E-21</v>
      </c>
      <c r="T546" s="2">
        <v>4.3964596999999999E-19</v>
      </c>
      <c r="U546" s="2">
        <v>-3.4388400999999999E-4</v>
      </c>
      <c r="V546" s="2">
        <v>120774610000</v>
      </c>
      <c r="W546" s="2">
        <v>-1.6223316E-6</v>
      </c>
      <c r="X546" s="2">
        <v>1.3496493000000001E-6</v>
      </c>
      <c r="Y546" s="2">
        <v>-1.6223316E-6</v>
      </c>
      <c r="Z546" s="2">
        <v>120774430000</v>
      </c>
      <c r="AA546" s="2">
        <v>-12178.291999999999</v>
      </c>
      <c r="AB546" s="2">
        <v>1.3496493000000001E-6</v>
      </c>
      <c r="AC546" s="2">
        <v>-12178.291999999999</v>
      </c>
      <c r="AD546" s="2">
        <v>70161687000</v>
      </c>
    </row>
    <row r="547" spans="1:30" x14ac:dyDescent="0.3">
      <c r="A547">
        <v>-4E+16</v>
      </c>
      <c r="B547">
        <v>100</v>
      </c>
      <c r="C547">
        <v>-6.7599999999999997E-6</v>
      </c>
      <c r="D547" s="2">
        <v>1.765022E+16</v>
      </c>
      <c r="E547" s="2">
        <v>-0.19317260999999999</v>
      </c>
      <c r="F547" s="2">
        <v>0.13555068000000001</v>
      </c>
      <c r="G547" s="2">
        <v>-0.19317260999999999</v>
      </c>
      <c r="H547" s="2">
        <v>1.7650194E+16</v>
      </c>
      <c r="I547" s="2">
        <v>-1433821800</v>
      </c>
      <c r="J547" s="2">
        <v>0.13555068000000001</v>
      </c>
      <c r="K547" s="2">
        <v>-1433821800</v>
      </c>
      <c r="L547" s="2">
        <v>8260546800000000</v>
      </c>
      <c r="M547" s="2">
        <v>-5.3580453999999998E-4</v>
      </c>
      <c r="N547" s="2">
        <v>-2.2095707000000001E-22</v>
      </c>
      <c r="O547" s="2">
        <v>3.5656405000000002E-22</v>
      </c>
      <c r="P547" s="2">
        <v>-2.2095668E-22</v>
      </c>
      <c r="Q547" s="2">
        <v>-5.3580453999999998E-4</v>
      </c>
      <c r="R547" s="2">
        <v>-1.168188E-11</v>
      </c>
      <c r="S547" s="2">
        <v>-3.4998909000000002E-22</v>
      </c>
      <c r="T547" s="2">
        <v>1.2154343999999999E-19</v>
      </c>
      <c r="U547" s="2">
        <v>-4.6850279000000002E-4</v>
      </c>
      <c r="V547" s="2">
        <v>530977650000</v>
      </c>
      <c r="W547" s="2">
        <v>-5.7426695999999999E-6</v>
      </c>
      <c r="X547" s="2">
        <v>3.620014E-6</v>
      </c>
      <c r="Y547" s="2">
        <v>-5.7426695999999999E-6</v>
      </c>
      <c r="Z547" s="2">
        <v>530976860000</v>
      </c>
      <c r="AA547" s="2">
        <v>-34429.686999999998</v>
      </c>
      <c r="AB547" s="2">
        <v>3.620014E-6</v>
      </c>
      <c r="AC547" s="2">
        <v>-34429.686999999998</v>
      </c>
      <c r="AD547" s="2">
        <v>198356620000</v>
      </c>
    </row>
    <row r="548" spans="1:30" x14ac:dyDescent="0.3">
      <c r="A548">
        <v>-4E+16</v>
      </c>
      <c r="B548">
        <v>150</v>
      </c>
      <c r="C548">
        <v>-6.7599999999999997E-6</v>
      </c>
      <c r="D548" s="2">
        <v>1.8420481E+16</v>
      </c>
      <c r="E548" s="2">
        <v>-0.23262429000000001</v>
      </c>
      <c r="F548" s="2">
        <v>0.11741483</v>
      </c>
      <c r="G548" s="2">
        <v>-0.23262429000000001</v>
      </c>
      <c r="H548" s="2">
        <v>1.8420454E+16</v>
      </c>
      <c r="I548" s="2">
        <v>-1218513400</v>
      </c>
      <c r="J548" s="2">
        <v>0.11741483</v>
      </c>
      <c r="K548" s="2">
        <v>-1218513400</v>
      </c>
      <c r="L548" s="2">
        <v>7020110200000000</v>
      </c>
      <c r="M548" s="2">
        <v>-5.6027308000000003E-4</v>
      </c>
      <c r="N548" s="2">
        <v>9.4880704E-22</v>
      </c>
      <c r="O548" s="2">
        <v>6.0871512999999999E-22</v>
      </c>
      <c r="P548" s="2">
        <v>9.4880562000000001E-22</v>
      </c>
      <c r="Q548" s="2">
        <v>-5.6027308000000003E-4</v>
      </c>
      <c r="R548" s="2">
        <v>-4.8280379000000001E-12</v>
      </c>
      <c r="S548" s="2">
        <v>5.4684404000000003E-23</v>
      </c>
      <c r="T548" s="2">
        <v>2.9087792999999999E-20</v>
      </c>
      <c r="U548" s="2">
        <v>-5.3245774000000004E-4</v>
      </c>
      <c r="V548" s="2">
        <v>953823360000</v>
      </c>
      <c r="W548" s="2">
        <v>-1.5608681E-5</v>
      </c>
      <c r="X548" s="2">
        <v>4.7092999E-6</v>
      </c>
      <c r="Y548" s="2">
        <v>-1.5608681E-5</v>
      </c>
      <c r="Z548" s="2">
        <v>953821930000</v>
      </c>
      <c r="AA548" s="2">
        <v>-57600.86</v>
      </c>
      <c r="AB548" s="2">
        <v>4.7092999E-6</v>
      </c>
      <c r="AC548" s="2">
        <v>-57600.86</v>
      </c>
      <c r="AD548" s="2">
        <v>331850590000</v>
      </c>
    </row>
    <row r="549" spans="1:30" x14ac:dyDescent="0.3">
      <c r="A549">
        <v>-4E+16</v>
      </c>
      <c r="B549">
        <v>200</v>
      </c>
      <c r="C549">
        <v>-6.7599999999999997E-6</v>
      </c>
      <c r="D549" s="2">
        <v>2.935442E+16</v>
      </c>
      <c r="E549" s="2">
        <v>-0.41240540999999997</v>
      </c>
      <c r="F549" s="2">
        <v>8.2383020000000001E-2</v>
      </c>
      <c r="G549" s="2">
        <v>-0.41240540999999997</v>
      </c>
      <c r="H549" s="2">
        <v>2.9354377E+16</v>
      </c>
      <c r="I549" s="2">
        <v>-1789596500</v>
      </c>
      <c r="J549" s="2">
        <v>8.2383020000000001E-2</v>
      </c>
      <c r="K549" s="2">
        <v>-1789596500</v>
      </c>
      <c r="L549" s="2">
        <v>1.031024E+16</v>
      </c>
      <c r="M549" s="2">
        <v>-2.8781424999999998E-4</v>
      </c>
      <c r="N549" s="2">
        <v>3.486617E-21</v>
      </c>
      <c r="O549" s="2">
        <v>-5.9412480999999997E-21</v>
      </c>
      <c r="P549" s="2">
        <v>3.4866121000000002E-21</v>
      </c>
      <c r="Q549" s="2">
        <v>-2.8781424999999998E-4</v>
      </c>
      <c r="R549" s="2">
        <v>-2.1759824E-12</v>
      </c>
      <c r="S549" s="2">
        <v>-2.1219453E-21</v>
      </c>
      <c r="T549" s="2">
        <v>-1.8051456000000001E-20</v>
      </c>
      <c r="U549" s="2">
        <v>-2.7527796E-4</v>
      </c>
      <c r="V549" s="2">
        <v>2443903800000</v>
      </c>
      <c r="W549" s="2">
        <v>-3.5247506000000001E-5</v>
      </c>
      <c r="X549" s="2">
        <v>1.6998934999999999E-6</v>
      </c>
      <c r="Y549" s="2">
        <v>-3.5247506000000001E-5</v>
      </c>
      <c r="Z549" s="2">
        <v>2443900200000</v>
      </c>
      <c r="AA549" s="2">
        <v>-141080.57999999999</v>
      </c>
      <c r="AB549" s="2">
        <v>1.6998934999999999E-6</v>
      </c>
      <c r="AC549" s="2">
        <v>-141080.57999999999</v>
      </c>
      <c r="AD549" s="2">
        <v>812794680000</v>
      </c>
    </row>
    <row r="550" spans="1:30" x14ac:dyDescent="0.3">
      <c r="A550">
        <v>-4E+16</v>
      </c>
      <c r="B550">
        <v>250</v>
      </c>
      <c r="C550">
        <v>-6.7599999999999997E-6</v>
      </c>
      <c r="D550" s="2">
        <v>9.9380996E+16</v>
      </c>
      <c r="E550" s="2">
        <v>-1.1845313</v>
      </c>
      <c r="F550" s="2">
        <v>-7.4224279000000004E-3</v>
      </c>
      <c r="G550" s="2">
        <v>-1.1845313</v>
      </c>
      <c r="H550" s="2">
        <v>9.9380848E+16</v>
      </c>
      <c r="I550" s="2">
        <v>-5838023000</v>
      </c>
      <c r="J550" s="2">
        <v>-7.4224279000000004E-3</v>
      </c>
      <c r="K550" s="2">
        <v>-5838023000</v>
      </c>
      <c r="L550" s="2">
        <v>3.3634071E+16</v>
      </c>
      <c r="M550" s="2">
        <v>-3.3370117999999997E-5</v>
      </c>
      <c r="N550" s="2">
        <v>5.0412511000000004E-21</v>
      </c>
      <c r="O550" s="2">
        <v>-6.7212695999999999E-21</v>
      </c>
      <c r="P550" s="2">
        <v>5.0412439000000001E-21</v>
      </c>
      <c r="Q550" s="2">
        <v>-3.3370120000000002E-5</v>
      </c>
      <c r="R550" s="2">
        <v>-3.7603613000000003E-12</v>
      </c>
      <c r="S550" s="2">
        <v>-2.2730994000000002E-21</v>
      </c>
      <c r="T550" s="2">
        <v>3.0052252000000002E-20</v>
      </c>
      <c r="U550" s="2">
        <v>-1.1705892000000001E-5</v>
      </c>
      <c r="V550" s="2">
        <v>8754865200000</v>
      </c>
      <c r="W550" s="2">
        <v>-8.9266314000000001E-5</v>
      </c>
      <c r="X550" s="2">
        <v>-1.188528E-5</v>
      </c>
      <c r="Y550" s="2">
        <v>-8.9266314000000001E-5</v>
      </c>
      <c r="Z550" s="2">
        <v>8754852100000</v>
      </c>
      <c r="AA550" s="2">
        <v>-496456.26</v>
      </c>
      <c r="AB550" s="2">
        <v>-1.188528E-5</v>
      </c>
      <c r="AC550" s="2">
        <v>-496456.26</v>
      </c>
      <c r="AD550" s="2">
        <v>2860188300000</v>
      </c>
    </row>
    <row r="551" spans="1:30" x14ac:dyDescent="0.3">
      <c r="A551">
        <v>-4E+16</v>
      </c>
      <c r="B551">
        <v>300</v>
      </c>
      <c r="C551">
        <v>-6.7599999999999997E-6</v>
      </c>
      <c r="D551" s="2">
        <v>2.6114773E+17</v>
      </c>
      <c r="E551" s="2">
        <v>-2.7517852</v>
      </c>
      <c r="F551" s="2">
        <v>-0.25664455000000003</v>
      </c>
      <c r="G551" s="2">
        <v>-2.7517852</v>
      </c>
      <c r="H551" s="2">
        <v>2.6114734E+17</v>
      </c>
      <c r="I551" s="2">
        <v>-15048973000</v>
      </c>
      <c r="J551" s="2">
        <v>-0.25664455000000003</v>
      </c>
      <c r="K551" s="2">
        <v>-15048973000</v>
      </c>
      <c r="L551" s="2">
        <v>8.670028E+16</v>
      </c>
      <c r="M551" s="2">
        <v>1.8746245999999999E-5</v>
      </c>
      <c r="N551" s="2">
        <v>4.5968106000000003E-21</v>
      </c>
      <c r="O551" s="2">
        <v>-5.1034776000000003E-21</v>
      </c>
      <c r="P551" s="2">
        <v>4.5968039999999997E-21</v>
      </c>
      <c r="Q551" s="2">
        <v>1.8746245E-5</v>
      </c>
      <c r="R551" s="2">
        <v>-5.9105905999999997E-12</v>
      </c>
      <c r="S551" s="2">
        <v>-1.6608748999999999E-21</v>
      </c>
      <c r="T551" s="2">
        <v>4.9507095000000002E-20</v>
      </c>
      <c r="U551" s="2">
        <v>5.2798393E-5</v>
      </c>
      <c r="V551" s="2">
        <v>22532656000000</v>
      </c>
      <c r="W551" s="2">
        <v>-1.8646655000000001E-4</v>
      </c>
      <c r="X551" s="2">
        <v>-4.0563771E-5</v>
      </c>
      <c r="Y551" s="2">
        <v>-1.8646655000000001E-4</v>
      </c>
      <c r="Z551" s="2">
        <v>22532622000000</v>
      </c>
      <c r="AA551" s="2">
        <v>-1268995.6000000001</v>
      </c>
      <c r="AB551" s="2">
        <v>-4.0563771E-5</v>
      </c>
      <c r="AC551" s="2">
        <v>-1268995.6000000001</v>
      </c>
      <c r="AD551" s="2">
        <v>7310949100000</v>
      </c>
    </row>
    <row r="552" spans="1:30" x14ac:dyDescent="0.3">
      <c r="A552">
        <v>-4E+16</v>
      </c>
      <c r="B552">
        <v>350</v>
      </c>
      <c r="C552">
        <v>-6.7599999999999997E-6</v>
      </c>
      <c r="D552" s="2">
        <v>5.3914808E+17</v>
      </c>
      <c r="E552" s="2">
        <v>-5.1475607999999999</v>
      </c>
      <c r="F552" s="2">
        <v>-0.73408949000000001</v>
      </c>
      <c r="G552" s="2">
        <v>-5.1475607999999999</v>
      </c>
      <c r="H552" s="2">
        <v>5.3914728E+17</v>
      </c>
      <c r="I552" s="2">
        <v>-30725601000</v>
      </c>
      <c r="J552" s="2">
        <v>-0.73408949000000001</v>
      </c>
      <c r="K552" s="2">
        <v>-30725601000</v>
      </c>
      <c r="L552" s="2">
        <v>1.7701661E+17</v>
      </c>
      <c r="M552" s="2">
        <v>2.9005714000000001E-5</v>
      </c>
      <c r="N552" s="2">
        <v>3.6784638000000003E-21</v>
      </c>
      <c r="O552" s="2">
        <v>-3.8183525E-21</v>
      </c>
      <c r="P552" s="2">
        <v>3.6784585E-21</v>
      </c>
      <c r="Q552" s="2">
        <v>2.9005713000000001E-5</v>
      </c>
      <c r="R552" s="2">
        <v>-7.7607463000000003E-12</v>
      </c>
      <c r="S552" s="2">
        <v>-1.1927889E-21</v>
      </c>
      <c r="T552" s="2">
        <v>5.0413844000000001E-20</v>
      </c>
      <c r="U552" s="2">
        <v>7.3716995000000006E-5</v>
      </c>
      <c r="V552" s="2">
        <v>45907918000000</v>
      </c>
      <c r="W552" s="2">
        <v>-3.2544806000000002E-4</v>
      </c>
      <c r="X552" s="2">
        <v>-8.4175265999999994E-5</v>
      </c>
      <c r="Y552" s="2">
        <v>-3.2544806000000002E-4</v>
      </c>
      <c r="Z552" s="2">
        <v>45907850000000</v>
      </c>
      <c r="AA552" s="2">
        <v>-2600524.2999999998</v>
      </c>
      <c r="AB552" s="2">
        <v>-8.4175265999999994E-5</v>
      </c>
      <c r="AC552" s="2">
        <v>-2600524.2999999998</v>
      </c>
      <c r="AD552" s="2">
        <v>14982164000000</v>
      </c>
    </row>
    <row r="553" spans="1:30" x14ac:dyDescent="0.3">
      <c r="A553">
        <v>-4E+16</v>
      </c>
      <c r="B553">
        <v>400</v>
      </c>
      <c r="C553">
        <v>-6.7599999999999997E-6</v>
      </c>
      <c r="D553" s="2">
        <v>9.4818886E+17</v>
      </c>
      <c r="E553" s="2">
        <v>-8.2928080000000008</v>
      </c>
      <c r="F553" s="2">
        <v>-1.4453286999999999</v>
      </c>
      <c r="G553" s="2">
        <v>-8.2928080000000008</v>
      </c>
      <c r="H553" s="2">
        <v>9.4818744E+17</v>
      </c>
      <c r="I553" s="2">
        <v>-53790166000</v>
      </c>
      <c r="J553" s="2">
        <v>-1.4453286999999999</v>
      </c>
      <c r="K553" s="2">
        <v>-53790166000</v>
      </c>
      <c r="L553" s="2">
        <v>3.0989639E+17</v>
      </c>
      <c r="M553" s="2">
        <v>2.8448953E-5</v>
      </c>
      <c r="N553" s="2">
        <v>2.6957692E-21</v>
      </c>
      <c r="O553" s="2">
        <v>-2.8428739000000001E-21</v>
      </c>
      <c r="P553" s="2">
        <v>2.6957653E-21</v>
      </c>
      <c r="Q553" s="2">
        <v>2.8448952E-5</v>
      </c>
      <c r="R553" s="2">
        <v>-9.3361133000000006E-12</v>
      </c>
      <c r="S553" s="2">
        <v>-8.4714787000000003E-22</v>
      </c>
      <c r="T553" s="2">
        <v>4.4733908000000001E-20</v>
      </c>
      <c r="U553" s="2">
        <v>8.2236252999999995E-5</v>
      </c>
      <c r="V553" s="2">
        <v>80531386000000</v>
      </c>
      <c r="W553" s="2">
        <v>-4.9445839999999995E-4</v>
      </c>
      <c r="X553" s="2">
        <v>-1.3640865999999999E-4</v>
      </c>
      <c r="Y553" s="2">
        <v>-4.9445839999999995E-4</v>
      </c>
      <c r="Z553" s="2">
        <v>80531265000000</v>
      </c>
      <c r="AA553" s="2">
        <v>-4648967.2</v>
      </c>
      <c r="AB553" s="2">
        <v>-1.3640865999999999E-4</v>
      </c>
      <c r="AC553" s="2">
        <v>-4648967.2</v>
      </c>
      <c r="AD553" s="2">
        <v>26783672000000</v>
      </c>
    </row>
    <row r="554" spans="1:30" x14ac:dyDescent="0.3">
      <c r="A554">
        <v>-4E+16</v>
      </c>
      <c r="B554">
        <v>450</v>
      </c>
      <c r="C554">
        <v>-6.7599999999999997E-6</v>
      </c>
      <c r="D554" s="2">
        <v>1.4936831E+18</v>
      </c>
      <c r="E554" s="2">
        <v>-12.016429</v>
      </c>
      <c r="F554" s="2">
        <v>-2.3406680999999998</v>
      </c>
      <c r="G554" s="2">
        <v>-12.016429</v>
      </c>
      <c r="H554" s="2">
        <v>1.4936808E+18</v>
      </c>
      <c r="I554" s="2">
        <v>-84849698000</v>
      </c>
      <c r="J554" s="2">
        <v>-2.3406680999999998</v>
      </c>
      <c r="K554" s="2">
        <v>-84849698000</v>
      </c>
      <c r="L554" s="2">
        <v>4.8883685E+17</v>
      </c>
      <c r="M554" s="2">
        <v>2.4420908E-5</v>
      </c>
      <c r="N554" s="2">
        <v>1.7876206000000002E-21</v>
      </c>
      <c r="O554" s="2">
        <v>-2.0770851999999999E-21</v>
      </c>
      <c r="P554" s="2">
        <v>1.7876179999999998E-21</v>
      </c>
      <c r="Q554" s="2">
        <v>2.4420907000000001E-5</v>
      </c>
      <c r="R554" s="2">
        <v>-1.0689812999999999E-11</v>
      </c>
      <c r="S554" s="2">
        <v>-5.8325824999999997E-22</v>
      </c>
      <c r="T554" s="2">
        <v>3.7445217000000003E-20</v>
      </c>
      <c r="U554" s="2">
        <v>8.6007153000000004E-5</v>
      </c>
      <c r="V554" s="2">
        <v>127674760000000</v>
      </c>
      <c r="W554" s="2">
        <v>-6.6543983000000003E-4</v>
      </c>
      <c r="X554" s="2">
        <v>-1.8767486000000001E-4</v>
      </c>
      <c r="Y554" s="2">
        <v>-6.6543983000000003E-4</v>
      </c>
      <c r="Z554" s="2">
        <v>127674570000000</v>
      </c>
      <c r="AA554" s="2">
        <v>-7599520.7000000002</v>
      </c>
      <c r="AB554" s="2">
        <v>-1.8767486000000001E-4</v>
      </c>
      <c r="AC554" s="2">
        <v>-7599520.7000000002</v>
      </c>
      <c r="AD554" s="2">
        <v>43782427000000</v>
      </c>
    </row>
    <row r="555" spans="1:30" x14ac:dyDescent="0.3">
      <c r="A555">
        <v>-4E+16</v>
      </c>
      <c r="B555">
        <v>500</v>
      </c>
      <c r="C555">
        <v>-6.7599999999999997E-6</v>
      </c>
      <c r="D555" s="2">
        <v>2.1748235E+18</v>
      </c>
      <c r="E555" s="2">
        <v>-16.060337000000001</v>
      </c>
      <c r="F555" s="2">
        <v>-3.3410386000000001</v>
      </c>
      <c r="G555" s="2">
        <v>-16.060337000000001</v>
      </c>
      <c r="H555" s="2">
        <v>2.1748202E+18</v>
      </c>
      <c r="I555" s="2">
        <v>-124369650000</v>
      </c>
      <c r="J555" s="2">
        <v>-3.3410386000000001</v>
      </c>
      <c r="K555" s="2">
        <v>-124369650000</v>
      </c>
      <c r="L555" s="2">
        <v>7.1651952E+17</v>
      </c>
      <c r="M555" s="2">
        <v>1.9343944999999999E-5</v>
      </c>
      <c r="N555" s="2">
        <v>9.9376728999999999E-22</v>
      </c>
      <c r="O555" s="2">
        <v>-1.4611767999999999E-21</v>
      </c>
      <c r="P555" s="2">
        <v>9.9376585999999996E-22</v>
      </c>
      <c r="Q555" s="2">
        <v>1.9343944E-5</v>
      </c>
      <c r="R555" s="2">
        <v>-1.1854104999999999E-11</v>
      </c>
      <c r="S555" s="2">
        <v>-3.7648527000000002E-22</v>
      </c>
      <c r="T555" s="2">
        <v>3.0468991999999997E-20</v>
      </c>
      <c r="U555" s="2">
        <v>8.7637920999999994E-5</v>
      </c>
      <c r="V555" s="2">
        <v>188441710000000</v>
      </c>
      <c r="W555" s="2">
        <v>-7.9182413999999998E-4</v>
      </c>
      <c r="X555" s="2">
        <v>-2.2866822E-4</v>
      </c>
      <c r="Y555" s="2">
        <v>-7.9182413999999998E-4</v>
      </c>
      <c r="Z555" s="2">
        <v>188441430000000</v>
      </c>
      <c r="AA555" s="2">
        <v>-11674500</v>
      </c>
      <c r="AB555" s="2">
        <v>-2.2866822E-4</v>
      </c>
      <c r="AC555" s="2">
        <v>-11674500</v>
      </c>
      <c r="AD555" s="2">
        <v>67259235000000</v>
      </c>
    </row>
    <row r="556" spans="1:30" x14ac:dyDescent="0.3">
      <c r="A556">
        <v>-4E+16</v>
      </c>
      <c r="B556">
        <v>550</v>
      </c>
      <c r="C556">
        <v>-6.7599999999999997E-6</v>
      </c>
      <c r="D556" s="2">
        <v>2.9875685E+18</v>
      </c>
      <c r="E556" s="2">
        <v>-20.081391</v>
      </c>
      <c r="F556" s="2">
        <v>-4.3637608999999999</v>
      </c>
      <c r="G556" s="2">
        <v>-20.081391</v>
      </c>
      <c r="H556" s="2">
        <v>2.987564E+18</v>
      </c>
      <c r="I556" s="2">
        <v>-172805660000</v>
      </c>
      <c r="J556" s="2">
        <v>-4.3637608999999999</v>
      </c>
      <c r="K556" s="2">
        <v>-172805660000</v>
      </c>
      <c r="L556" s="2">
        <v>9.9556951E+17</v>
      </c>
      <c r="M556" s="2">
        <v>1.4212461999999999E-5</v>
      </c>
      <c r="N556" s="2">
        <v>3.1589276E-22</v>
      </c>
      <c r="O556" s="2">
        <v>-9.6411879000000004E-22</v>
      </c>
      <c r="P556" s="2">
        <v>3.1589232000000001E-22</v>
      </c>
      <c r="Q556" s="2">
        <v>1.4212461E-5</v>
      </c>
      <c r="R556" s="2">
        <v>-1.2843267E-11</v>
      </c>
      <c r="S556" s="2">
        <v>-2.1320371000000001E-22</v>
      </c>
      <c r="T556" s="2">
        <v>2.4379936000000001E-20</v>
      </c>
      <c r="U556" s="2">
        <v>8.8205204999999994E-5</v>
      </c>
      <c r="V556" s="2">
        <v>263914770000000</v>
      </c>
      <c r="W556" s="2">
        <v>-8.1153157999999995E-4</v>
      </c>
      <c r="X556" s="2">
        <v>-2.5260544999999998E-4</v>
      </c>
      <c r="Y556" s="2">
        <v>-8.1153157999999995E-4</v>
      </c>
      <c r="Z556" s="2">
        <v>263914370000000</v>
      </c>
      <c r="AA556" s="2">
        <v>-17137008</v>
      </c>
      <c r="AB556" s="2">
        <v>-2.5260544999999998E-4</v>
      </c>
      <c r="AC556" s="2">
        <v>-17137008</v>
      </c>
      <c r="AD556" s="2">
        <v>98729886000000</v>
      </c>
    </row>
    <row r="557" spans="1:30" x14ac:dyDescent="0.3">
      <c r="A557">
        <v>-4E+16</v>
      </c>
      <c r="B557">
        <v>600</v>
      </c>
      <c r="C557">
        <v>-6.7599999999999997E-6</v>
      </c>
      <c r="D557" s="2">
        <v>3.9267049E+18</v>
      </c>
      <c r="E557" s="2">
        <v>-23.665669999999999</v>
      </c>
      <c r="F557" s="2">
        <v>-5.3393924999999998</v>
      </c>
      <c r="G557" s="2">
        <v>-23.665669999999999</v>
      </c>
      <c r="H557" s="2">
        <v>3.926699E+18</v>
      </c>
      <c r="I557" s="2">
        <v>-230677680000</v>
      </c>
      <c r="J557" s="2">
        <v>-5.3393924999999998</v>
      </c>
      <c r="K557" s="2">
        <v>-230677680000</v>
      </c>
      <c r="L557" s="2">
        <v>1.3289823E+18</v>
      </c>
      <c r="M557" s="2">
        <v>9.4798899999999998E-6</v>
      </c>
      <c r="N557" s="2">
        <v>-2.5762005999999998E-22</v>
      </c>
      <c r="O557" s="2">
        <v>-5.6956050999999997E-22</v>
      </c>
      <c r="P557" s="2">
        <v>-2.5761965999999998E-22</v>
      </c>
      <c r="Q557" s="2">
        <v>9.4798889000000005E-6</v>
      </c>
      <c r="R557" s="2">
        <v>-1.366119E-11</v>
      </c>
      <c r="S557" s="2">
        <v>-8.5745957E-23</v>
      </c>
      <c r="T557" s="2">
        <v>1.9177186E-20</v>
      </c>
      <c r="U557" s="2">
        <v>8.8184859000000005E-5</v>
      </c>
      <c r="V557" s="2">
        <v>355218740000000</v>
      </c>
      <c r="W557" s="2">
        <v>-6.5324228000000002E-4</v>
      </c>
      <c r="X557" s="2">
        <v>-2.5560323999999999E-4</v>
      </c>
      <c r="Y557" s="2">
        <v>-6.5324228000000002E-4</v>
      </c>
      <c r="Z557" s="2">
        <v>355218210000000</v>
      </c>
      <c r="AA557" s="2">
        <v>-24289257</v>
      </c>
      <c r="AB557" s="2">
        <v>-2.5560323999999999E-4</v>
      </c>
      <c r="AC557" s="2">
        <v>-24289257</v>
      </c>
      <c r="AD557" s="2">
        <v>139935490000000</v>
      </c>
    </row>
    <row r="558" spans="1:30" x14ac:dyDescent="0.3">
      <c r="A558">
        <v>-4E+16</v>
      </c>
      <c r="B558">
        <v>650</v>
      </c>
      <c r="C558">
        <v>-6.7599999999999997E-6</v>
      </c>
      <c r="D558" s="2">
        <v>4.9869951E+18</v>
      </c>
      <c r="E558" s="2">
        <v>-26.355349</v>
      </c>
      <c r="F558" s="2">
        <v>-6.2182316999999996</v>
      </c>
      <c r="G558" s="2">
        <v>-26.355349</v>
      </c>
      <c r="H558" s="2">
        <v>4.9869876E+18</v>
      </c>
      <c r="I558" s="2">
        <v>-298598570000</v>
      </c>
      <c r="J558" s="2">
        <v>-6.2182316999999996</v>
      </c>
      <c r="K558" s="2">
        <v>-298598570000</v>
      </c>
      <c r="L558" s="2">
        <v>1.7202888E+18</v>
      </c>
      <c r="M558" s="2">
        <v>5.3499877000000003E-6</v>
      </c>
      <c r="N558" s="2">
        <v>-7.4182323999999999E-22</v>
      </c>
      <c r="O558" s="2">
        <v>-2.6697605000000001E-22</v>
      </c>
      <c r="P558" s="2">
        <v>-7.4182213999999998E-22</v>
      </c>
      <c r="Q558" s="2">
        <v>5.3499866000000001E-6</v>
      </c>
      <c r="R558" s="2">
        <v>-1.4307755E-11</v>
      </c>
      <c r="S558" s="2">
        <v>1.0686383E-23</v>
      </c>
      <c r="T558" s="2">
        <v>1.4648146E-20</v>
      </c>
      <c r="U558" s="2">
        <v>8.7779953000000001E-5</v>
      </c>
      <c r="V558" s="2">
        <v>463521910000000</v>
      </c>
      <c r="W558" s="2">
        <v>-2.4338982E-4</v>
      </c>
      <c r="X558" s="2">
        <v>-2.3566187000000001E-4</v>
      </c>
      <c r="Y558" s="2">
        <v>-2.4338982E-4</v>
      </c>
      <c r="Z558" s="2">
        <v>463521220000000</v>
      </c>
      <c r="AA558" s="2">
        <v>-33466529</v>
      </c>
      <c r="AB558" s="2">
        <v>-2.3566187000000001E-4</v>
      </c>
      <c r="AC558" s="2">
        <v>-33466529</v>
      </c>
      <c r="AD558" s="2">
        <v>192807670000000</v>
      </c>
    </row>
    <row r="559" spans="1:30" x14ac:dyDescent="0.3">
      <c r="A559">
        <v>-4E+16</v>
      </c>
      <c r="B559">
        <v>700</v>
      </c>
      <c r="C559">
        <v>-6.7599999999999997E-6</v>
      </c>
      <c r="D559" s="2">
        <v>6.163654E+18</v>
      </c>
      <c r="E559" s="2">
        <v>-27.681083999999998</v>
      </c>
      <c r="F559" s="2">
        <v>-6.9689268000000002</v>
      </c>
      <c r="G559" s="2">
        <v>-27.681083999999998</v>
      </c>
      <c r="H559" s="2">
        <v>6.1636448E+18</v>
      </c>
      <c r="I559" s="2">
        <v>-377272780000</v>
      </c>
      <c r="J559" s="2">
        <v>-6.9689268000000002</v>
      </c>
      <c r="K559" s="2">
        <v>-377272780000</v>
      </c>
      <c r="L559" s="2">
        <v>2.1735473E+18</v>
      </c>
      <c r="M559" s="2">
        <v>1.8953122000000001E-6</v>
      </c>
      <c r="N559" s="2">
        <v>-1.1514244999999999E-21</v>
      </c>
      <c r="O559" s="2">
        <v>-4.7161181999999999E-23</v>
      </c>
      <c r="P559" s="2">
        <v>-1.1514228E-21</v>
      </c>
      <c r="Q559" s="2">
        <v>1.8953110999999999E-6</v>
      </c>
      <c r="R559" s="2">
        <v>-1.4783300999999999E-11</v>
      </c>
      <c r="S559" s="2">
        <v>7.9666164000000004E-23</v>
      </c>
      <c r="T559" s="2">
        <v>1.0541441E-20</v>
      </c>
      <c r="U559" s="2">
        <v>8.7064997000000006E-5</v>
      </c>
      <c r="V559" s="2">
        <v>590003070000000</v>
      </c>
      <c r="W559" s="2">
        <v>4.8778238000000003E-4</v>
      </c>
      <c r="X559" s="2">
        <v>-1.9108891000000001E-4</v>
      </c>
      <c r="Y559" s="2">
        <v>4.8778238000000003E-4</v>
      </c>
      <c r="Z559" s="2">
        <v>590002190000000</v>
      </c>
      <c r="AA559" s="2">
        <v>-45027869</v>
      </c>
      <c r="AB559" s="2">
        <v>-1.9108891000000001E-4</v>
      </c>
      <c r="AC559" s="2">
        <v>-45027869</v>
      </c>
      <c r="AD559" s="2">
        <v>259414960000000</v>
      </c>
    </row>
    <row r="560" spans="1:30" x14ac:dyDescent="0.3">
      <c r="A560">
        <v>-4E+16</v>
      </c>
      <c r="B560">
        <v>750</v>
      </c>
      <c r="C560">
        <v>-6.7599999999999997E-6</v>
      </c>
      <c r="D560" s="2">
        <v>7.452426E+18</v>
      </c>
      <c r="E560" s="2">
        <v>-27.192712</v>
      </c>
      <c r="F560" s="2">
        <v>-7.5727747000000001</v>
      </c>
      <c r="G560" s="2">
        <v>-27.192712</v>
      </c>
      <c r="H560" s="2">
        <v>7.4524148E+18</v>
      </c>
      <c r="I560" s="2">
        <v>-467477590000</v>
      </c>
      <c r="J560" s="2">
        <v>-7.5727747000000001</v>
      </c>
      <c r="K560" s="2">
        <v>-467477590000</v>
      </c>
      <c r="L560" s="2">
        <v>2.6932361E+18</v>
      </c>
      <c r="M560" s="2">
        <v>-8.8507333000000003E-7</v>
      </c>
      <c r="N560" s="2">
        <v>-1.4994432E-21</v>
      </c>
      <c r="O560" s="2">
        <v>9.9513514999999995E-23</v>
      </c>
      <c r="P560" s="2">
        <v>-1.499441E-21</v>
      </c>
      <c r="Q560" s="2">
        <v>-8.8507444000000004E-7</v>
      </c>
      <c r="R560" s="2">
        <v>-1.5091346999999999E-11</v>
      </c>
      <c r="S560" s="2">
        <v>1.2431180000000001E-22</v>
      </c>
      <c r="T560" s="2">
        <v>6.6434558999999996E-21</v>
      </c>
      <c r="U560" s="2">
        <v>8.6059331000000003E-5</v>
      </c>
      <c r="V560" s="2">
        <v>735806800000000</v>
      </c>
      <c r="W560" s="2">
        <v>1.6017272999999999E-3</v>
      </c>
      <c r="X560" s="2">
        <v>-1.190695E-4</v>
      </c>
      <c r="Y560" s="2">
        <v>1.6017272999999999E-3</v>
      </c>
      <c r="Z560" s="2">
        <v>735805700000000</v>
      </c>
      <c r="AA560" s="2">
        <v>-59344800</v>
      </c>
      <c r="AB560" s="2">
        <v>-1.190695E-4</v>
      </c>
      <c r="AC560" s="2">
        <v>-59344800</v>
      </c>
      <c r="AD560" s="2">
        <v>341897800000000</v>
      </c>
    </row>
    <row r="561" spans="1:30" x14ac:dyDescent="0.3">
      <c r="A561">
        <v>-4E+16</v>
      </c>
      <c r="B561">
        <v>800</v>
      </c>
      <c r="C561">
        <v>-6.7599999999999997E-6</v>
      </c>
      <c r="D561" s="2">
        <v>8.8494741E+18</v>
      </c>
      <c r="E561" s="2">
        <v>-24.483933</v>
      </c>
      <c r="F561" s="2">
        <v>-8.0168499000000004</v>
      </c>
      <c r="G561" s="2">
        <v>-24.483933</v>
      </c>
      <c r="H561" s="2">
        <v>8.8494609E+18</v>
      </c>
      <c r="I561" s="2">
        <v>-570036080000</v>
      </c>
      <c r="J561" s="2">
        <v>-8.0168499000000004</v>
      </c>
      <c r="K561" s="2">
        <v>-570036080000</v>
      </c>
      <c r="L561" s="2">
        <v>3.284097E+18</v>
      </c>
      <c r="M561" s="2">
        <v>-3.0332439E-6</v>
      </c>
      <c r="N561" s="2">
        <v>-1.7968377000000001E-21</v>
      </c>
      <c r="O561" s="2">
        <v>1.8335965999999999E-22</v>
      </c>
      <c r="P561" s="2">
        <v>-1.7968350000000001E-21</v>
      </c>
      <c r="Q561" s="2">
        <v>-3.0332449999999998E-6</v>
      </c>
      <c r="R561" s="2">
        <v>-1.5239822999999998E-11</v>
      </c>
      <c r="S561" s="2">
        <v>1.4758502E-22</v>
      </c>
      <c r="T561" s="2">
        <v>2.8044516999999999E-21</v>
      </c>
      <c r="U561" s="2">
        <v>8.4766561999999999E-5</v>
      </c>
      <c r="V561" s="2">
        <v>902000230000000</v>
      </c>
      <c r="W561" s="2">
        <v>3.1486448999999998E-3</v>
      </c>
      <c r="X561" s="2">
        <v>-1.4772357E-5</v>
      </c>
      <c r="Y561" s="2">
        <v>3.1486448999999998E-3</v>
      </c>
      <c r="Z561" s="2">
        <v>901998880000000</v>
      </c>
      <c r="AA561" s="2">
        <v>-76789324</v>
      </c>
      <c r="AB561" s="2">
        <v>-1.4772357E-5</v>
      </c>
      <c r="AC561" s="2">
        <v>-76789324</v>
      </c>
      <c r="AD561" s="2">
        <v>442399350000000</v>
      </c>
    </row>
    <row r="563" spans="1:30" x14ac:dyDescent="0.3">
      <c r="A563">
        <v>-6E+16</v>
      </c>
      <c r="B563">
        <v>50</v>
      </c>
      <c r="C563">
        <v>-1.0149999999999999E-5</v>
      </c>
      <c r="D563" s="2">
        <v>1.238171E+16</v>
      </c>
      <c r="E563" s="2">
        <v>-0.20554158</v>
      </c>
      <c r="F563" s="2">
        <v>-1.601346E-2</v>
      </c>
      <c r="G563" s="2">
        <v>-0.20554158</v>
      </c>
      <c r="H563" s="2">
        <v>1.2381692E+16</v>
      </c>
      <c r="I563" s="2">
        <v>-2635710500</v>
      </c>
      <c r="J563" s="2">
        <v>-1.601346E-2</v>
      </c>
      <c r="K563" s="2">
        <v>-2635710500</v>
      </c>
      <c r="L563" s="2">
        <v>1.518488E+16</v>
      </c>
      <c r="M563" s="2">
        <v>-4.8181572000000002E-4</v>
      </c>
      <c r="N563" s="2">
        <v>-6.2180186999999996E-22</v>
      </c>
      <c r="O563" s="2">
        <v>-4.2611331000000004E-21</v>
      </c>
      <c r="P563" s="2">
        <v>-6.2180008999999995E-22</v>
      </c>
      <c r="Q563" s="2">
        <v>-4.8181572000000002E-4</v>
      </c>
      <c r="R563" s="2">
        <v>-2.9853062000000002E-11</v>
      </c>
      <c r="S563" s="2">
        <v>-5.0033994000000003E-21</v>
      </c>
      <c r="T563" s="2">
        <v>4.3498291999999995E-19</v>
      </c>
      <c r="U563" s="2">
        <v>-3.0982599000000001E-4</v>
      </c>
      <c r="V563" s="2">
        <v>161831790000</v>
      </c>
      <c r="W563" s="2">
        <v>-2.1280126000000002E-6</v>
      </c>
      <c r="X563" s="2">
        <v>1.9003255999999999E-6</v>
      </c>
      <c r="Y563" s="2">
        <v>-2.1280126000000002E-6</v>
      </c>
      <c r="Z563" s="2">
        <v>161831550000</v>
      </c>
      <c r="AA563" s="2">
        <v>-15166.525</v>
      </c>
      <c r="AB563" s="2">
        <v>1.9003255999999999E-6</v>
      </c>
      <c r="AC563" s="2">
        <v>-15166.525</v>
      </c>
      <c r="AD563" s="2">
        <v>87377519000</v>
      </c>
    </row>
    <row r="564" spans="1:30" x14ac:dyDescent="0.3">
      <c r="A564">
        <v>-6E+16</v>
      </c>
      <c r="B564">
        <v>100</v>
      </c>
      <c r="C564">
        <v>-1.0149999999999999E-5</v>
      </c>
      <c r="D564" s="2">
        <v>2.6607797E+16</v>
      </c>
      <c r="E564" s="2">
        <v>-0.29066587999999999</v>
      </c>
      <c r="F564" s="2">
        <v>0.20544309999999999</v>
      </c>
      <c r="G564" s="2">
        <v>-0.29066587999999999</v>
      </c>
      <c r="H564" s="2">
        <v>2.6607758E+16</v>
      </c>
      <c r="I564" s="2">
        <v>-2147503800</v>
      </c>
      <c r="J564" s="2">
        <v>0.20544309999999999</v>
      </c>
      <c r="K564" s="2">
        <v>-2147503800</v>
      </c>
      <c r="L564" s="2">
        <v>1.2372218E+16</v>
      </c>
      <c r="M564" s="2">
        <v>-5.0049057999999999E-4</v>
      </c>
      <c r="N564" s="2">
        <v>-2.1872230000000002E-22</v>
      </c>
      <c r="O564" s="2">
        <v>3.9247494000000001E-22</v>
      </c>
      <c r="P564" s="2">
        <v>-2.1872191E-22</v>
      </c>
      <c r="Q564" s="2">
        <v>-5.0049057999999999E-4</v>
      </c>
      <c r="R564" s="2">
        <v>-1.1533376E-11</v>
      </c>
      <c r="S564" s="2">
        <v>-3.3054692000000001E-22</v>
      </c>
      <c r="T564" s="2">
        <v>1.1954165E-19</v>
      </c>
      <c r="U564" s="2">
        <v>-4.3404438999999998E-4</v>
      </c>
      <c r="V564" s="2">
        <v>703030760000</v>
      </c>
      <c r="W564" s="2">
        <v>-7.6265278999999997E-6</v>
      </c>
      <c r="X564" s="2">
        <v>4.7378972E-6</v>
      </c>
      <c r="Y564" s="2">
        <v>-7.6265278999999997E-6</v>
      </c>
      <c r="Z564" s="2">
        <v>703029720000</v>
      </c>
      <c r="AA564" s="2">
        <v>-44890.911</v>
      </c>
      <c r="AB564" s="2">
        <v>4.7378972E-6</v>
      </c>
      <c r="AC564" s="2">
        <v>-44890.911</v>
      </c>
      <c r="AD564" s="2">
        <v>258625920000</v>
      </c>
    </row>
    <row r="565" spans="1:30" x14ac:dyDescent="0.3">
      <c r="A565">
        <v>-6E+16</v>
      </c>
      <c r="B565">
        <v>150</v>
      </c>
      <c r="C565">
        <v>-1.0149999999999999E-5</v>
      </c>
      <c r="D565" s="2">
        <v>2.7503781E+16</v>
      </c>
      <c r="E565" s="2">
        <v>-0.34755556999999998</v>
      </c>
      <c r="F565" s="2">
        <v>0.17615032</v>
      </c>
      <c r="G565" s="2">
        <v>-0.34755556999999998</v>
      </c>
      <c r="H565" s="2">
        <v>2.750374E+16</v>
      </c>
      <c r="I565" s="2">
        <v>-1816574100</v>
      </c>
      <c r="J565" s="2">
        <v>0.17615032</v>
      </c>
      <c r="K565" s="2">
        <v>-1816574100</v>
      </c>
      <c r="L565" s="2">
        <v>1.0465663E+16</v>
      </c>
      <c r="M565" s="2">
        <v>-5.3020092999999996E-4</v>
      </c>
      <c r="N565" s="2">
        <v>9.3852484999999996E-22</v>
      </c>
      <c r="O565" s="2">
        <v>7.6041090999999997E-22</v>
      </c>
      <c r="P565" s="2">
        <v>9.3852344E-22</v>
      </c>
      <c r="Q565" s="2">
        <v>-5.3020092999999996E-4</v>
      </c>
      <c r="R565" s="2">
        <v>-4.8467858999999998E-12</v>
      </c>
      <c r="S565" s="2">
        <v>1.1051194E-22</v>
      </c>
      <c r="T565" s="2">
        <v>3.0645853E-20</v>
      </c>
      <c r="U565" s="2">
        <v>-5.0227758000000004E-4</v>
      </c>
      <c r="V565" s="2">
        <v>1256539600000</v>
      </c>
      <c r="W565" s="2">
        <v>-2.1017751999999999E-5</v>
      </c>
      <c r="X565" s="2">
        <v>6.1992902000000001E-6</v>
      </c>
      <c r="Y565" s="2">
        <v>-2.1017751999999999E-5</v>
      </c>
      <c r="Z565" s="2">
        <v>1256537700000</v>
      </c>
      <c r="AA565" s="2">
        <v>-75448.862999999998</v>
      </c>
      <c r="AB565" s="2">
        <v>6.1992902000000001E-6</v>
      </c>
      <c r="AC565" s="2">
        <v>-75448.862999999998</v>
      </c>
      <c r="AD565" s="2">
        <v>434676670000</v>
      </c>
    </row>
    <row r="566" spans="1:30" x14ac:dyDescent="0.3">
      <c r="A566">
        <v>-6E+16</v>
      </c>
      <c r="B566">
        <v>200</v>
      </c>
      <c r="C566">
        <v>-1.0149999999999999E-5</v>
      </c>
      <c r="D566" s="2">
        <v>3.4565675E+16</v>
      </c>
      <c r="E566" s="2">
        <v>-0.51256756999999997</v>
      </c>
      <c r="F566" s="2">
        <v>0.12436442</v>
      </c>
      <c r="G566" s="2">
        <v>-0.51256756999999997</v>
      </c>
      <c r="H566" s="2">
        <v>3.4565624E+16</v>
      </c>
      <c r="I566" s="2">
        <v>-2108501300</v>
      </c>
      <c r="J566" s="2">
        <v>0.12436442</v>
      </c>
      <c r="K566" s="2">
        <v>-2108501300</v>
      </c>
      <c r="L566" s="2">
        <v>1.2147517E+16</v>
      </c>
      <c r="M566" s="2">
        <v>-3.6815645000000001E-4</v>
      </c>
      <c r="N566" s="2">
        <v>2.8182591000000001E-21</v>
      </c>
      <c r="O566" s="2">
        <v>-3.9025691000000001E-21</v>
      </c>
      <c r="P566" s="2">
        <v>2.8182550999999999E-21</v>
      </c>
      <c r="Q566" s="2">
        <v>-3.6815645000000001E-4</v>
      </c>
      <c r="R566" s="2">
        <v>-2.6714162999999998E-12</v>
      </c>
      <c r="S566" s="2">
        <v>-1.4268655000000001E-21</v>
      </c>
      <c r="T566" s="2">
        <v>-1.2478194E-20</v>
      </c>
      <c r="U566" s="2">
        <v>-3.5276586999999999E-4</v>
      </c>
      <c r="V566" s="2">
        <v>2635644900000</v>
      </c>
      <c r="W566" s="2">
        <v>-4.1748598000000003E-5</v>
      </c>
      <c r="X566" s="2">
        <v>3.4777787000000002E-6</v>
      </c>
      <c r="Y566" s="2">
        <v>-4.1748598000000003E-5</v>
      </c>
      <c r="Z566" s="2">
        <v>2635640900000</v>
      </c>
      <c r="AA566" s="2">
        <v>-151222.21</v>
      </c>
      <c r="AB566" s="2">
        <v>3.4777787000000002E-6</v>
      </c>
      <c r="AC566" s="2">
        <v>-151222.21</v>
      </c>
      <c r="AD566" s="2">
        <v>871222730000</v>
      </c>
    </row>
    <row r="567" spans="1:30" x14ac:dyDescent="0.3">
      <c r="A567">
        <v>-6E+16</v>
      </c>
      <c r="B567">
        <v>250</v>
      </c>
      <c r="C567">
        <v>-1.0149999999999999E-5</v>
      </c>
      <c r="D567" s="2">
        <v>1.0056669E+17</v>
      </c>
      <c r="E567" s="2">
        <v>-1.2536803000000001</v>
      </c>
      <c r="F567" s="2">
        <v>2.498069E-2</v>
      </c>
      <c r="G567" s="2">
        <v>-1.2536803000000001</v>
      </c>
      <c r="H567" s="2">
        <v>1.0056654E+17</v>
      </c>
      <c r="I567" s="2">
        <v>-5899776500</v>
      </c>
      <c r="J567" s="2">
        <v>2.498069E-2</v>
      </c>
      <c r="K567" s="2">
        <v>-5899776500</v>
      </c>
      <c r="L567" s="2">
        <v>3.3989845E+16</v>
      </c>
      <c r="M567" s="2">
        <v>-6.8669801E-5</v>
      </c>
      <c r="N567" s="2">
        <v>4.9253921E-21</v>
      </c>
      <c r="O567" s="2">
        <v>-6.5054149000000001E-21</v>
      </c>
      <c r="P567" s="2">
        <v>4.9253850999999997E-21</v>
      </c>
      <c r="Q567" s="2">
        <v>-6.8669803000000006E-5</v>
      </c>
      <c r="R567" s="2">
        <v>-3.8605333000000002E-12</v>
      </c>
      <c r="S567" s="2">
        <v>-2.2042456000000001E-21</v>
      </c>
      <c r="T567" s="2">
        <v>2.7466115000000001E-20</v>
      </c>
      <c r="U567" s="2">
        <v>-4.6428463000000003E-5</v>
      </c>
      <c r="V567" s="2">
        <v>8755062400000</v>
      </c>
      <c r="W567" s="2">
        <v>-9.3702136000000004E-5</v>
      </c>
      <c r="X567" s="2">
        <v>-1.0434976E-5</v>
      </c>
      <c r="Y567" s="2">
        <v>-9.3702136000000004E-5</v>
      </c>
      <c r="Z567" s="2">
        <v>8755049300000</v>
      </c>
      <c r="AA567" s="2">
        <v>-494634.27</v>
      </c>
      <c r="AB567" s="2">
        <v>-1.0434976E-5</v>
      </c>
      <c r="AC567" s="2">
        <v>-494634.27</v>
      </c>
      <c r="AD567" s="2">
        <v>2849691400000</v>
      </c>
    </row>
    <row r="568" spans="1:30" x14ac:dyDescent="0.3">
      <c r="A568">
        <v>-6E+16</v>
      </c>
      <c r="B568">
        <v>300</v>
      </c>
      <c r="C568">
        <v>-1.0149999999999999E-5</v>
      </c>
      <c r="D568" s="2">
        <v>2.613005E+17</v>
      </c>
      <c r="E568" s="2">
        <v>-2.8114422999999999</v>
      </c>
      <c r="F568" s="2">
        <v>-0.23100952999999999</v>
      </c>
      <c r="G568" s="2">
        <v>-2.8114422999999999</v>
      </c>
      <c r="H568" s="2">
        <v>2.6130011E+17</v>
      </c>
      <c r="I568" s="2">
        <v>-15040928000</v>
      </c>
      <c r="J568" s="2">
        <v>-0.23100952999999999</v>
      </c>
      <c r="K568" s="2">
        <v>-15040928000</v>
      </c>
      <c r="L568" s="2">
        <v>8.6653932E+16</v>
      </c>
      <c r="M568" s="2">
        <v>7.6083378000000004E-6</v>
      </c>
      <c r="N568" s="2">
        <v>4.5824485E-21</v>
      </c>
      <c r="O568" s="2">
        <v>-5.0881543000000003E-21</v>
      </c>
      <c r="P568" s="2">
        <v>4.5824419000000001E-21</v>
      </c>
      <c r="Q568" s="2">
        <v>7.6083364000000004E-6</v>
      </c>
      <c r="R568" s="2">
        <v>-5.9518365999999999E-12</v>
      </c>
      <c r="S568" s="2">
        <v>-1.6570477E-21</v>
      </c>
      <c r="T568" s="2">
        <v>4.8755404000000001E-20</v>
      </c>
      <c r="U568" s="2">
        <v>4.1898111999999997E-5</v>
      </c>
      <c r="V568" s="2">
        <v>22499779000000</v>
      </c>
      <c r="W568" s="2">
        <v>-1.8930683E-4</v>
      </c>
      <c r="X568" s="2">
        <v>-3.9590238999999999E-5</v>
      </c>
      <c r="Y568" s="2">
        <v>-1.8930683E-4</v>
      </c>
      <c r="Z568" s="2">
        <v>22499745000000</v>
      </c>
      <c r="AA568" s="2">
        <v>-1264724.6000000001</v>
      </c>
      <c r="AB568" s="2">
        <v>-3.9590238999999999E-5</v>
      </c>
      <c r="AC568" s="2">
        <v>-1264724.6000000001</v>
      </c>
      <c r="AD568" s="2">
        <v>7286342900000</v>
      </c>
    </row>
    <row r="569" spans="1:30" x14ac:dyDescent="0.3">
      <c r="A569">
        <v>-6E+16</v>
      </c>
      <c r="B569">
        <v>350</v>
      </c>
      <c r="C569">
        <v>-1.0149999999999999E-5</v>
      </c>
      <c r="D569" s="2">
        <v>5.3901406E+17</v>
      </c>
      <c r="E569" s="2">
        <v>-5.1989345</v>
      </c>
      <c r="F569" s="2">
        <v>-0.71385712999999995</v>
      </c>
      <c r="G569" s="2">
        <v>-5.1989345</v>
      </c>
      <c r="H569" s="2">
        <v>5.3901325E+17</v>
      </c>
      <c r="I569" s="2">
        <v>-30693936000</v>
      </c>
      <c r="J569" s="2">
        <v>-0.71385712999999995</v>
      </c>
      <c r="K569" s="2">
        <v>-30693936000</v>
      </c>
      <c r="L569" s="2">
        <v>1.7683418E+17</v>
      </c>
      <c r="M569" s="2">
        <v>2.4545345999999999E-5</v>
      </c>
      <c r="N569" s="2">
        <v>3.6749310999999998E-21</v>
      </c>
      <c r="O569" s="2">
        <v>-3.8189516999999998E-21</v>
      </c>
      <c r="P569" s="2">
        <v>3.6749258000000003E-21</v>
      </c>
      <c r="Q569" s="2">
        <v>2.4545345E-5</v>
      </c>
      <c r="R569" s="2">
        <v>-7.7807957000000001E-12</v>
      </c>
      <c r="S569" s="2">
        <v>-1.1935149999999999E-21</v>
      </c>
      <c r="T569" s="2">
        <v>5.0211426999999998E-20</v>
      </c>
      <c r="U569" s="2">
        <v>6.9372135999999998E-5</v>
      </c>
      <c r="V569" s="2">
        <v>45873853000000</v>
      </c>
      <c r="W569" s="2">
        <v>-3.2695040999999999E-4</v>
      </c>
      <c r="X569" s="2">
        <v>-8.3557898999999999E-5</v>
      </c>
      <c r="Y569" s="2">
        <v>-3.2695040999999999E-4</v>
      </c>
      <c r="Z569" s="2">
        <v>45873784000000</v>
      </c>
      <c r="AA569" s="2">
        <v>-2595740</v>
      </c>
      <c r="AB569" s="2">
        <v>-8.3557898999999999E-5</v>
      </c>
      <c r="AC569" s="2">
        <v>-2595740</v>
      </c>
      <c r="AD569" s="2">
        <v>14954601000000</v>
      </c>
    </row>
    <row r="570" spans="1:30" x14ac:dyDescent="0.3">
      <c r="A570">
        <v>-6E+16</v>
      </c>
      <c r="B570">
        <v>400</v>
      </c>
      <c r="C570">
        <v>-1.0149999999999999E-5</v>
      </c>
      <c r="D570" s="2">
        <v>9.4798596E+17</v>
      </c>
      <c r="E570" s="2">
        <v>-8.3350313000000007</v>
      </c>
      <c r="F570" s="2">
        <v>-1.42944</v>
      </c>
      <c r="G570" s="2">
        <v>-8.3350313000000007</v>
      </c>
      <c r="H570" s="2">
        <v>9.4798454E+17</v>
      </c>
      <c r="I570" s="2">
        <v>-53748824000</v>
      </c>
      <c r="J570" s="2">
        <v>-1.42944</v>
      </c>
      <c r="K570" s="2">
        <v>-53748824000</v>
      </c>
      <c r="L570" s="2">
        <v>3.0965821E+17</v>
      </c>
      <c r="M570" s="2">
        <v>2.6304030999999999E-5</v>
      </c>
      <c r="N570" s="2">
        <v>2.6937690999999999E-21</v>
      </c>
      <c r="O570" s="2">
        <v>-2.8444759000000002E-21</v>
      </c>
      <c r="P570" s="2">
        <v>2.6937652E-21</v>
      </c>
      <c r="Q570" s="2">
        <v>2.630403E-5</v>
      </c>
      <c r="R570" s="2">
        <v>-9.3457081999999995E-12</v>
      </c>
      <c r="S570" s="2">
        <v>-8.4795637999999998E-22</v>
      </c>
      <c r="T570" s="2">
        <v>4.4684516000000002E-20</v>
      </c>
      <c r="U570" s="2">
        <v>8.0146608999999994E-5</v>
      </c>
      <c r="V570" s="2">
        <v>80501794000000</v>
      </c>
      <c r="W570" s="2">
        <v>-4.9489740000000003E-4</v>
      </c>
      <c r="X570" s="2">
        <v>-1.3605512999999999E-4</v>
      </c>
      <c r="Y570" s="2">
        <v>-4.9489740000000003E-4</v>
      </c>
      <c r="Z570" s="2">
        <v>80501673000000</v>
      </c>
      <c r="AA570" s="2">
        <v>-4644044.2</v>
      </c>
      <c r="AB570" s="2">
        <v>-1.3605512999999999E-4</v>
      </c>
      <c r="AC570" s="2">
        <v>-4644044.2</v>
      </c>
      <c r="AD570" s="2">
        <v>26755309000000</v>
      </c>
    </row>
    <row r="571" spans="1:30" x14ac:dyDescent="0.3">
      <c r="A571">
        <v>-6E+16</v>
      </c>
      <c r="B571">
        <v>450</v>
      </c>
      <c r="C571">
        <v>-1.0149999999999999E-5</v>
      </c>
      <c r="D571" s="2">
        <v>1.4934953E+18</v>
      </c>
      <c r="E571" s="2">
        <v>-12.049382</v>
      </c>
      <c r="F571" s="2">
        <v>-2.3283157000000001</v>
      </c>
      <c r="G571" s="2">
        <v>-12.049382</v>
      </c>
      <c r="H571" s="2">
        <v>1.4934931E+18</v>
      </c>
      <c r="I571" s="2">
        <v>-84804458000</v>
      </c>
      <c r="J571" s="2">
        <v>-2.3283157000000001</v>
      </c>
      <c r="K571" s="2">
        <v>-84804458000</v>
      </c>
      <c r="L571" s="2">
        <v>4.8857621E+17</v>
      </c>
      <c r="M571" s="2">
        <v>2.3246580000000001E-5</v>
      </c>
      <c r="N571" s="2">
        <v>1.7860233999999999E-21</v>
      </c>
      <c r="O571" s="2">
        <v>-2.0782992E-21</v>
      </c>
      <c r="P571" s="2">
        <v>1.7860207999999999E-21</v>
      </c>
      <c r="Q571" s="2">
        <v>2.3246579000000001E-5</v>
      </c>
      <c r="R571" s="2">
        <v>-1.0693822E-11</v>
      </c>
      <c r="S571" s="2">
        <v>-5.8383958999999999E-22</v>
      </c>
      <c r="T571" s="2">
        <v>3.7441859000000001E-20</v>
      </c>
      <c r="U571" s="2">
        <v>8.4855922000000002E-5</v>
      </c>
      <c r="V571" s="2">
        <v>127649860000000</v>
      </c>
      <c r="W571" s="2">
        <v>-6.6507165000000005E-4</v>
      </c>
      <c r="X571" s="2">
        <v>-1.8752162E-4</v>
      </c>
      <c r="Y571" s="2">
        <v>-6.6507165000000005E-4</v>
      </c>
      <c r="Z571" s="2">
        <v>127649670000000</v>
      </c>
      <c r="AA571" s="2">
        <v>-7594502.9000000004</v>
      </c>
      <c r="AB571" s="2">
        <v>-1.8752162E-4</v>
      </c>
      <c r="AC571" s="2">
        <v>-7594502.9000000004</v>
      </c>
      <c r="AD571" s="2">
        <v>43753518000000</v>
      </c>
    </row>
    <row r="572" spans="1:30" x14ac:dyDescent="0.3">
      <c r="A572">
        <v>-6E+16</v>
      </c>
      <c r="B572">
        <v>500</v>
      </c>
      <c r="C572">
        <v>-1.0149999999999999E-5</v>
      </c>
      <c r="D572" s="2">
        <v>2.1746868E+18</v>
      </c>
      <c r="E572" s="2">
        <v>-16.084551000000001</v>
      </c>
      <c r="F572" s="2">
        <v>-3.3315950999999999</v>
      </c>
      <c r="G572" s="2">
        <v>-16.084551000000001</v>
      </c>
      <c r="H572" s="2">
        <v>2.1746836E+18</v>
      </c>
      <c r="I572" s="2">
        <v>-124323340000</v>
      </c>
      <c r="J572" s="2">
        <v>-3.3315950999999999</v>
      </c>
      <c r="K572" s="2">
        <v>-124323340000</v>
      </c>
      <c r="L572" s="2">
        <v>7.1625277E+17</v>
      </c>
      <c r="M572" s="2">
        <v>1.8637359999999999E-5</v>
      </c>
      <c r="N572" s="2">
        <v>9.9242335999999996E-22</v>
      </c>
      <c r="O572" s="2">
        <v>-1.4620115E-21</v>
      </c>
      <c r="P572" s="2">
        <v>9.9242192999999994E-22</v>
      </c>
      <c r="Q572" s="2">
        <v>1.8637358000000001E-5</v>
      </c>
      <c r="R572" s="2">
        <v>-1.1855008E-11</v>
      </c>
      <c r="S572" s="2">
        <v>-3.7689322E-22</v>
      </c>
      <c r="T572" s="2">
        <v>3.0479464999999998E-20</v>
      </c>
      <c r="U572" s="2">
        <v>8.6936540000000006E-5</v>
      </c>
      <c r="V572" s="2">
        <v>188420360000000</v>
      </c>
      <c r="W572" s="2">
        <v>-7.9085807000000001E-4</v>
      </c>
      <c r="X572" s="2">
        <v>-2.2866550999999999E-4</v>
      </c>
      <c r="Y572" s="2">
        <v>-7.9085807000000001E-4</v>
      </c>
      <c r="Z572" s="2">
        <v>188420080000000</v>
      </c>
      <c r="AA572" s="2">
        <v>-11669349</v>
      </c>
      <c r="AB572" s="2">
        <v>-2.2866550999999999E-4</v>
      </c>
      <c r="AC572" s="2">
        <v>-11669349</v>
      </c>
      <c r="AD572" s="2">
        <v>67229561000000</v>
      </c>
    </row>
    <row r="573" spans="1:30" x14ac:dyDescent="0.3">
      <c r="A573">
        <v>-6E+16</v>
      </c>
      <c r="B573">
        <v>550</v>
      </c>
      <c r="C573">
        <v>-1.0149999999999999E-5</v>
      </c>
      <c r="D573" s="2">
        <v>2.9874966E+18</v>
      </c>
      <c r="E573" s="2">
        <v>-20.097736000000001</v>
      </c>
      <c r="F573" s="2">
        <v>-4.3567166999999998</v>
      </c>
      <c r="G573" s="2">
        <v>-20.097736000000001</v>
      </c>
      <c r="H573" s="2">
        <v>2.9874921E+18</v>
      </c>
      <c r="I573" s="2">
        <v>-172759780000</v>
      </c>
      <c r="J573" s="2">
        <v>-4.3567166999999998</v>
      </c>
      <c r="K573" s="2">
        <v>-172759780000</v>
      </c>
      <c r="L573" s="2">
        <v>9.9530519E+17</v>
      </c>
      <c r="M573" s="2">
        <v>1.3756104E-5</v>
      </c>
      <c r="N573" s="2">
        <v>3.1476758000000001E-22</v>
      </c>
      <c r="O573" s="2">
        <v>-9.6469617000000001E-22</v>
      </c>
      <c r="P573" s="2">
        <v>3.1476713999999998E-22</v>
      </c>
      <c r="Q573" s="2">
        <v>1.3756103E-5</v>
      </c>
      <c r="R573" s="2">
        <v>-1.2842416E-11</v>
      </c>
      <c r="S573" s="2">
        <v>-2.1349751000000002E-22</v>
      </c>
      <c r="T573" s="2">
        <v>2.4393764E-20</v>
      </c>
      <c r="U573" s="2">
        <v>8.7743947000000001E-5</v>
      </c>
      <c r="V573" s="2">
        <v>263895580000000</v>
      </c>
      <c r="W573" s="2">
        <v>-8.1012830999999997E-4</v>
      </c>
      <c r="X573" s="2">
        <v>-2.5270978000000002E-4</v>
      </c>
      <c r="Y573" s="2">
        <v>-8.1012830999999997E-4</v>
      </c>
      <c r="Z573" s="2">
        <v>263895190000000</v>
      </c>
      <c r="AA573" s="2">
        <v>-17131673</v>
      </c>
      <c r="AB573" s="2">
        <v>-2.5270978000000002E-4</v>
      </c>
      <c r="AC573" s="2">
        <v>-17131673</v>
      </c>
      <c r="AD573" s="2">
        <v>98699148000000</v>
      </c>
    </row>
    <row r="574" spans="1:30" x14ac:dyDescent="0.3">
      <c r="A574">
        <v>-6E+16</v>
      </c>
      <c r="B574">
        <v>600</v>
      </c>
      <c r="C574">
        <v>-1.0149999999999999E-5</v>
      </c>
      <c r="D574" s="2">
        <v>3.9266996E+18</v>
      </c>
      <c r="E574" s="2">
        <v>-23.675127</v>
      </c>
      <c r="F574" s="2">
        <v>-5.3343160999999997</v>
      </c>
      <c r="G574" s="2">
        <v>-23.675127</v>
      </c>
      <c r="H574" s="2">
        <v>3.9266937E+18</v>
      </c>
      <c r="I574" s="2">
        <v>-230632990000</v>
      </c>
      <c r="J574" s="2">
        <v>-5.3343160999999997</v>
      </c>
      <c r="K574" s="2">
        <v>-230632990000</v>
      </c>
      <c r="L574" s="2">
        <v>1.3287249E+18</v>
      </c>
      <c r="M574" s="2">
        <v>9.1685853999999993E-6</v>
      </c>
      <c r="N574" s="2">
        <v>-2.5855447000000002E-22</v>
      </c>
      <c r="O574" s="2">
        <v>-5.6997185000000004E-22</v>
      </c>
      <c r="P574" s="2">
        <v>-2.5855406999999998E-22</v>
      </c>
      <c r="Q574" s="2">
        <v>9.1685843999999999E-6</v>
      </c>
      <c r="R574" s="2">
        <v>-1.3659361000000001E-11</v>
      </c>
      <c r="S574" s="2">
        <v>-8.5963980000000001E-23</v>
      </c>
      <c r="T574" s="2">
        <v>1.9190769999999999E-20</v>
      </c>
      <c r="U574" s="2">
        <v>8.7863019000000001E-5</v>
      </c>
      <c r="V574" s="2">
        <v>355200430000000</v>
      </c>
      <c r="W574" s="2">
        <v>-6.5152155000000004E-4</v>
      </c>
      <c r="X574" s="2">
        <v>-2.5577521E-4</v>
      </c>
      <c r="Y574" s="2">
        <v>-6.5152155000000004E-4</v>
      </c>
      <c r="Z574" s="2">
        <v>355199900000000</v>
      </c>
      <c r="AA574" s="2">
        <v>-24283694</v>
      </c>
      <c r="AB574" s="2">
        <v>-2.5577521E-4</v>
      </c>
      <c r="AC574" s="2">
        <v>-24283694</v>
      </c>
      <c r="AD574" s="2">
        <v>139903440000000</v>
      </c>
    </row>
    <row r="575" spans="1:30" x14ac:dyDescent="0.3">
      <c r="A575">
        <v>-6E+16</v>
      </c>
      <c r="B575">
        <v>650</v>
      </c>
      <c r="C575">
        <v>-1.0149999999999999E-5</v>
      </c>
      <c r="D575" s="2">
        <v>4.9870519E+18</v>
      </c>
      <c r="E575" s="2">
        <v>-26.358888</v>
      </c>
      <c r="F575" s="2">
        <v>-6.2147493999999996</v>
      </c>
      <c r="G575" s="2">
        <v>-26.358888</v>
      </c>
      <c r="H575" s="2">
        <v>4.9870444E+18</v>
      </c>
      <c r="I575" s="2">
        <v>-298555450000</v>
      </c>
      <c r="J575" s="2">
        <v>-6.2147493999999996</v>
      </c>
      <c r="K575" s="2">
        <v>-298555450000</v>
      </c>
      <c r="L575" s="2">
        <v>1.7200403E+18</v>
      </c>
      <c r="M575" s="2">
        <v>5.1282523999999998E-6</v>
      </c>
      <c r="N575" s="2">
        <v>-7.4259616000000003E-22</v>
      </c>
      <c r="O575" s="2">
        <v>-2.6727972999999999E-22</v>
      </c>
      <c r="P575" s="2">
        <v>-7.4259506000000002E-22</v>
      </c>
      <c r="Q575" s="2">
        <v>5.1282512999999996E-6</v>
      </c>
      <c r="R575" s="2">
        <v>-1.4305409E-11</v>
      </c>
      <c r="S575" s="2">
        <v>1.0520427E-23</v>
      </c>
      <c r="T575" s="2">
        <v>1.4660348E-20</v>
      </c>
      <c r="U575" s="2">
        <v>8.7544705000000003E-5</v>
      </c>
      <c r="V575" s="2">
        <v>463503430000000</v>
      </c>
      <c r="W575" s="2">
        <v>-2.4143961999999999E-4</v>
      </c>
      <c r="X575" s="2">
        <v>-2.3586627999999999E-4</v>
      </c>
      <c r="Y575" s="2">
        <v>-2.4143961999999999E-4</v>
      </c>
      <c r="Z575" s="2">
        <v>463502740000000</v>
      </c>
      <c r="AA575" s="2">
        <v>-33460712</v>
      </c>
      <c r="AB575" s="2">
        <v>-2.3586627999999999E-4</v>
      </c>
      <c r="AC575" s="2">
        <v>-33460712</v>
      </c>
      <c r="AD575" s="2">
        <v>192774160000000</v>
      </c>
    </row>
    <row r="576" spans="1:30" x14ac:dyDescent="0.3">
      <c r="A576">
        <v>-6E+16</v>
      </c>
      <c r="B576">
        <v>700</v>
      </c>
      <c r="C576">
        <v>-1.0149999999999999E-5</v>
      </c>
      <c r="D576" s="2">
        <v>6.1637651E+18</v>
      </c>
      <c r="E576" s="2">
        <v>-27.679594000000002</v>
      </c>
      <c r="F576" s="2">
        <v>-6.9667113000000001</v>
      </c>
      <c r="G576" s="2">
        <v>-27.679594000000002</v>
      </c>
      <c r="H576" s="2">
        <v>6.1637559E+18</v>
      </c>
      <c r="I576" s="2">
        <v>-377231360000</v>
      </c>
      <c r="J576" s="2">
        <v>-6.9667113000000001</v>
      </c>
      <c r="K576" s="2">
        <v>-377231360000</v>
      </c>
      <c r="L576" s="2">
        <v>2.1733087E+18</v>
      </c>
      <c r="M576" s="2">
        <v>1.7317617000000001E-6</v>
      </c>
      <c r="N576" s="2">
        <v>-1.1520636E-21</v>
      </c>
      <c r="O576" s="2">
        <v>-4.7393611999999999E-23</v>
      </c>
      <c r="P576" s="2">
        <v>-1.1520619000000001E-21</v>
      </c>
      <c r="Q576" s="2">
        <v>1.7317606000000001E-6</v>
      </c>
      <c r="R576" s="2">
        <v>-1.4780719999999998E-11</v>
      </c>
      <c r="S576" s="2">
        <v>7.9537182000000005E-23</v>
      </c>
      <c r="T576" s="2">
        <v>1.0552013E-20</v>
      </c>
      <c r="U576" s="2">
        <v>8.6886578000000002E-5</v>
      </c>
      <c r="V576" s="2">
        <v>589983640000000</v>
      </c>
      <c r="W576" s="2">
        <v>4.8989767000000002E-4</v>
      </c>
      <c r="X576" s="2">
        <v>-1.9129541999999999E-4</v>
      </c>
      <c r="Y576" s="2">
        <v>4.8989767000000002E-4</v>
      </c>
      <c r="Z576" s="2">
        <v>589982760000000</v>
      </c>
      <c r="AA576" s="2">
        <v>-45021791</v>
      </c>
      <c r="AB576" s="2">
        <v>-1.9129541999999999E-4</v>
      </c>
      <c r="AC576" s="2">
        <v>-45021791</v>
      </c>
      <c r="AD576" s="2">
        <v>259379950000000</v>
      </c>
    </row>
    <row r="577" spans="1:30" x14ac:dyDescent="0.3">
      <c r="A577">
        <v>-6E+16</v>
      </c>
      <c r="B577">
        <v>750</v>
      </c>
      <c r="C577">
        <v>-1.0149999999999999E-5</v>
      </c>
      <c r="D577" s="2">
        <v>7.4525823E+18</v>
      </c>
      <c r="E577" s="2">
        <v>-27.186982</v>
      </c>
      <c r="F577" s="2">
        <v>-7.5715405000000002</v>
      </c>
      <c r="G577" s="2">
        <v>-27.186982</v>
      </c>
      <c r="H577" s="2">
        <v>7.4525711E+18</v>
      </c>
      <c r="I577" s="2">
        <v>-467437920000</v>
      </c>
      <c r="J577" s="2">
        <v>-7.5715405000000002</v>
      </c>
      <c r="K577" s="2">
        <v>-467437920000</v>
      </c>
      <c r="L577" s="2">
        <v>2.6930075E+18</v>
      </c>
      <c r="M577" s="2">
        <v>-1.0092272E-6</v>
      </c>
      <c r="N577" s="2">
        <v>-1.4999728E-21</v>
      </c>
      <c r="O577" s="2">
        <v>9.9329436999999997E-23</v>
      </c>
      <c r="P577" s="2">
        <v>-1.4999705000000001E-21</v>
      </c>
      <c r="Q577" s="2">
        <v>-1.0092283E-6</v>
      </c>
      <c r="R577" s="2">
        <v>-1.5088704999999999E-11</v>
      </c>
      <c r="S577" s="2">
        <v>1.2420976E-22</v>
      </c>
      <c r="T577" s="2">
        <v>6.6524877999999998E-21</v>
      </c>
      <c r="U577" s="2">
        <v>8.5919953999999998E-5</v>
      </c>
      <c r="V577" s="2">
        <v>735785890000000</v>
      </c>
      <c r="W577" s="2">
        <v>1.6039603000000001E-3</v>
      </c>
      <c r="X577" s="2">
        <v>-1.1925309E-4</v>
      </c>
      <c r="Y577" s="2">
        <v>1.6039603000000001E-3</v>
      </c>
      <c r="Z577" s="2">
        <v>735784790000000</v>
      </c>
      <c r="AA577" s="2">
        <v>-59338470</v>
      </c>
      <c r="AB577" s="2">
        <v>-1.1925309E-4</v>
      </c>
      <c r="AC577" s="2">
        <v>-59338470</v>
      </c>
      <c r="AD577" s="2">
        <v>341861330000000</v>
      </c>
    </row>
    <row r="578" spans="1:30" x14ac:dyDescent="0.3">
      <c r="A578">
        <v>-6E+16</v>
      </c>
      <c r="B578">
        <v>800</v>
      </c>
      <c r="C578">
        <v>-1.0149999999999999E-5</v>
      </c>
      <c r="D578" s="2">
        <v>8.8496662E+18</v>
      </c>
      <c r="E578" s="2">
        <v>-24.474640999999998</v>
      </c>
      <c r="F578" s="2">
        <v>-8.0163496999999992</v>
      </c>
      <c r="G578" s="2">
        <v>-24.474640999999998</v>
      </c>
      <c r="H578" s="2">
        <v>8.8496529E+18</v>
      </c>
      <c r="I578" s="2">
        <v>-569998110000</v>
      </c>
      <c r="J578" s="2">
        <v>-8.0163496999999992</v>
      </c>
      <c r="K578" s="2">
        <v>-569998110000</v>
      </c>
      <c r="L578" s="2">
        <v>3.2838783E+18</v>
      </c>
      <c r="M578" s="2">
        <v>-3.1297877999999999E-6</v>
      </c>
      <c r="N578" s="2">
        <v>-1.7972779E-21</v>
      </c>
      <c r="O578" s="2">
        <v>1.8320932000000001E-22</v>
      </c>
      <c r="P578" s="2">
        <v>-1.7972752000000001E-21</v>
      </c>
      <c r="Q578" s="2">
        <v>-3.1297889000000001E-6</v>
      </c>
      <c r="R578" s="2">
        <v>-1.5237225999999999E-11</v>
      </c>
      <c r="S578" s="2">
        <v>1.4750298E-22</v>
      </c>
      <c r="T578" s="2">
        <v>2.8121620999999999E-21</v>
      </c>
      <c r="U578" s="2">
        <v>8.4655057999999994E-5</v>
      </c>
      <c r="V578" s="2">
        <v>901977540000000</v>
      </c>
      <c r="W578" s="2">
        <v>3.1509597999999999E-3</v>
      </c>
      <c r="X578" s="2">
        <v>-1.4913360000000001E-5</v>
      </c>
      <c r="Y578" s="2">
        <v>3.1509597999999999E-3</v>
      </c>
      <c r="Z578" s="2">
        <v>901976200000000</v>
      </c>
      <c r="AA578" s="2">
        <v>-76782763</v>
      </c>
      <c r="AB578" s="2">
        <v>-1.4913360000000001E-5</v>
      </c>
      <c r="AC578" s="2">
        <v>-76782763</v>
      </c>
      <c r="AD578" s="2">
        <v>442361550000000</v>
      </c>
    </row>
    <row r="580" spans="1:30" x14ac:dyDescent="0.3">
      <c r="A580">
        <v>-8E+16</v>
      </c>
      <c r="B580">
        <v>50</v>
      </c>
      <c r="C580">
        <v>-1.3529999999999999E-5</v>
      </c>
      <c r="D580" s="2">
        <v>1.6694033E+16</v>
      </c>
      <c r="E580" s="2">
        <v>-0.27940249</v>
      </c>
      <c r="F580" s="2">
        <v>-1.0001668999999999E-3</v>
      </c>
      <c r="G580" s="2">
        <v>-0.27940249</v>
      </c>
      <c r="H580" s="2">
        <v>1.6694008E+16</v>
      </c>
      <c r="I580" s="2">
        <v>-3473242400</v>
      </c>
      <c r="J580" s="2">
        <v>-1.0001668999999999E-3</v>
      </c>
      <c r="K580" s="2">
        <v>-3473242400</v>
      </c>
      <c r="L580" s="2">
        <v>2.0010076E+16</v>
      </c>
      <c r="M580" s="2">
        <v>-4.5775903000000001E-4</v>
      </c>
      <c r="N580" s="2">
        <v>-6.8077044999999998E-22</v>
      </c>
      <c r="O580" s="2">
        <v>-4.1067240000000001E-21</v>
      </c>
      <c r="P580" s="2">
        <v>-6.8076860000000003E-22</v>
      </c>
      <c r="Q580" s="2">
        <v>-4.5775903000000001E-4</v>
      </c>
      <c r="R580" s="2">
        <v>-2.9814651000000001E-11</v>
      </c>
      <c r="S580" s="2">
        <v>-4.9121779000000001E-21</v>
      </c>
      <c r="T580" s="2">
        <v>4.2995435999999998E-19</v>
      </c>
      <c r="U580" s="2">
        <v>-2.8599058999999999E-4</v>
      </c>
      <c r="V580" s="2">
        <v>199023160000</v>
      </c>
      <c r="W580" s="2">
        <v>-2.5680477E-6</v>
      </c>
      <c r="X580" s="2">
        <v>2.4062283000000001E-6</v>
      </c>
      <c r="Y580" s="2">
        <v>-2.5680477E-6</v>
      </c>
      <c r="Z580" s="2">
        <v>199022870000</v>
      </c>
      <c r="AA580" s="2">
        <v>-17579.046999999999</v>
      </c>
      <c r="AB580" s="2">
        <v>2.4062283000000001E-6</v>
      </c>
      <c r="AC580" s="2">
        <v>-17579.046999999999</v>
      </c>
      <c r="AD580" s="2">
        <v>101276560000</v>
      </c>
    </row>
    <row r="581" spans="1:30" x14ac:dyDescent="0.3">
      <c r="A581">
        <v>-8E+16</v>
      </c>
      <c r="B581">
        <v>100</v>
      </c>
      <c r="C581">
        <v>-1.3529999999999999E-5</v>
      </c>
      <c r="D581" s="2">
        <v>3.5643371E+16</v>
      </c>
      <c r="E581" s="2">
        <v>-0.38863223000000002</v>
      </c>
      <c r="F581" s="2">
        <v>0.27658557</v>
      </c>
      <c r="G581" s="2">
        <v>-0.38863223000000002</v>
      </c>
      <c r="H581" s="2">
        <v>3.5643318E+16</v>
      </c>
      <c r="I581" s="2">
        <v>-2858359100</v>
      </c>
      <c r="J581" s="2">
        <v>0.27658557</v>
      </c>
      <c r="K581" s="2">
        <v>-2858359100</v>
      </c>
      <c r="L581" s="2">
        <v>1.6467604E+16</v>
      </c>
      <c r="M581" s="2">
        <v>-4.7534995000000002E-4</v>
      </c>
      <c r="N581" s="2">
        <v>-2.1639095999999998E-22</v>
      </c>
      <c r="O581" s="2">
        <v>4.2755334999999997E-22</v>
      </c>
      <c r="P581" s="2">
        <v>-2.1639058E-22</v>
      </c>
      <c r="Q581" s="2">
        <v>-4.7534995000000002E-4</v>
      </c>
      <c r="R581" s="2">
        <v>-1.1385421E-11</v>
      </c>
      <c r="S581" s="2">
        <v>-3.1146091E-22</v>
      </c>
      <c r="T581" s="2">
        <v>1.1755839000000001E-19</v>
      </c>
      <c r="U581" s="2">
        <v>-4.0975616000000001E-4</v>
      </c>
      <c r="V581" s="2">
        <v>854269700000</v>
      </c>
      <c r="W581" s="2">
        <v>-9.2932416999999995E-6</v>
      </c>
      <c r="X581" s="2">
        <v>5.6990928000000003E-6</v>
      </c>
      <c r="Y581" s="2">
        <v>-9.2932416999999995E-6</v>
      </c>
      <c r="Z581" s="2">
        <v>854268420000</v>
      </c>
      <c r="AA581" s="2">
        <v>-53896.146000000001</v>
      </c>
      <c r="AB581" s="2">
        <v>5.6990928000000003E-6</v>
      </c>
      <c r="AC581" s="2">
        <v>-53896.146000000001</v>
      </c>
      <c r="AD581" s="2">
        <v>310506960000</v>
      </c>
    </row>
    <row r="582" spans="1:30" x14ac:dyDescent="0.3">
      <c r="A582">
        <v>-8E+16</v>
      </c>
      <c r="B582">
        <v>150</v>
      </c>
      <c r="C582">
        <v>-1.3529999999999999E-5</v>
      </c>
      <c r="D582" s="2">
        <v>3.6632314E+16</v>
      </c>
      <c r="E582" s="2">
        <v>-0.46301662999999998</v>
      </c>
      <c r="F582" s="2">
        <v>0.23494163000000001</v>
      </c>
      <c r="G582" s="2">
        <v>-0.46301662999999998</v>
      </c>
      <c r="H582" s="2">
        <v>3.663226E+16</v>
      </c>
      <c r="I582" s="2">
        <v>-2415569100</v>
      </c>
      <c r="J582" s="2">
        <v>0.23494163000000001</v>
      </c>
      <c r="K582" s="2">
        <v>-2415569100</v>
      </c>
      <c r="L582" s="2">
        <v>1.3916599E+16</v>
      </c>
      <c r="M582" s="2">
        <v>-5.0708210999999995E-4</v>
      </c>
      <c r="N582" s="2">
        <v>9.3701867000000002E-22</v>
      </c>
      <c r="O582" s="2">
        <v>8.1713842000000004E-22</v>
      </c>
      <c r="P582" s="2">
        <v>9.3701726000000006E-22</v>
      </c>
      <c r="Q582" s="2">
        <v>-5.0708210999999995E-4</v>
      </c>
      <c r="R582" s="2">
        <v>-4.8227125999999996E-12</v>
      </c>
      <c r="S582" s="2">
        <v>1.3223332E-22</v>
      </c>
      <c r="T582" s="2">
        <v>3.0837009000000002E-20</v>
      </c>
      <c r="U582" s="2">
        <v>-4.7929744999999999E-4</v>
      </c>
      <c r="V582" s="2">
        <v>1526603200000</v>
      </c>
      <c r="W582" s="2">
        <v>-2.5941370999999999E-5</v>
      </c>
      <c r="X582" s="2">
        <v>7.4724112999999997E-6</v>
      </c>
      <c r="Y582" s="2">
        <v>-2.5941370999999999E-5</v>
      </c>
      <c r="Z582" s="2">
        <v>1526600900000</v>
      </c>
      <c r="AA582" s="2">
        <v>-91251.425000000003</v>
      </c>
      <c r="AB582" s="2">
        <v>7.4724112999999997E-6</v>
      </c>
      <c r="AC582" s="2">
        <v>-91251.425000000003</v>
      </c>
      <c r="AD582" s="2">
        <v>525718530000</v>
      </c>
    </row>
    <row r="583" spans="1:30" x14ac:dyDescent="0.3">
      <c r="A583">
        <v>-8E+16</v>
      </c>
      <c r="B583">
        <v>200</v>
      </c>
      <c r="C583">
        <v>-1.3529999999999999E-5</v>
      </c>
      <c r="D583" s="2">
        <v>4.0753478E+16</v>
      </c>
      <c r="E583" s="2">
        <v>-0.62381054999999996</v>
      </c>
      <c r="F583" s="2">
        <v>0.16619266999999999</v>
      </c>
      <c r="G583" s="2">
        <v>-0.62381054999999996</v>
      </c>
      <c r="H583" s="2">
        <v>4.0753417E+16</v>
      </c>
      <c r="I583" s="2">
        <v>-2486267100</v>
      </c>
      <c r="J583" s="2">
        <v>0.16619266999999999</v>
      </c>
      <c r="K583" s="2">
        <v>-2486267100</v>
      </c>
      <c r="L583" s="2">
        <v>1.4323904E+16</v>
      </c>
      <c r="M583" s="2">
        <v>-4.1179276000000002E-4</v>
      </c>
      <c r="N583" s="2">
        <v>2.3342043E-21</v>
      </c>
      <c r="O583" s="2">
        <v>-2.4366093000000001E-21</v>
      </c>
      <c r="P583" s="2">
        <v>2.3342009000000001E-21</v>
      </c>
      <c r="Q583" s="2">
        <v>-4.1179276000000002E-4</v>
      </c>
      <c r="R583" s="2">
        <v>-2.9816403E-12</v>
      </c>
      <c r="S583" s="2">
        <v>-9.2646321000000009E-22</v>
      </c>
      <c r="T583" s="2">
        <v>-7.9082118E-21</v>
      </c>
      <c r="U583" s="2">
        <v>-3.9461491E-4</v>
      </c>
      <c r="V583" s="2">
        <v>2865921400000</v>
      </c>
      <c r="W583" s="2">
        <v>-4.8347294000000001E-5</v>
      </c>
      <c r="X583" s="2">
        <v>4.9971272000000004E-6</v>
      </c>
      <c r="Y583" s="2">
        <v>-4.8347294000000001E-5</v>
      </c>
      <c r="Z583" s="2">
        <v>2865917200000</v>
      </c>
      <c r="AA583" s="2">
        <v>-163592.85</v>
      </c>
      <c r="AB583" s="2">
        <v>4.9971272000000004E-6</v>
      </c>
      <c r="AC583" s="2">
        <v>-163592.85</v>
      </c>
      <c r="AD583" s="2">
        <v>942492630000</v>
      </c>
    </row>
    <row r="584" spans="1:30" x14ac:dyDescent="0.3">
      <c r="A584">
        <v>-8E+16</v>
      </c>
      <c r="B584">
        <v>250</v>
      </c>
      <c r="C584">
        <v>-1.3529999999999999E-5</v>
      </c>
      <c r="D584" s="2">
        <v>1.0226115E+17</v>
      </c>
      <c r="E584" s="2">
        <v>-1.3283537999999999</v>
      </c>
      <c r="F584" s="2">
        <v>5.6970114000000002E-2</v>
      </c>
      <c r="G584" s="2">
        <v>-1.3283537999999999</v>
      </c>
      <c r="H584" s="2">
        <v>1.0226099E+17</v>
      </c>
      <c r="I584" s="2">
        <v>-5991383700</v>
      </c>
      <c r="J584" s="2">
        <v>5.6970114000000002E-2</v>
      </c>
      <c r="K584" s="2">
        <v>-5991383700</v>
      </c>
      <c r="L584" s="2">
        <v>3.4517614E+16</v>
      </c>
      <c r="M584" s="2">
        <v>-1.0225403E-4</v>
      </c>
      <c r="N584" s="2">
        <v>4.7723210999999999E-21</v>
      </c>
      <c r="O584" s="2">
        <v>-6.2237259000000002E-21</v>
      </c>
      <c r="P584" s="2">
        <v>4.7723143000000002E-21</v>
      </c>
      <c r="Q584" s="2">
        <v>-1.0225403E-4</v>
      </c>
      <c r="R584" s="2">
        <v>-3.9393757999999997E-12</v>
      </c>
      <c r="S584" s="2">
        <v>-2.113424E-21</v>
      </c>
      <c r="T584" s="2">
        <v>2.4948439000000001E-20</v>
      </c>
      <c r="U584" s="2">
        <v>-7.9558464000000002E-5</v>
      </c>
      <c r="V584" s="2">
        <v>8777100600000</v>
      </c>
      <c r="W584" s="2">
        <v>-9.8278107000000003E-5</v>
      </c>
      <c r="X584" s="2">
        <v>-9.0487443000000005E-6</v>
      </c>
      <c r="Y584" s="2">
        <v>-9.8278107000000003E-5</v>
      </c>
      <c r="Z584" s="2">
        <v>8777087500000</v>
      </c>
      <c r="AA584" s="2">
        <v>-494050.54</v>
      </c>
      <c r="AB584" s="2">
        <v>-9.0487443000000005E-6</v>
      </c>
      <c r="AC584" s="2">
        <v>-494050.54</v>
      </c>
      <c r="AD584" s="2">
        <v>2846328400000</v>
      </c>
    </row>
    <row r="585" spans="1:30" x14ac:dyDescent="0.3">
      <c r="A585">
        <v>-8E+16</v>
      </c>
      <c r="B585">
        <v>300</v>
      </c>
      <c r="C585">
        <v>-1.3529999999999999E-5</v>
      </c>
      <c r="D585" s="2">
        <v>2.6162337E+17</v>
      </c>
      <c r="E585" s="2">
        <v>-2.8728205999999998</v>
      </c>
      <c r="F585" s="2">
        <v>-0.20559258999999999</v>
      </c>
      <c r="G585" s="2">
        <v>-2.8728205999999998</v>
      </c>
      <c r="H585" s="2">
        <v>2.6162298E+17</v>
      </c>
      <c r="I585" s="2">
        <v>-15042665000</v>
      </c>
      <c r="J585" s="2">
        <v>-0.20559258999999999</v>
      </c>
      <c r="K585" s="2">
        <v>-15042665000</v>
      </c>
      <c r="L585" s="2">
        <v>8.6663937E+16</v>
      </c>
      <c r="M585" s="2">
        <v>-3.4824304000000001E-6</v>
      </c>
      <c r="N585" s="2">
        <v>4.5623007000000002E-21</v>
      </c>
      <c r="O585" s="2">
        <v>-5.0648909999999997E-21</v>
      </c>
      <c r="P585" s="2">
        <v>4.5622941000000003E-21</v>
      </c>
      <c r="Q585" s="2">
        <v>-3.4824318000000001E-6</v>
      </c>
      <c r="R585" s="2">
        <v>-5.9880567999999996E-12</v>
      </c>
      <c r="S585" s="2">
        <v>-1.6506585E-21</v>
      </c>
      <c r="T585" s="2">
        <v>4.7966922000000003E-20</v>
      </c>
      <c r="U585" s="2">
        <v>3.1016016E-5</v>
      </c>
      <c r="V585" s="2">
        <v>22473259000000</v>
      </c>
      <c r="W585" s="2">
        <v>-1.9218416000000001E-4</v>
      </c>
      <c r="X585" s="2">
        <v>-3.8632647000000002E-5</v>
      </c>
      <c r="Y585" s="2">
        <v>-1.9218416000000001E-4</v>
      </c>
      <c r="Z585" s="2">
        <v>22473226000000</v>
      </c>
      <c r="AA585" s="2">
        <v>-1260810.7</v>
      </c>
      <c r="AB585" s="2">
        <v>-3.8632647000000002E-5</v>
      </c>
      <c r="AC585" s="2">
        <v>-1260810.7</v>
      </c>
      <c r="AD585" s="2">
        <v>7263793900000</v>
      </c>
    </row>
    <row r="586" spans="1:30" x14ac:dyDescent="0.3">
      <c r="A586">
        <v>-8E+16</v>
      </c>
      <c r="B586">
        <v>350</v>
      </c>
      <c r="C586">
        <v>-1.3529999999999999E-5</v>
      </c>
      <c r="D586" s="2">
        <v>5.3894979E+17</v>
      </c>
      <c r="E586" s="2">
        <v>-5.2509556999999996</v>
      </c>
      <c r="F586" s="2">
        <v>-0.69373430999999997</v>
      </c>
      <c r="G586" s="2">
        <v>-5.2509556999999996</v>
      </c>
      <c r="H586" s="2">
        <v>5.3894898E+17</v>
      </c>
      <c r="I586" s="2">
        <v>-30666232000</v>
      </c>
      <c r="J586" s="2">
        <v>-0.69373430999999997</v>
      </c>
      <c r="K586" s="2">
        <v>-30666232000</v>
      </c>
      <c r="L586" s="2">
        <v>1.7667457E+17</v>
      </c>
      <c r="M586" s="2">
        <v>2.0084954999999999E-5</v>
      </c>
      <c r="N586" s="2">
        <v>3.6703408999999998E-21</v>
      </c>
      <c r="O586" s="2">
        <v>-3.8182965E-21</v>
      </c>
      <c r="P586" s="2">
        <v>3.6703356000000002E-21</v>
      </c>
      <c r="Q586" s="2">
        <v>2.0084953E-5</v>
      </c>
      <c r="R586" s="2">
        <v>-7.7994583000000006E-12</v>
      </c>
      <c r="S586" s="2">
        <v>-1.1938469000000001E-21</v>
      </c>
      <c r="T586" s="2">
        <v>4.9998716000000002E-20</v>
      </c>
      <c r="U586" s="2">
        <v>6.5019263000000002E-5</v>
      </c>
      <c r="V586" s="2">
        <v>45842095000000</v>
      </c>
      <c r="W586" s="2">
        <v>-3.2846364999999998E-4</v>
      </c>
      <c r="X586" s="2">
        <v>-8.2945502999999995E-5</v>
      </c>
      <c r="Y586" s="2">
        <v>-3.2846364999999998E-4</v>
      </c>
      <c r="Z586" s="2">
        <v>45842027000000</v>
      </c>
      <c r="AA586" s="2">
        <v>-2591087.5</v>
      </c>
      <c r="AB586" s="2">
        <v>-8.2945502999999995E-5</v>
      </c>
      <c r="AC586" s="2">
        <v>-2591087.5</v>
      </c>
      <c r="AD586" s="2">
        <v>14927797000000</v>
      </c>
    </row>
    <row r="587" spans="1:30" x14ac:dyDescent="0.3">
      <c r="A587">
        <v>-8E+16</v>
      </c>
      <c r="B587">
        <v>400</v>
      </c>
      <c r="C587">
        <v>-1.3529999999999999E-5</v>
      </c>
      <c r="D587" s="2">
        <v>9.4781682E+17</v>
      </c>
      <c r="E587" s="2">
        <v>-8.3775394999999993</v>
      </c>
      <c r="F587" s="2">
        <v>-1.4136091</v>
      </c>
      <c r="G587" s="2">
        <v>-8.3775394999999993</v>
      </c>
      <c r="H587" s="2">
        <v>9.4781541E+17</v>
      </c>
      <c r="I587" s="2">
        <v>-53709389000</v>
      </c>
      <c r="J587" s="2">
        <v>-1.4136091</v>
      </c>
      <c r="K587" s="2">
        <v>-53709389000</v>
      </c>
      <c r="L587" s="2">
        <v>3.0943101E+17</v>
      </c>
      <c r="M587" s="2">
        <v>2.4158354999999999E-5</v>
      </c>
      <c r="N587" s="2">
        <v>2.6915196E-21</v>
      </c>
      <c r="O587" s="2">
        <v>-2.8458045999999998E-21</v>
      </c>
      <c r="P587" s="2">
        <v>2.6915157000000001E-21</v>
      </c>
      <c r="Q587" s="2">
        <v>2.4158353E-5</v>
      </c>
      <c r="R587" s="2">
        <v>-9.3548274000000001E-12</v>
      </c>
      <c r="S587" s="2">
        <v>-8.4868057E-22</v>
      </c>
      <c r="T587" s="2">
        <v>4.4632129000000002E-20</v>
      </c>
      <c r="U587" s="2">
        <v>7.8053469999999999E-5</v>
      </c>
      <c r="V587" s="2">
        <v>80473211000000</v>
      </c>
      <c r="W587" s="2">
        <v>-4.9533982E-4</v>
      </c>
      <c r="X587" s="2">
        <v>-1.3570328E-4</v>
      </c>
      <c r="Y587" s="2">
        <v>-4.9533982E-4</v>
      </c>
      <c r="Z587" s="2">
        <v>80473091000000</v>
      </c>
      <c r="AA587" s="2">
        <v>-4639181.3</v>
      </c>
      <c r="AB587" s="2">
        <v>-1.3570328E-4</v>
      </c>
      <c r="AC587" s="2">
        <v>-4639181.3</v>
      </c>
      <c r="AD587" s="2">
        <v>26727293000000</v>
      </c>
    </row>
    <row r="588" spans="1:30" x14ac:dyDescent="0.3">
      <c r="A588">
        <v>-8E+16</v>
      </c>
      <c r="B588">
        <v>450</v>
      </c>
      <c r="C588">
        <v>-1.3529999999999999E-5</v>
      </c>
      <c r="D588" s="2">
        <v>1.493326E+18</v>
      </c>
      <c r="E588" s="2">
        <v>-12.082475000000001</v>
      </c>
      <c r="F588" s="2">
        <v>-2.3159953</v>
      </c>
      <c r="G588" s="2">
        <v>-12.082475000000001</v>
      </c>
      <c r="H588" s="2">
        <v>1.4933237E+18</v>
      </c>
      <c r="I588" s="2">
        <v>-84760257000</v>
      </c>
      <c r="J588" s="2">
        <v>-2.3159953</v>
      </c>
      <c r="K588" s="2">
        <v>-84760257000</v>
      </c>
      <c r="L588" s="2">
        <v>4.8832155E+17</v>
      </c>
      <c r="M588" s="2">
        <v>2.2071957E-5</v>
      </c>
      <c r="N588" s="2">
        <v>1.7843554000000001E-21</v>
      </c>
      <c r="O588" s="2">
        <v>-2.0794382E-21</v>
      </c>
      <c r="P588" s="2">
        <v>1.7843528000000001E-21</v>
      </c>
      <c r="Q588" s="2">
        <v>2.2071956000000001E-5</v>
      </c>
      <c r="R588" s="2">
        <v>-1.0697636E-11</v>
      </c>
      <c r="S588" s="2">
        <v>-5.8439804999999996E-22</v>
      </c>
      <c r="T588" s="2">
        <v>3.7437501999999997E-20</v>
      </c>
      <c r="U588" s="2">
        <v>8.3703273999999998E-5</v>
      </c>
      <c r="V588" s="2">
        <v>127625460000000</v>
      </c>
      <c r="W588" s="2">
        <v>-6.6470435000000002E-4</v>
      </c>
      <c r="X588" s="2">
        <v>-1.8736891000000001E-4</v>
      </c>
      <c r="Y588" s="2">
        <v>-6.6470435000000002E-4</v>
      </c>
      <c r="Z588" s="2">
        <v>127625270000000</v>
      </c>
      <c r="AA588" s="2">
        <v>-7589517.5</v>
      </c>
      <c r="AB588" s="2">
        <v>-1.8736891000000001E-4</v>
      </c>
      <c r="AC588" s="2">
        <v>-7589517.5</v>
      </c>
      <c r="AD588" s="2">
        <v>43724796000000</v>
      </c>
    </row>
    <row r="589" spans="1:30" x14ac:dyDescent="0.3">
      <c r="A589">
        <v>-8E+16</v>
      </c>
      <c r="B589">
        <v>500</v>
      </c>
      <c r="C589">
        <v>-1.3529999999999999E-5</v>
      </c>
      <c r="D589" s="2">
        <v>2.1745611E+18</v>
      </c>
      <c r="E589" s="2">
        <v>-16.108840000000001</v>
      </c>
      <c r="F589" s="2">
        <v>-3.3221699999999998</v>
      </c>
      <c r="G589" s="2">
        <v>-16.108840000000001</v>
      </c>
      <c r="H589" s="2">
        <v>2.1745578E+18</v>
      </c>
      <c r="I589" s="2">
        <v>-124277660000</v>
      </c>
      <c r="J589" s="2">
        <v>-3.3221699999999998</v>
      </c>
      <c r="K589" s="2">
        <v>-124277660000</v>
      </c>
      <c r="L589" s="2">
        <v>7.1598959E+17</v>
      </c>
      <c r="M589" s="2">
        <v>1.7930678000000001E-5</v>
      </c>
      <c r="N589" s="2">
        <v>9.9105677999999996E-22</v>
      </c>
      <c r="O589" s="2">
        <v>-1.4628221E-21</v>
      </c>
      <c r="P589" s="2">
        <v>9.9105535999999998E-22</v>
      </c>
      <c r="Q589" s="2">
        <v>1.7930677000000001E-5</v>
      </c>
      <c r="R589" s="2">
        <v>-1.1855821E-11</v>
      </c>
      <c r="S589" s="2">
        <v>-3.7729384000000002E-22</v>
      </c>
      <c r="T589" s="2">
        <v>3.0489597999999997E-20</v>
      </c>
      <c r="U589" s="2">
        <v>8.6234539000000003E-5</v>
      </c>
      <c r="V589" s="2">
        <v>188399290000000</v>
      </c>
      <c r="W589" s="2">
        <v>-7.8989190000000001E-4</v>
      </c>
      <c r="X589" s="2">
        <v>-2.2866290000000001E-4</v>
      </c>
      <c r="Y589" s="2">
        <v>-7.8989190000000001E-4</v>
      </c>
      <c r="Z589" s="2">
        <v>188399010000000</v>
      </c>
      <c r="AA589" s="2">
        <v>-11664218</v>
      </c>
      <c r="AB589" s="2">
        <v>-2.2866290000000001E-4</v>
      </c>
      <c r="AC589" s="2">
        <v>-11664218</v>
      </c>
      <c r="AD589" s="2">
        <v>67200000000000</v>
      </c>
    </row>
    <row r="590" spans="1:30" x14ac:dyDescent="0.3">
      <c r="A590">
        <v>-8E+16</v>
      </c>
      <c r="B590">
        <v>550</v>
      </c>
      <c r="C590">
        <v>-1.3529999999999999E-5</v>
      </c>
      <c r="D590" s="2">
        <v>2.9874315E+18</v>
      </c>
      <c r="E590" s="2">
        <v>-20.114121000000001</v>
      </c>
      <c r="F590" s="2">
        <v>-4.3496832999999997</v>
      </c>
      <c r="G590" s="2">
        <v>-20.114121000000001</v>
      </c>
      <c r="H590" s="2">
        <v>2.987427E+18</v>
      </c>
      <c r="I590" s="2">
        <v>-172714300000</v>
      </c>
      <c r="J590" s="2">
        <v>-4.3496832999999997</v>
      </c>
      <c r="K590" s="2">
        <v>-172714300000</v>
      </c>
      <c r="L590" s="2">
        <v>9.9504316E+17</v>
      </c>
      <c r="M590" s="2">
        <v>1.3299721E-5</v>
      </c>
      <c r="N590" s="2">
        <v>3.1363467000000001E-22</v>
      </c>
      <c r="O590" s="2">
        <v>-9.6526485000000004E-22</v>
      </c>
      <c r="P590" s="2">
        <v>3.1363422999999998E-22</v>
      </c>
      <c r="Q590" s="2">
        <v>1.3299718999999999E-5</v>
      </c>
      <c r="R590" s="2">
        <v>-1.2841519000000001E-11</v>
      </c>
      <c r="S590" s="2">
        <v>-2.1378868000000002E-22</v>
      </c>
      <c r="T590" s="2">
        <v>2.4407437E-20</v>
      </c>
      <c r="U590" s="2">
        <v>8.7282395000000003E-5</v>
      </c>
      <c r="V590" s="2">
        <v>263876560000000</v>
      </c>
      <c r="W590" s="2">
        <v>-8.0872452999999997E-4</v>
      </c>
      <c r="X590" s="2">
        <v>-2.5281406E-4</v>
      </c>
      <c r="Y590" s="2">
        <v>-8.0872452999999997E-4</v>
      </c>
      <c r="Z590" s="2">
        <v>263876160000000</v>
      </c>
      <c r="AA590" s="2">
        <v>-17126351</v>
      </c>
      <c r="AB590" s="2">
        <v>-2.5281406E-4</v>
      </c>
      <c r="AC590" s="2">
        <v>-17126351</v>
      </c>
      <c r="AD590" s="2">
        <v>98668485000000</v>
      </c>
    </row>
    <row r="591" spans="1:30" x14ac:dyDescent="0.3">
      <c r="A591">
        <v>-8E+16</v>
      </c>
      <c r="B591">
        <v>600</v>
      </c>
      <c r="C591">
        <v>-1.3529999999999999E-5</v>
      </c>
      <c r="D591" s="2">
        <v>3.9266988E+18</v>
      </c>
      <c r="E591" s="2">
        <v>-23.684607</v>
      </c>
      <c r="F591" s="2">
        <v>-5.3292465</v>
      </c>
      <c r="G591" s="2">
        <v>-23.684607</v>
      </c>
      <c r="H591" s="2">
        <v>3.926693E+18</v>
      </c>
      <c r="I591" s="2">
        <v>-230588570000</v>
      </c>
      <c r="J591" s="2">
        <v>-5.3292465</v>
      </c>
      <c r="K591" s="2">
        <v>-230588570000</v>
      </c>
      <c r="L591" s="2">
        <v>1.328469E+18</v>
      </c>
      <c r="M591" s="2">
        <v>8.8572799999999993E-6</v>
      </c>
      <c r="N591" s="2">
        <v>-2.5949152000000002E-22</v>
      </c>
      <c r="O591" s="2">
        <v>-5.7037982999999998E-22</v>
      </c>
      <c r="P591" s="2">
        <v>-2.5949113E-22</v>
      </c>
      <c r="Q591" s="2">
        <v>8.8572789E-6</v>
      </c>
      <c r="R591" s="2">
        <v>-1.3657505999999999E-11</v>
      </c>
      <c r="S591" s="2">
        <v>-8.6180978999999999E-23</v>
      </c>
      <c r="T591" s="2">
        <v>1.9204239999999999E-20</v>
      </c>
      <c r="U591" s="2">
        <v>8.7541028000000004E-5</v>
      </c>
      <c r="V591" s="2">
        <v>355182230000000</v>
      </c>
      <c r="W591" s="2">
        <v>-6.4980017000000004E-4</v>
      </c>
      <c r="X591" s="2">
        <v>-2.5594708999999999E-4</v>
      </c>
      <c r="Y591" s="2">
        <v>-6.4980017000000004E-4</v>
      </c>
      <c r="Z591" s="2">
        <v>355181700000000</v>
      </c>
      <c r="AA591" s="2">
        <v>-24278140</v>
      </c>
      <c r="AB591" s="2">
        <v>-2.5594708999999999E-4</v>
      </c>
      <c r="AC591" s="2">
        <v>-24278140</v>
      </c>
      <c r="AD591" s="2">
        <v>139871440000000</v>
      </c>
    </row>
    <row r="592" spans="1:30" x14ac:dyDescent="0.3">
      <c r="A592">
        <v>-8E+16</v>
      </c>
      <c r="B592">
        <v>650</v>
      </c>
      <c r="C592">
        <v>-1.3529999999999999E-5</v>
      </c>
      <c r="D592" s="2">
        <v>4.9871119E+18</v>
      </c>
      <c r="E592" s="2">
        <v>-26.362438999999998</v>
      </c>
      <c r="F592" s="2">
        <v>-6.2112712999999999</v>
      </c>
      <c r="G592" s="2">
        <v>-26.362438999999998</v>
      </c>
      <c r="H592" s="2">
        <v>4.9871044E+18</v>
      </c>
      <c r="I592" s="2">
        <v>-298512510000</v>
      </c>
      <c r="J592" s="2">
        <v>-6.2112712999999999</v>
      </c>
      <c r="K592" s="2">
        <v>-298512510000</v>
      </c>
      <c r="L592" s="2">
        <v>1.719793E+18</v>
      </c>
      <c r="M592" s="2">
        <v>4.9065231999999998E-6</v>
      </c>
      <c r="N592" s="2">
        <v>-7.4336987999999997E-22</v>
      </c>
      <c r="O592" s="2">
        <v>-2.6758204E-22</v>
      </c>
      <c r="P592" s="2">
        <v>-7.4336877999999996E-22</v>
      </c>
      <c r="Q592" s="2">
        <v>4.9065220999999996E-6</v>
      </c>
      <c r="R592" s="2">
        <v>-1.4303048E-11</v>
      </c>
      <c r="S592" s="2">
        <v>1.0354883E-23</v>
      </c>
      <c r="T592" s="2">
        <v>1.4672492E-20</v>
      </c>
      <c r="U592" s="2">
        <v>8.7309373999999997E-5</v>
      </c>
      <c r="V592" s="2">
        <v>463485020000000</v>
      </c>
      <c r="W592" s="2">
        <v>-2.3948873000000001E-4</v>
      </c>
      <c r="X592" s="2">
        <v>-2.360706E-4</v>
      </c>
      <c r="Y592" s="2">
        <v>-2.3948873000000001E-4</v>
      </c>
      <c r="Z592" s="2">
        <v>463484330000000</v>
      </c>
      <c r="AA592" s="2">
        <v>-33454903</v>
      </c>
      <c r="AB592" s="2">
        <v>-2.360706E-4</v>
      </c>
      <c r="AC592" s="2">
        <v>-33454903</v>
      </c>
      <c r="AD592" s="2">
        <v>192740690000000</v>
      </c>
    </row>
    <row r="593" spans="1:30" x14ac:dyDescent="0.3">
      <c r="A593">
        <v>-8E+16</v>
      </c>
      <c r="B593">
        <v>700</v>
      </c>
      <c r="C593">
        <v>-1.3529999999999999E-5</v>
      </c>
      <c r="D593" s="2">
        <v>6.1638785E+18</v>
      </c>
      <c r="E593" s="2">
        <v>-27.678111000000001</v>
      </c>
      <c r="F593" s="2">
        <v>-6.9644985000000004</v>
      </c>
      <c r="G593" s="2">
        <v>-27.678111000000001</v>
      </c>
      <c r="H593" s="2">
        <v>6.1638693E+18</v>
      </c>
      <c r="I593" s="2">
        <v>-377190090000</v>
      </c>
      <c r="J593" s="2">
        <v>-6.9644985000000004</v>
      </c>
      <c r="K593" s="2">
        <v>-377190090000</v>
      </c>
      <c r="L593" s="2">
        <v>2.1730709E+18</v>
      </c>
      <c r="M593" s="2">
        <v>1.5682183999999999E-6</v>
      </c>
      <c r="N593" s="2">
        <v>-1.1527029E-21</v>
      </c>
      <c r="O593" s="2">
        <v>-4.7625484E-23</v>
      </c>
      <c r="P593" s="2">
        <v>-1.1527012E-21</v>
      </c>
      <c r="Q593" s="2">
        <v>1.5682172999999999E-6</v>
      </c>
      <c r="R593" s="2">
        <v>-1.4778128999999999E-11</v>
      </c>
      <c r="S593" s="2">
        <v>7.9408366999999996E-23</v>
      </c>
      <c r="T593" s="2">
        <v>1.0562586E-20</v>
      </c>
      <c r="U593" s="2">
        <v>8.6708110000000005E-5</v>
      </c>
      <c r="V593" s="2">
        <v>589964270000000</v>
      </c>
      <c r="W593" s="2">
        <v>4.9201363999999996E-4</v>
      </c>
      <c r="X593" s="2">
        <v>-1.9150185E-4</v>
      </c>
      <c r="Y593" s="2">
        <v>4.9201363999999996E-4</v>
      </c>
      <c r="Z593" s="2">
        <v>589963380000000</v>
      </c>
      <c r="AA593" s="2">
        <v>-45015719</v>
      </c>
      <c r="AB593" s="2">
        <v>-1.9150185E-4</v>
      </c>
      <c r="AC593" s="2">
        <v>-45015719</v>
      </c>
      <c r="AD593" s="2">
        <v>259344960000000</v>
      </c>
    </row>
    <row r="594" spans="1:30" x14ac:dyDescent="0.3">
      <c r="A594">
        <v>-8E+16</v>
      </c>
      <c r="B594">
        <v>750</v>
      </c>
      <c r="C594">
        <v>-1.3529999999999999E-5</v>
      </c>
      <c r="D594" s="2">
        <v>7.4527402E+18</v>
      </c>
      <c r="E594" s="2">
        <v>-27.181253999999999</v>
      </c>
      <c r="F594" s="2">
        <v>-7.5703079999999998</v>
      </c>
      <c r="G594" s="2">
        <v>-27.181253999999999</v>
      </c>
      <c r="H594" s="2">
        <v>7.4527291E+18</v>
      </c>
      <c r="I594" s="2">
        <v>-467398350000</v>
      </c>
      <c r="J594" s="2">
        <v>-7.5703079999999998</v>
      </c>
      <c r="K594" s="2">
        <v>-467398350000</v>
      </c>
      <c r="L594" s="2">
        <v>2.6927796E+18</v>
      </c>
      <c r="M594" s="2">
        <v>-1.1333745000000001E-6</v>
      </c>
      <c r="N594" s="2">
        <v>-1.5005022E-21</v>
      </c>
      <c r="O594" s="2">
        <v>9.9145580000000006E-23</v>
      </c>
      <c r="P594" s="2">
        <v>-1.5005E-21</v>
      </c>
      <c r="Q594" s="2">
        <v>-1.1333756E-6</v>
      </c>
      <c r="R594" s="2">
        <v>-1.5086056000000001E-11</v>
      </c>
      <c r="S594" s="2">
        <v>1.2410778000000001E-22</v>
      </c>
      <c r="T594" s="2">
        <v>6.6615682000000003E-21</v>
      </c>
      <c r="U594" s="2">
        <v>8.5780547000000005E-5</v>
      </c>
      <c r="V594" s="2">
        <v>735765030000000</v>
      </c>
      <c r="W594" s="2">
        <v>1.6061939E-3</v>
      </c>
      <c r="X594" s="2">
        <v>-1.194366E-4</v>
      </c>
      <c r="Y594" s="2">
        <v>1.6061939E-3</v>
      </c>
      <c r="Z594" s="2">
        <v>735763930000000</v>
      </c>
      <c r="AA594" s="2">
        <v>-59332144</v>
      </c>
      <c r="AB594" s="2">
        <v>-1.194366E-4</v>
      </c>
      <c r="AC594" s="2">
        <v>-59332144</v>
      </c>
      <c r="AD594" s="2">
        <v>341824880000000</v>
      </c>
    </row>
    <row r="595" spans="1:30" x14ac:dyDescent="0.3">
      <c r="A595">
        <v>-8E+16</v>
      </c>
      <c r="B595">
        <v>800</v>
      </c>
      <c r="C595">
        <v>-1.3529999999999999E-5</v>
      </c>
      <c r="D595" s="2">
        <v>8.8498595E+18</v>
      </c>
      <c r="E595" s="2">
        <v>-24.465349</v>
      </c>
      <c r="F595" s="2">
        <v>-8.0158505000000009</v>
      </c>
      <c r="G595" s="2">
        <v>-24.465349</v>
      </c>
      <c r="H595" s="2">
        <v>8.8498463E+18</v>
      </c>
      <c r="I595" s="2">
        <v>-569960230000</v>
      </c>
      <c r="J595" s="2">
        <v>-8.0158505000000009</v>
      </c>
      <c r="K595" s="2">
        <v>-569960230000</v>
      </c>
      <c r="L595" s="2">
        <v>3.28366E+18</v>
      </c>
      <c r="M595" s="2">
        <v>-3.2263264E-6</v>
      </c>
      <c r="N595" s="2">
        <v>-1.7977179000000001E-21</v>
      </c>
      <c r="O595" s="2">
        <v>1.8305906E-22</v>
      </c>
      <c r="P595" s="2">
        <v>-1.7977153000000002E-21</v>
      </c>
      <c r="Q595" s="2">
        <v>-3.2263275000000002E-6</v>
      </c>
      <c r="R595" s="2">
        <v>-1.5234625E-11</v>
      </c>
      <c r="S595" s="2">
        <v>1.4742096E-22</v>
      </c>
      <c r="T595" s="2">
        <v>2.8199007000000001E-21</v>
      </c>
      <c r="U595" s="2">
        <v>8.4543534000000001E-5</v>
      </c>
      <c r="V595" s="2">
        <v>901954880000000</v>
      </c>
      <c r="W595" s="2">
        <v>3.1532753000000002E-3</v>
      </c>
      <c r="X595" s="2">
        <v>-1.5054293999999999E-5</v>
      </c>
      <c r="Y595" s="2">
        <v>3.1532753000000002E-3</v>
      </c>
      <c r="Z595" s="2">
        <v>901953540000000</v>
      </c>
      <c r="AA595" s="2">
        <v>-76776206</v>
      </c>
      <c r="AB595" s="2">
        <v>-1.5054293999999999E-5</v>
      </c>
      <c r="AC595" s="2">
        <v>-76776206</v>
      </c>
      <c r="AD595" s="2">
        <v>442323770000000</v>
      </c>
    </row>
    <row r="597" spans="1:30" x14ac:dyDescent="0.3">
      <c r="A597">
        <v>-1E+17</v>
      </c>
      <c r="B597">
        <v>50</v>
      </c>
      <c r="C597">
        <v>-1.6909999999999999E-5</v>
      </c>
      <c r="D597" s="2">
        <v>2.1108098E+16</v>
      </c>
      <c r="E597" s="2">
        <v>-0.35595166</v>
      </c>
      <c r="F597" s="2">
        <v>2.4070569999999999E-2</v>
      </c>
      <c r="G597" s="2">
        <v>-0.35595166</v>
      </c>
      <c r="H597" s="2">
        <v>2.1108067E+16</v>
      </c>
      <c r="I597" s="2">
        <v>-4291440600</v>
      </c>
      <c r="J597" s="2">
        <v>2.4070569999999999E-2</v>
      </c>
      <c r="K597" s="2">
        <v>-4291440600</v>
      </c>
      <c r="L597" s="2">
        <v>2.4723887E+16</v>
      </c>
      <c r="M597" s="2">
        <v>-4.3921864E-4</v>
      </c>
      <c r="N597" s="2">
        <v>-7.3850519E-22</v>
      </c>
      <c r="O597" s="2">
        <v>-3.9443277999999996E-21</v>
      </c>
      <c r="P597" s="2">
        <v>-7.3850326E-22</v>
      </c>
      <c r="Q597" s="2">
        <v>-4.3921864E-4</v>
      </c>
      <c r="R597" s="2">
        <v>-2.9758490999999997E-11</v>
      </c>
      <c r="S597" s="2">
        <v>-4.8154923999999997E-21</v>
      </c>
      <c r="T597" s="2">
        <v>4.2456788000000001E-19</v>
      </c>
      <c r="U597" s="2">
        <v>-2.6777373999999998E-4</v>
      </c>
      <c r="V597" s="2">
        <v>233704360000</v>
      </c>
      <c r="W597" s="2">
        <v>-2.9628412000000002E-6</v>
      </c>
      <c r="X597" s="2">
        <v>2.8742429000000001E-6</v>
      </c>
      <c r="Y597" s="2">
        <v>-2.9628412000000002E-6</v>
      </c>
      <c r="Z597" s="2">
        <v>233704010000</v>
      </c>
      <c r="AA597" s="2">
        <v>-19628.114000000001</v>
      </c>
      <c r="AB597" s="2">
        <v>2.8742429000000001E-6</v>
      </c>
      <c r="AC597" s="2">
        <v>-19628.114000000001</v>
      </c>
      <c r="AD597" s="2">
        <v>113081670000</v>
      </c>
    </row>
    <row r="598" spans="1:30" x14ac:dyDescent="0.3">
      <c r="A598">
        <v>-1E+17</v>
      </c>
      <c r="B598">
        <v>100</v>
      </c>
      <c r="C598">
        <v>-1.6909999999999999E-5</v>
      </c>
      <c r="D598" s="2">
        <v>4.4756641E+16</v>
      </c>
      <c r="E598" s="2">
        <v>-0.48705516999999998</v>
      </c>
      <c r="F598" s="2">
        <v>0.34891466999999998</v>
      </c>
      <c r="G598" s="2">
        <v>-0.48705516999999998</v>
      </c>
      <c r="H598" s="2">
        <v>4.4756575E+16</v>
      </c>
      <c r="I598" s="2">
        <v>-3566494300</v>
      </c>
      <c r="J598" s="2">
        <v>0.34891466999999998</v>
      </c>
      <c r="K598" s="2">
        <v>-3566494300</v>
      </c>
      <c r="L598" s="2">
        <v>2.0547319E+16</v>
      </c>
      <c r="M598" s="2">
        <v>-4.5578033999999997E-4</v>
      </c>
      <c r="N598" s="2">
        <v>-2.1396492999999999E-22</v>
      </c>
      <c r="O598" s="2">
        <v>4.6180823999999997E-22</v>
      </c>
      <c r="P598" s="2">
        <v>-2.1396456E-22</v>
      </c>
      <c r="Q598" s="2">
        <v>-4.5578033999999997E-4</v>
      </c>
      <c r="R598" s="2">
        <v>-1.1238067E-11</v>
      </c>
      <c r="S598" s="2">
        <v>-2.9272764999999999E-22</v>
      </c>
      <c r="T598" s="2">
        <v>1.1559473999999999E-19</v>
      </c>
      <c r="U598" s="2">
        <v>-3.9103549000000002E-4</v>
      </c>
      <c r="V598" s="2">
        <v>991071480000</v>
      </c>
      <c r="W598" s="2">
        <v>-1.0810496E-5</v>
      </c>
      <c r="X598" s="2">
        <v>6.5502393000000002E-6</v>
      </c>
      <c r="Y598" s="2">
        <v>-1.0810496E-5</v>
      </c>
      <c r="Z598" s="2">
        <v>991070010000</v>
      </c>
      <c r="AA598" s="2">
        <v>-61906.182999999997</v>
      </c>
      <c r="AB598" s="2">
        <v>6.5502393000000002E-6</v>
      </c>
      <c r="AC598" s="2">
        <v>-61906.182999999997</v>
      </c>
      <c r="AD598" s="2">
        <v>356654460000</v>
      </c>
    </row>
    <row r="599" spans="1:30" x14ac:dyDescent="0.3">
      <c r="A599">
        <v>-1E+17</v>
      </c>
      <c r="B599">
        <v>150</v>
      </c>
      <c r="C599">
        <v>-1.6909999999999999E-5</v>
      </c>
      <c r="D599" s="2">
        <v>4.5786424E+16</v>
      </c>
      <c r="E599" s="2">
        <v>-0.57878735999999997</v>
      </c>
      <c r="F599" s="2">
        <v>0.29376514999999997</v>
      </c>
      <c r="G599" s="2">
        <v>-0.57878735999999997</v>
      </c>
      <c r="H599" s="2">
        <v>4.5786356E+16</v>
      </c>
      <c r="I599" s="2">
        <v>-3014264200</v>
      </c>
      <c r="J599" s="2">
        <v>0.29376514999999997</v>
      </c>
      <c r="K599" s="2">
        <v>-3014264200</v>
      </c>
      <c r="L599" s="2">
        <v>1.7365806E+16</v>
      </c>
      <c r="M599" s="2">
        <v>-4.8859285999999997E-4</v>
      </c>
      <c r="N599" s="2">
        <v>9.3810033000000005E-22</v>
      </c>
      <c r="O599" s="2">
        <v>8.4583905E-22</v>
      </c>
      <c r="P599" s="2">
        <v>9.3809892000000009E-22</v>
      </c>
      <c r="Q599" s="2">
        <v>-4.8859285999999997E-4</v>
      </c>
      <c r="R599" s="2">
        <v>-4.7864282E-12</v>
      </c>
      <c r="S599" s="2">
        <v>1.4388368E-22</v>
      </c>
      <c r="T599" s="2">
        <v>3.0630814999999999E-20</v>
      </c>
      <c r="U599" s="2">
        <v>-4.6101725000000001E-4</v>
      </c>
      <c r="V599" s="2">
        <v>1772878400000</v>
      </c>
      <c r="W599" s="2">
        <v>-3.0514795000000001E-5</v>
      </c>
      <c r="X599" s="2">
        <v>8.5962700000000006E-6</v>
      </c>
      <c r="Y599" s="2">
        <v>-3.0514795000000001E-5</v>
      </c>
      <c r="Z599" s="2">
        <v>1772875700000</v>
      </c>
      <c r="AA599" s="2">
        <v>-105572.29</v>
      </c>
      <c r="AB599" s="2">
        <v>8.5962700000000006E-6</v>
      </c>
      <c r="AC599" s="2">
        <v>-105572.29</v>
      </c>
      <c r="AD599" s="2">
        <v>608224040000</v>
      </c>
    </row>
    <row r="600" spans="1:30" x14ac:dyDescent="0.3">
      <c r="A600">
        <v>-1E+17</v>
      </c>
      <c r="B600">
        <v>200</v>
      </c>
      <c r="C600">
        <v>-1.6909999999999999E-5</v>
      </c>
      <c r="D600" s="2">
        <v>4.7538837E+16</v>
      </c>
      <c r="E600" s="2">
        <v>-0.74188831</v>
      </c>
      <c r="F600" s="2">
        <v>0.20789562</v>
      </c>
      <c r="G600" s="2">
        <v>-0.74188831</v>
      </c>
      <c r="H600" s="2">
        <v>4.7538766E+16</v>
      </c>
      <c r="I600" s="2">
        <v>-2899842300</v>
      </c>
      <c r="J600" s="2">
        <v>0.20789562</v>
      </c>
      <c r="K600" s="2">
        <v>-2899842300</v>
      </c>
      <c r="L600" s="2">
        <v>1.6706598E+16</v>
      </c>
      <c r="M600" s="2">
        <v>-4.3439328000000001E-4</v>
      </c>
      <c r="N600" s="2">
        <v>2.0059150999999999E-21</v>
      </c>
      <c r="O600" s="2">
        <v>-1.4449893999999999E-21</v>
      </c>
      <c r="P600" s="2">
        <v>2.0059122000000001E-21</v>
      </c>
      <c r="Q600" s="2">
        <v>-4.3439328000000001E-4</v>
      </c>
      <c r="R600" s="2">
        <v>-3.1725920999999999E-12</v>
      </c>
      <c r="S600" s="2">
        <v>-5.8774622000000001E-22</v>
      </c>
      <c r="T600" s="2">
        <v>-4.6834449000000002E-21</v>
      </c>
      <c r="U600" s="2">
        <v>-4.1611532000000002E-4</v>
      </c>
      <c r="V600" s="2">
        <v>3113737900000</v>
      </c>
      <c r="W600" s="2">
        <v>-5.4868384000000001E-5</v>
      </c>
      <c r="X600" s="2">
        <v>6.3158652999999999E-6</v>
      </c>
      <c r="Y600" s="2">
        <v>-5.4868384000000001E-5</v>
      </c>
      <c r="Z600" s="2">
        <v>3113733200000</v>
      </c>
      <c r="AA600" s="2">
        <v>-176977.38</v>
      </c>
      <c r="AB600" s="2">
        <v>6.3158652999999999E-6</v>
      </c>
      <c r="AC600" s="2">
        <v>-176977.38</v>
      </c>
      <c r="AD600" s="2">
        <v>1019603700000</v>
      </c>
    </row>
    <row r="601" spans="1:30" x14ac:dyDescent="0.3">
      <c r="A601">
        <v>-1E+17</v>
      </c>
      <c r="B601">
        <v>250</v>
      </c>
      <c r="C601">
        <v>-1.6909999999999999E-5</v>
      </c>
      <c r="D601" s="2">
        <v>1.0443739E+17</v>
      </c>
      <c r="E601" s="2">
        <v>-1.4082673999999999</v>
      </c>
      <c r="F601" s="2">
        <v>8.8562374999999999E-2</v>
      </c>
      <c r="G601" s="2">
        <v>-1.4082673999999999</v>
      </c>
      <c r="H601" s="2">
        <v>1.0443724E+17</v>
      </c>
      <c r="I601" s="2">
        <v>-6111247200</v>
      </c>
      <c r="J601" s="2">
        <v>8.8562374999999999E-2</v>
      </c>
      <c r="K601" s="2">
        <v>-6111247200</v>
      </c>
      <c r="L601" s="2">
        <v>3.5208172E+16</v>
      </c>
      <c r="M601" s="2">
        <v>-1.3370778E-4</v>
      </c>
      <c r="N601" s="2">
        <v>4.5900380999999998E-21</v>
      </c>
      <c r="O601" s="2">
        <v>-5.8903542999999999E-21</v>
      </c>
      <c r="P601" s="2">
        <v>4.5900316000000003E-21</v>
      </c>
      <c r="Q601" s="2">
        <v>-1.3370778999999999E-4</v>
      </c>
      <c r="R601" s="2">
        <v>-3.9983133999999997E-12</v>
      </c>
      <c r="S601" s="2">
        <v>-2.0053035999999999E-21</v>
      </c>
      <c r="T601" s="2">
        <v>2.2532818E-20</v>
      </c>
      <c r="U601" s="2">
        <v>-1.1067267000000001E-4</v>
      </c>
      <c r="V601" s="2">
        <v>8819662200000</v>
      </c>
      <c r="W601" s="2">
        <v>-1.0297237E-4</v>
      </c>
      <c r="X601" s="2">
        <v>-7.7285542999999998E-6</v>
      </c>
      <c r="Y601" s="2">
        <v>-1.0297237E-4</v>
      </c>
      <c r="Z601" s="2">
        <v>8819649000000</v>
      </c>
      <c r="AA601" s="2">
        <v>-494633.54</v>
      </c>
      <c r="AB601" s="2">
        <v>-7.7285542999999998E-6</v>
      </c>
      <c r="AC601" s="2">
        <v>-494633.54</v>
      </c>
      <c r="AD601" s="2">
        <v>2849687200000</v>
      </c>
    </row>
    <row r="602" spans="1:30" x14ac:dyDescent="0.3">
      <c r="A602">
        <v>-1E+17</v>
      </c>
      <c r="B602">
        <v>300</v>
      </c>
      <c r="C602">
        <v>-1.6909999999999999E-5</v>
      </c>
      <c r="D602" s="2">
        <v>2.6211517E+17</v>
      </c>
      <c r="E602" s="2">
        <v>-2.9359096999999998</v>
      </c>
      <c r="F602" s="2">
        <v>-0.18039327999999999</v>
      </c>
      <c r="G602" s="2">
        <v>-2.9359096999999998</v>
      </c>
      <c r="H602" s="2">
        <v>2.6211478E+17</v>
      </c>
      <c r="I602" s="2">
        <v>-15054114000</v>
      </c>
      <c r="J602" s="2">
        <v>-0.18039327999999999</v>
      </c>
      <c r="K602" s="2">
        <v>-15054114000</v>
      </c>
      <c r="L602" s="2">
        <v>8.6729894E+16</v>
      </c>
      <c r="M602" s="2">
        <v>-1.4501974E-5</v>
      </c>
      <c r="N602" s="2">
        <v>4.5364894000000003E-21</v>
      </c>
      <c r="O602" s="2">
        <v>-5.0338251999999998E-21</v>
      </c>
      <c r="P602" s="2">
        <v>4.5364829E-21</v>
      </c>
      <c r="Q602" s="2">
        <v>-1.4501974999999999E-5</v>
      </c>
      <c r="R602" s="2">
        <v>-6.0192273999999997E-12</v>
      </c>
      <c r="S602" s="2">
        <v>-1.6417498E-21</v>
      </c>
      <c r="T602" s="2">
        <v>4.7143612000000002E-20</v>
      </c>
      <c r="U602" s="2">
        <v>2.0176053E-5</v>
      </c>
      <c r="V602" s="2">
        <v>22453060000000</v>
      </c>
      <c r="W602" s="2">
        <v>-1.9509673999999999E-4</v>
      </c>
      <c r="X602" s="2">
        <v>-3.7691453999999997E-5</v>
      </c>
      <c r="Y602" s="2">
        <v>-1.9509673999999999E-4</v>
      </c>
      <c r="Z602" s="2">
        <v>22453026000000</v>
      </c>
      <c r="AA602" s="2">
        <v>-1257252.3999999999</v>
      </c>
      <c r="AB602" s="2">
        <v>-3.7691453999999997E-5</v>
      </c>
      <c r="AC602" s="2">
        <v>-1257252.3999999999</v>
      </c>
      <c r="AD602" s="2">
        <v>7243294000000</v>
      </c>
    </row>
    <row r="603" spans="1:30" x14ac:dyDescent="0.3">
      <c r="A603">
        <v>-1E+17</v>
      </c>
      <c r="B603">
        <v>350</v>
      </c>
      <c r="C603">
        <v>-1.6909999999999999E-5</v>
      </c>
      <c r="D603" s="2">
        <v>5.3895517E+17</v>
      </c>
      <c r="E603" s="2">
        <v>-5.3036238000000004</v>
      </c>
      <c r="F603" s="2">
        <v>-0.67372116000000004</v>
      </c>
      <c r="G603" s="2">
        <v>-5.3036238000000004</v>
      </c>
      <c r="H603" s="2">
        <v>5.3895436E+17</v>
      </c>
      <c r="I603" s="2">
        <v>-30642482000</v>
      </c>
      <c r="J603" s="2">
        <v>-0.67372116000000004</v>
      </c>
      <c r="K603" s="2">
        <v>-30642482000</v>
      </c>
      <c r="L603" s="2">
        <v>1.7653775E+17</v>
      </c>
      <c r="M603" s="2">
        <v>1.5626534E-5</v>
      </c>
      <c r="N603" s="2">
        <v>3.664696E-21</v>
      </c>
      <c r="O603" s="2">
        <v>-3.8163858999999997E-21</v>
      </c>
      <c r="P603" s="2">
        <v>3.6646906999999997E-21</v>
      </c>
      <c r="Q603" s="2">
        <v>1.5626532000000001E-5</v>
      </c>
      <c r="R603" s="2">
        <v>-7.8167237000000008E-12</v>
      </c>
      <c r="S603" s="2">
        <v>-1.193784E-21</v>
      </c>
      <c r="T603" s="2">
        <v>4.9775736000000002E-20</v>
      </c>
      <c r="U603" s="2">
        <v>6.0660311999999999E-5</v>
      </c>
      <c r="V603" s="2">
        <v>45812645000000</v>
      </c>
      <c r="W603" s="2">
        <v>-3.2998753000000001E-4</v>
      </c>
      <c r="X603" s="2">
        <v>-8.2338159999999994E-5</v>
      </c>
      <c r="Y603" s="2">
        <v>-3.2998753000000001E-4</v>
      </c>
      <c r="Z603" s="2">
        <v>45812577000000</v>
      </c>
      <c r="AA603" s="2">
        <v>-2586566.7999999998</v>
      </c>
      <c r="AB603" s="2">
        <v>-8.2338159999999994E-5</v>
      </c>
      <c r="AC603" s="2">
        <v>-2586566.7999999998</v>
      </c>
      <c r="AD603" s="2">
        <v>14901752000000</v>
      </c>
    </row>
    <row r="604" spans="1:30" x14ac:dyDescent="0.3">
      <c r="A604">
        <v>-1E+17</v>
      </c>
      <c r="B604">
        <v>400</v>
      </c>
      <c r="C604">
        <v>-1.6909999999999999E-5</v>
      </c>
      <c r="D604" s="2">
        <v>9.4768143E+17</v>
      </c>
      <c r="E604" s="2">
        <v>-8.4203326999999994</v>
      </c>
      <c r="F604" s="2">
        <v>-1.3978360000000001</v>
      </c>
      <c r="G604" s="2">
        <v>-8.4203326999999994</v>
      </c>
      <c r="H604" s="2">
        <v>9.4768002E+17</v>
      </c>
      <c r="I604" s="2">
        <v>-53671858000</v>
      </c>
      <c r="J604" s="2">
        <v>-1.3978360000000001</v>
      </c>
      <c r="K604" s="2">
        <v>-53671858000</v>
      </c>
      <c r="L604" s="2">
        <v>3.0921479E+17</v>
      </c>
      <c r="M604" s="2">
        <v>2.2012191000000001E-5</v>
      </c>
      <c r="N604" s="2">
        <v>2.6890208999999999E-21</v>
      </c>
      <c r="O604" s="2">
        <v>-2.8468591000000001E-21</v>
      </c>
      <c r="P604" s="2">
        <v>2.6890169999999999E-21</v>
      </c>
      <c r="Q604" s="2">
        <v>2.2012189999999998E-5</v>
      </c>
      <c r="R604" s="2">
        <v>-9.3634684999999994E-12</v>
      </c>
      <c r="S604" s="2">
        <v>-8.4932020000000007E-22</v>
      </c>
      <c r="T604" s="2">
        <v>4.4576751000000003E-20</v>
      </c>
      <c r="U604" s="2">
        <v>7.5957089999999998E-5</v>
      </c>
      <c r="V604" s="2">
        <v>80445638000000</v>
      </c>
      <c r="W604" s="2">
        <v>-4.9578561000000005E-4</v>
      </c>
      <c r="X604" s="2">
        <v>-1.3535313E-4</v>
      </c>
      <c r="Y604" s="2">
        <v>-4.9578561000000005E-4</v>
      </c>
      <c r="Z604" s="2">
        <v>80445517000000</v>
      </c>
      <c r="AA604" s="2">
        <v>-4634378.8</v>
      </c>
      <c r="AB604" s="2">
        <v>-1.3535313E-4</v>
      </c>
      <c r="AC604" s="2">
        <v>-4634378.8</v>
      </c>
      <c r="AD604" s="2">
        <v>26699625000000</v>
      </c>
    </row>
    <row r="605" spans="1:30" x14ac:dyDescent="0.3">
      <c r="A605">
        <v>-1E+17</v>
      </c>
      <c r="B605">
        <v>450</v>
      </c>
      <c r="C605">
        <v>-1.6909999999999999E-5</v>
      </c>
      <c r="D605" s="2">
        <v>1.493175E+18</v>
      </c>
      <c r="E605" s="2">
        <v>-12.115707</v>
      </c>
      <c r="F605" s="2">
        <v>-2.3037071</v>
      </c>
      <c r="G605" s="2">
        <v>-12.115707</v>
      </c>
      <c r="H605" s="2">
        <v>1.4931728E+18</v>
      </c>
      <c r="I605" s="2">
        <v>-84717094000</v>
      </c>
      <c r="J605" s="2">
        <v>-2.3037071</v>
      </c>
      <c r="K605" s="2">
        <v>-84717094000</v>
      </c>
      <c r="L605" s="2">
        <v>4.8807289E+17</v>
      </c>
      <c r="M605" s="2">
        <v>2.0897089E-5</v>
      </c>
      <c r="N605" s="2">
        <v>1.7826166999999999E-21</v>
      </c>
      <c r="O605" s="2">
        <v>-2.0805019E-21</v>
      </c>
      <c r="P605" s="2">
        <v>1.7826140999999999E-21</v>
      </c>
      <c r="Q605" s="2">
        <v>2.0897088000000001E-5</v>
      </c>
      <c r="R605" s="2">
        <v>-1.0701256000000001E-11</v>
      </c>
      <c r="S605" s="2">
        <v>-5.8493356999999997E-22</v>
      </c>
      <c r="T605" s="2">
        <v>3.7432145999999997E-20</v>
      </c>
      <c r="U605" s="2">
        <v>8.2549257999999998E-5</v>
      </c>
      <c r="V605" s="2">
        <v>127601570000000</v>
      </c>
      <c r="W605" s="2">
        <v>-6.6433791000000003E-4</v>
      </c>
      <c r="X605" s="2">
        <v>-1.8721672999999999E-4</v>
      </c>
      <c r="Y605" s="2">
        <v>-6.6433791000000003E-4</v>
      </c>
      <c r="Z605" s="2">
        <v>127601380000000</v>
      </c>
      <c r="AA605" s="2">
        <v>-7584564.5</v>
      </c>
      <c r="AB605" s="2">
        <v>-1.8721672999999999E-4</v>
      </c>
      <c r="AC605" s="2">
        <v>-7584564.5</v>
      </c>
      <c r="AD605" s="2">
        <v>43696261000000</v>
      </c>
    </row>
    <row r="606" spans="1:30" x14ac:dyDescent="0.3">
      <c r="A606">
        <v>-1E+17</v>
      </c>
      <c r="B606">
        <v>500</v>
      </c>
      <c r="C606">
        <v>-1.6909999999999999E-5</v>
      </c>
      <c r="D606" s="2">
        <v>2.1744462E+18</v>
      </c>
      <c r="E606" s="2">
        <v>-16.133202000000001</v>
      </c>
      <c r="F606" s="2">
        <v>-3.3127635</v>
      </c>
      <c r="G606" s="2">
        <v>-16.133202000000001</v>
      </c>
      <c r="H606" s="2">
        <v>2.1744429E+18</v>
      </c>
      <c r="I606" s="2">
        <v>-124232600000</v>
      </c>
      <c r="J606" s="2">
        <v>-3.3127635</v>
      </c>
      <c r="K606" s="2">
        <v>-124232600000</v>
      </c>
      <c r="L606" s="2">
        <v>7.1573E+17</v>
      </c>
      <c r="M606" s="2">
        <v>1.7223914000000001E-5</v>
      </c>
      <c r="N606" s="2">
        <v>9.8966757000000005E-22</v>
      </c>
      <c r="O606" s="2">
        <v>-1.4636085E-21</v>
      </c>
      <c r="P606" s="2">
        <v>9.8966615000000006E-22</v>
      </c>
      <c r="Q606" s="2">
        <v>1.7223912999999998E-5</v>
      </c>
      <c r="R606" s="2">
        <v>-1.1856542000000001E-11</v>
      </c>
      <c r="S606" s="2">
        <v>-3.7768711E-22</v>
      </c>
      <c r="T606" s="2">
        <v>3.0499356E-20</v>
      </c>
      <c r="U606" s="2">
        <v>8.5531930000000002E-5</v>
      </c>
      <c r="V606" s="2">
        <v>188378500000000</v>
      </c>
      <c r="W606" s="2">
        <v>-7.8892560999999995E-4</v>
      </c>
      <c r="X606" s="2">
        <v>-2.286604E-4</v>
      </c>
      <c r="Y606" s="2">
        <v>-7.8892560999999995E-4</v>
      </c>
      <c r="Z606" s="2">
        <v>188378220000000</v>
      </c>
      <c r="AA606" s="2">
        <v>-11659107</v>
      </c>
      <c r="AB606" s="2">
        <v>-2.286604E-4</v>
      </c>
      <c r="AC606" s="2">
        <v>-11659107</v>
      </c>
      <c r="AD606" s="2">
        <v>67170554000000</v>
      </c>
    </row>
    <row r="607" spans="1:30" x14ac:dyDescent="0.3">
      <c r="A607">
        <v>-1E+17</v>
      </c>
      <c r="B607">
        <v>550</v>
      </c>
      <c r="C607">
        <v>-1.6909999999999999E-5</v>
      </c>
      <c r="D607" s="2">
        <v>2.9873734E+18</v>
      </c>
      <c r="E607" s="2">
        <v>-20.130547</v>
      </c>
      <c r="F607" s="2">
        <v>-4.3426609999999997</v>
      </c>
      <c r="G607" s="2">
        <v>-20.130547</v>
      </c>
      <c r="H607" s="2">
        <v>2.9873689E+18</v>
      </c>
      <c r="I607" s="2">
        <v>-172669210000</v>
      </c>
      <c r="J607" s="2">
        <v>-4.3426609999999997</v>
      </c>
      <c r="K607" s="2">
        <v>-172669210000</v>
      </c>
      <c r="L607" s="2">
        <v>9.9478343E+17</v>
      </c>
      <c r="M607" s="2">
        <v>1.2843316E-5</v>
      </c>
      <c r="N607" s="2">
        <v>3.1249402000000002E-22</v>
      </c>
      <c r="O607" s="2">
        <v>-9.6582481000000006E-22</v>
      </c>
      <c r="P607" s="2">
        <v>3.1249357999999998E-22</v>
      </c>
      <c r="Q607" s="2">
        <v>1.2843315000000001E-5</v>
      </c>
      <c r="R607" s="2">
        <v>-1.2840575E-11</v>
      </c>
      <c r="S607" s="2">
        <v>-2.1407719999999998E-22</v>
      </c>
      <c r="T607" s="2">
        <v>2.4420922000000001E-20</v>
      </c>
      <c r="U607" s="2">
        <v>8.6820549999999997E-5</v>
      </c>
      <c r="V607" s="2">
        <v>263857700000000</v>
      </c>
      <c r="W607" s="2">
        <v>-8.0732023999999995E-4</v>
      </c>
      <c r="X607" s="2">
        <v>-2.5291829000000001E-4</v>
      </c>
      <c r="Y607" s="2">
        <v>-8.0732023999999995E-4</v>
      </c>
      <c r="Z607" s="2">
        <v>263857310000000</v>
      </c>
      <c r="AA607" s="2">
        <v>-17121042</v>
      </c>
      <c r="AB607" s="2">
        <v>-2.5291829000000001E-4</v>
      </c>
      <c r="AC607" s="2">
        <v>-17121042</v>
      </c>
      <c r="AD607" s="2">
        <v>98637899000000</v>
      </c>
    </row>
    <row r="608" spans="1:30" x14ac:dyDescent="0.3">
      <c r="A608">
        <v>-1E+17</v>
      </c>
      <c r="B608">
        <v>600</v>
      </c>
      <c r="C608">
        <v>-1.6909999999999999E-5</v>
      </c>
      <c r="D608" s="2">
        <v>3.9267027E+18</v>
      </c>
      <c r="E608" s="2">
        <v>-23.694109000000001</v>
      </c>
      <c r="F608" s="2">
        <v>-5.3241835999999996</v>
      </c>
      <c r="G608" s="2">
        <v>-23.694109000000001</v>
      </c>
      <c r="H608" s="2">
        <v>3.9266968E+18</v>
      </c>
      <c r="I608" s="2">
        <v>-230544420000</v>
      </c>
      <c r="J608" s="2">
        <v>-5.3241835999999996</v>
      </c>
      <c r="K608" s="2">
        <v>-230544420000</v>
      </c>
      <c r="L608" s="2">
        <v>1.3282146E+18</v>
      </c>
      <c r="M608" s="2">
        <v>8.5459750000000008E-6</v>
      </c>
      <c r="N608" s="2">
        <v>-2.6043122E-22</v>
      </c>
      <c r="O608" s="2">
        <v>-5.7078443000000001E-22</v>
      </c>
      <c r="P608" s="2">
        <v>-2.6043082E-22</v>
      </c>
      <c r="Q608" s="2">
        <v>8.5459738999999998E-6</v>
      </c>
      <c r="R608" s="2">
        <v>-1.3655625000000001E-11</v>
      </c>
      <c r="S608" s="2">
        <v>-8.6396953000000003E-23</v>
      </c>
      <c r="T608" s="2">
        <v>1.921767E-20</v>
      </c>
      <c r="U608" s="2">
        <v>8.7218885000000005E-5</v>
      </c>
      <c r="V608" s="2">
        <v>355164130000000</v>
      </c>
      <c r="W608" s="2">
        <v>-6.4807812999999998E-4</v>
      </c>
      <c r="X608" s="2">
        <v>-2.5611887E-4</v>
      </c>
      <c r="Y608" s="2">
        <v>-6.4807812999999998E-4</v>
      </c>
      <c r="Z608" s="2">
        <v>355163600000000</v>
      </c>
      <c r="AA608" s="2">
        <v>-24272596</v>
      </c>
      <c r="AB608" s="2">
        <v>-2.5611887E-4</v>
      </c>
      <c r="AC608" s="2">
        <v>-24272596</v>
      </c>
      <c r="AD608" s="2">
        <v>139839500000000</v>
      </c>
    </row>
    <row r="609" spans="1:30" x14ac:dyDescent="0.3">
      <c r="A609">
        <v>-1E+17</v>
      </c>
      <c r="B609">
        <v>650</v>
      </c>
      <c r="C609">
        <v>-1.6909999999999999E-5</v>
      </c>
      <c r="D609" s="2">
        <v>4.987175E+18</v>
      </c>
      <c r="E609" s="2">
        <v>-26.366002000000002</v>
      </c>
      <c r="F609" s="2">
        <v>-6.2077973000000002</v>
      </c>
      <c r="G609" s="2">
        <v>-26.366002000000002</v>
      </c>
      <c r="H609" s="2">
        <v>4.9871676E+18</v>
      </c>
      <c r="I609" s="2">
        <v>-298469770000</v>
      </c>
      <c r="J609" s="2">
        <v>-6.2077973000000002</v>
      </c>
      <c r="K609" s="2">
        <v>-298469770000</v>
      </c>
      <c r="L609" s="2">
        <v>1.7195467E+18</v>
      </c>
      <c r="M609" s="2">
        <v>4.6848006000000001E-6</v>
      </c>
      <c r="N609" s="2">
        <v>-7.4414441000000003E-22</v>
      </c>
      <c r="O609" s="2">
        <v>-2.67883E-22</v>
      </c>
      <c r="P609" s="2">
        <v>-7.4414331000000002E-22</v>
      </c>
      <c r="Q609" s="2">
        <v>4.6847994999999999E-6</v>
      </c>
      <c r="R609" s="2">
        <v>-1.4300672E-11</v>
      </c>
      <c r="S609" s="2">
        <v>1.0189752E-23</v>
      </c>
      <c r="T609" s="2">
        <v>1.4684588000000001E-20</v>
      </c>
      <c r="U609" s="2">
        <v>8.7073959000000001E-5</v>
      </c>
      <c r="V609" s="2">
        <v>463466690000000</v>
      </c>
      <c r="W609" s="2">
        <v>-2.3753715000000001E-4</v>
      </c>
      <c r="X609" s="2">
        <v>-2.3627481000000001E-4</v>
      </c>
      <c r="Y609" s="2">
        <v>-2.3753715000000001E-4</v>
      </c>
      <c r="Z609" s="2">
        <v>463465990000000</v>
      </c>
      <c r="AA609" s="2">
        <v>-33449100</v>
      </c>
      <c r="AB609" s="2">
        <v>-2.3627481000000001E-4</v>
      </c>
      <c r="AC609" s="2">
        <v>-33449100</v>
      </c>
      <c r="AD609" s="2">
        <v>192707260000000</v>
      </c>
    </row>
    <row r="610" spans="1:30" x14ac:dyDescent="0.3">
      <c r="A610">
        <v>-1E+17</v>
      </c>
      <c r="B610">
        <v>700</v>
      </c>
      <c r="C610">
        <v>-1.6909999999999999E-5</v>
      </c>
      <c r="D610" s="2">
        <v>6.1639942E+18</v>
      </c>
      <c r="E610" s="2">
        <v>-27.676635000000001</v>
      </c>
      <c r="F610" s="2">
        <v>-6.9622883</v>
      </c>
      <c r="G610" s="2">
        <v>-27.676635000000001</v>
      </c>
      <c r="H610" s="2">
        <v>6.163985E+18</v>
      </c>
      <c r="I610" s="2">
        <v>-377148960000</v>
      </c>
      <c r="J610" s="2">
        <v>-6.9622883</v>
      </c>
      <c r="K610" s="2">
        <v>-377148960000</v>
      </c>
      <c r="L610" s="2">
        <v>2.172834E+18</v>
      </c>
      <c r="M610" s="2">
        <v>1.4046826000000001E-6</v>
      </c>
      <c r="N610" s="2">
        <v>-1.1533423000000001E-21</v>
      </c>
      <c r="O610" s="2">
        <v>-4.78568E-23</v>
      </c>
      <c r="P610" s="2">
        <v>-1.1533405999999999E-21</v>
      </c>
      <c r="Q610" s="2">
        <v>1.4046815000000001E-6</v>
      </c>
      <c r="R610" s="2">
        <v>-1.4775529E-11</v>
      </c>
      <c r="S610" s="2">
        <v>7.9279718999999998E-23</v>
      </c>
      <c r="T610" s="2">
        <v>1.0573127E-20</v>
      </c>
      <c r="U610" s="2">
        <v>8.6529593999999996E-5</v>
      </c>
      <c r="V610" s="2">
        <v>589944940000000</v>
      </c>
      <c r="W610" s="2">
        <v>4.9413026999999997E-4</v>
      </c>
      <c r="X610" s="2">
        <v>-1.9170818E-4</v>
      </c>
      <c r="Y610" s="2">
        <v>4.9413026999999997E-4</v>
      </c>
      <c r="Z610" s="2">
        <v>589944060000000</v>
      </c>
      <c r="AA610" s="2">
        <v>-45009652</v>
      </c>
      <c r="AB610" s="2">
        <v>-1.9170818E-4</v>
      </c>
      <c r="AC610" s="2">
        <v>-45009652</v>
      </c>
      <c r="AD610" s="2">
        <v>259310010000000</v>
      </c>
    </row>
    <row r="611" spans="1:30" x14ac:dyDescent="0.3">
      <c r="A611">
        <v>-1E+17</v>
      </c>
      <c r="B611">
        <v>750</v>
      </c>
      <c r="C611">
        <v>-1.6909999999999999E-5</v>
      </c>
      <c r="D611" s="2">
        <v>7.4528999E+18</v>
      </c>
      <c r="E611" s="2">
        <v>-27.175529000000001</v>
      </c>
      <c r="F611" s="2">
        <v>-7.5690771000000003</v>
      </c>
      <c r="G611" s="2">
        <v>-27.175529000000001</v>
      </c>
      <c r="H611" s="2">
        <v>7.4528887E+18</v>
      </c>
      <c r="I611" s="2">
        <v>-467358890000</v>
      </c>
      <c r="J611" s="2">
        <v>-7.5690771000000003</v>
      </c>
      <c r="K611" s="2">
        <v>-467358890000</v>
      </c>
      <c r="L611" s="2">
        <v>2.6925523E+18</v>
      </c>
      <c r="M611" s="2">
        <v>-1.2575153000000001E-6</v>
      </c>
      <c r="N611" s="2">
        <v>-1.5010316E-21</v>
      </c>
      <c r="O611" s="2">
        <v>9.8961945000000001E-23</v>
      </c>
      <c r="P611" s="2">
        <v>-1.5010294E-21</v>
      </c>
      <c r="Q611" s="2">
        <v>-1.2575164E-6</v>
      </c>
      <c r="R611" s="2">
        <v>-1.5083401E-11</v>
      </c>
      <c r="S611" s="2">
        <v>1.2400586999999999E-22</v>
      </c>
      <c r="T611" s="2">
        <v>6.6705945E-21</v>
      </c>
      <c r="U611" s="2">
        <v>8.5641112000000002E-5</v>
      </c>
      <c r="V611" s="2">
        <v>735744200000000</v>
      </c>
      <c r="W611" s="2">
        <v>1.6084280000000001E-3</v>
      </c>
      <c r="X611" s="2">
        <v>-1.1962003E-4</v>
      </c>
      <c r="Y611" s="2">
        <v>1.6084280000000001E-3</v>
      </c>
      <c r="Z611" s="2">
        <v>735743100000000</v>
      </c>
      <c r="AA611" s="2">
        <v>-59325823</v>
      </c>
      <c r="AB611" s="2">
        <v>-1.1962003E-4</v>
      </c>
      <c r="AC611" s="2">
        <v>-59325823</v>
      </c>
      <c r="AD611" s="2">
        <v>341788470000000</v>
      </c>
    </row>
    <row r="612" spans="1:30" x14ac:dyDescent="0.3">
      <c r="A612">
        <v>-1E+17</v>
      </c>
      <c r="B612">
        <v>800</v>
      </c>
      <c r="C612">
        <v>-1.6909999999999999E-5</v>
      </c>
      <c r="D612" s="2">
        <v>8.850054E+18</v>
      </c>
      <c r="E612" s="2">
        <v>-24.456059</v>
      </c>
      <c r="F612" s="2">
        <v>-8.0153523999999994</v>
      </c>
      <c r="G612" s="2">
        <v>-24.456059</v>
      </c>
      <c r="H612" s="2">
        <v>8.8500408E+18</v>
      </c>
      <c r="I612" s="2">
        <v>-569922430000</v>
      </c>
      <c r="J612" s="2">
        <v>-8.0153523999999994</v>
      </c>
      <c r="K612" s="2">
        <v>-569922430000</v>
      </c>
      <c r="L612" s="2">
        <v>3.2834422E+18</v>
      </c>
      <c r="M612" s="2">
        <v>-3.3228596999999999E-6</v>
      </c>
      <c r="N612" s="2">
        <v>-1.7981577999999999E-21</v>
      </c>
      <c r="O612" s="2">
        <v>1.8290887E-22</v>
      </c>
      <c r="P612" s="2">
        <v>-1.7981551E-21</v>
      </c>
      <c r="Q612" s="2">
        <v>-3.3228608000000001E-6</v>
      </c>
      <c r="R612" s="2">
        <v>-1.5232020000000002E-11</v>
      </c>
      <c r="S612" s="2">
        <v>1.4733895999999999E-22</v>
      </c>
      <c r="T612" s="2">
        <v>2.8275844000000001E-21</v>
      </c>
      <c r="U612" s="2">
        <v>8.4431991999999999E-5</v>
      </c>
      <c r="V612" s="2">
        <v>901932250000000</v>
      </c>
      <c r="W612" s="2">
        <v>3.1555913999999998E-3</v>
      </c>
      <c r="X612" s="2">
        <v>-1.519516E-5</v>
      </c>
      <c r="Y612" s="2">
        <v>3.1555913999999998E-3</v>
      </c>
      <c r="Z612" s="2">
        <v>901930910000000</v>
      </c>
      <c r="AA612" s="2">
        <v>-76769653</v>
      </c>
      <c r="AB612" s="2">
        <v>-1.519516E-5</v>
      </c>
      <c r="AC612" s="2">
        <v>-76769653</v>
      </c>
      <c r="AD612" s="2">
        <v>442286020000000</v>
      </c>
    </row>
    <row r="614" spans="1:30" x14ac:dyDescent="0.3">
      <c r="A614">
        <v>-2E+17</v>
      </c>
      <c r="B614">
        <v>50</v>
      </c>
      <c r="C614">
        <v>-3.3819999999999998E-5</v>
      </c>
      <c r="D614" s="2">
        <v>4.4964509E+16</v>
      </c>
      <c r="E614" s="2">
        <v>-0.77975291000000002</v>
      </c>
      <c r="F614" s="2">
        <v>0.29668202999999999</v>
      </c>
      <c r="G614" s="2">
        <v>-0.77975291000000002</v>
      </c>
      <c r="H614" s="2">
        <v>4.4964442E+16</v>
      </c>
      <c r="I614" s="2">
        <v>-8129779100</v>
      </c>
      <c r="J614" s="2">
        <v>0.29668202999999999</v>
      </c>
      <c r="K614" s="2">
        <v>-8129779100</v>
      </c>
      <c r="L614" s="2">
        <v>4.6837357E+16</v>
      </c>
      <c r="M614" s="2">
        <v>-3.8209920000000002E-4</v>
      </c>
      <c r="N614" s="2">
        <v>-1.0030141E-21</v>
      </c>
      <c r="O614" s="2">
        <v>-3.0195257999999998E-21</v>
      </c>
      <c r="P614" s="2">
        <v>-1.0030119E-21</v>
      </c>
      <c r="Q614" s="2">
        <v>-3.8209920000000002E-4</v>
      </c>
      <c r="R614" s="2">
        <v>-2.9211803000000002E-11</v>
      </c>
      <c r="S614" s="2">
        <v>-4.2557296999999998E-21</v>
      </c>
      <c r="T614" s="2">
        <v>3.9269018999999998E-19</v>
      </c>
      <c r="U614" s="2">
        <v>-2.1380389000000001E-4</v>
      </c>
      <c r="V614" s="2">
        <v>388109290000</v>
      </c>
      <c r="W614" s="2">
        <v>-4.5379523999999997E-6</v>
      </c>
      <c r="X614" s="2">
        <v>4.7465148999999996E-6</v>
      </c>
      <c r="Y614" s="2">
        <v>-4.5379523999999997E-6</v>
      </c>
      <c r="Z614" s="2">
        <v>388108710000</v>
      </c>
      <c r="AA614" s="2">
        <v>-27266.924999999999</v>
      </c>
      <c r="AB614" s="2">
        <v>4.7465148999999996E-6</v>
      </c>
      <c r="AC614" s="2">
        <v>-27266.924999999999</v>
      </c>
      <c r="AD614" s="2">
        <v>157090450000</v>
      </c>
    </row>
    <row r="615" spans="1:30" x14ac:dyDescent="0.3">
      <c r="A615">
        <v>-2E+17</v>
      </c>
      <c r="B615">
        <v>100</v>
      </c>
      <c r="C615">
        <v>-3.3819999999999998E-5</v>
      </c>
      <c r="D615" s="2">
        <v>9.1475529E+16</v>
      </c>
      <c r="E615" s="2">
        <v>-0.98544653999999998</v>
      </c>
      <c r="F615" s="2">
        <v>0.72618525</v>
      </c>
      <c r="G615" s="2">
        <v>-0.98544653999999998</v>
      </c>
      <c r="H615" s="2">
        <v>9.1475393E+16</v>
      </c>
      <c r="I615" s="2">
        <v>-7069916500</v>
      </c>
      <c r="J615" s="2">
        <v>0.72618525</v>
      </c>
      <c r="K615" s="2">
        <v>-7069916500</v>
      </c>
      <c r="L615" s="2">
        <v>4.0731266E+16</v>
      </c>
      <c r="M615" s="2">
        <v>-3.9439203000000002E-4</v>
      </c>
      <c r="N615" s="2">
        <v>-2.0050185000000001E-22</v>
      </c>
      <c r="O615" s="2">
        <v>6.2062004000000004E-22</v>
      </c>
      <c r="P615" s="2">
        <v>-2.0050151000000001E-22</v>
      </c>
      <c r="Q615" s="2">
        <v>-3.9439203000000002E-4</v>
      </c>
      <c r="R615" s="2">
        <v>-1.0511482E-11</v>
      </c>
      <c r="S615" s="2">
        <v>-2.0440765E-22</v>
      </c>
      <c r="T615" s="2">
        <v>1.0608343E-19</v>
      </c>
      <c r="U615" s="2">
        <v>-3.3383318E-4</v>
      </c>
      <c r="V615" s="2">
        <v>1547644700000</v>
      </c>
      <c r="W615" s="2">
        <v>-1.7102407E-5</v>
      </c>
      <c r="X615" s="2">
        <v>9.8109125000000004E-6</v>
      </c>
      <c r="Y615" s="2">
        <v>-1.7102407E-5</v>
      </c>
      <c r="Z615" s="2">
        <v>1547642300000</v>
      </c>
      <c r="AA615" s="2">
        <v>-93434.267999999996</v>
      </c>
      <c r="AB615" s="2">
        <v>9.8109125000000004E-6</v>
      </c>
      <c r="AC615" s="2">
        <v>-93434.267999999996</v>
      </c>
      <c r="AD615" s="2">
        <v>538294350000</v>
      </c>
    </row>
    <row r="616" spans="1:30" x14ac:dyDescent="0.3">
      <c r="A616">
        <v>-2E+17</v>
      </c>
      <c r="B616">
        <v>150</v>
      </c>
      <c r="C616">
        <v>-3.3819999999999998E-5</v>
      </c>
      <c r="D616" s="2">
        <v>9.1791794E+16</v>
      </c>
      <c r="E616" s="2">
        <v>-1.1606586000000001</v>
      </c>
      <c r="F616" s="2">
        <v>0.58799162000000005</v>
      </c>
      <c r="G616" s="2">
        <v>-1.1606586000000001</v>
      </c>
      <c r="H616" s="2">
        <v>9.1791658E+16</v>
      </c>
      <c r="I616" s="2">
        <v>-5994826400</v>
      </c>
      <c r="J616" s="2">
        <v>0.58799162000000005</v>
      </c>
      <c r="K616" s="2">
        <v>-5994826400</v>
      </c>
      <c r="L616" s="2">
        <v>3.4537448E+16</v>
      </c>
      <c r="M616" s="2">
        <v>-4.2962932999999999E-4</v>
      </c>
      <c r="N616" s="2">
        <v>9.5185397000000005E-22</v>
      </c>
      <c r="O616" s="2">
        <v>8.9862593999999995E-22</v>
      </c>
      <c r="P616" s="2">
        <v>9.5185252999999999E-22</v>
      </c>
      <c r="Q616" s="2">
        <v>-4.2962932999999999E-4</v>
      </c>
      <c r="R616" s="2">
        <v>-4.5711218999999999E-12</v>
      </c>
      <c r="S616" s="2">
        <v>1.6942004E-22</v>
      </c>
      <c r="T616" s="2">
        <v>2.8402290000000001E-20</v>
      </c>
      <c r="U616" s="2">
        <v>-4.0329413999999999E-4</v>
      </c>
      <c r="V616" s="2">
        <v>2786098700000</v>
      </c>
      <c r="W616" s="2">
        <v>-5.0194007E-5</v>
      </c>
      <c r="X616" s="2">
        <v>1.2901985E-5</v>
      </c>
      <c r="Y616" s="2">
        <v>-5.0194007E-5</v>
      </c>
      <c r="Z616" s="2">
        <v>2786094600000</v>
      </c>
      <c r="AA616" s="2">
        <v>-163708.62</v>
      </c>
      <c r="AB616" s="2">
        <v>1.2901985E-5</v>
      </c>
      <c r="AC616" s="2">
        <v>-163708.62</v>
      </c>
      <c r="AD616" s="2">
        <v>943159600000</v>
      </c>
    </row>
    <row r="617" spans="1:30" x14ac:dyDescent="0.3">
      <c r="A617">
        <v>-2E+17</v>
      </c>
      <c r="B617">
        <v>200</v>
      </c>
      <c r="C617">
        <v>-3.3819999999999998E-5</v>
      </c>
      <c r="D617" s="2">
        <v>8.5140021E+16</v>
      </c>
      <c r="E617" s="2">
        <v>-1.3755272999999999</v>
      </c>
      <c r="F617" s="2">
        <v>0.41491299999999998</v>
      </c>
      <c r="G617" s="2">
        <v>-1.3755272999999999</v>
      </c>
      <c r="H617" s="2">
        <v>8.5139894E+16</v>
      </c>
      <c r="I617" s="2">
        <v>-5183380200</v>
      </c>
      <c r="J617" s="2">
        <v>0.41491299999999998</v>
      </c>
      <c r="K617" s="2">
        <v>-5183380200</v>
      </c>
      <c r="L617" s="2">
        <v>2.9862537E+16</v>
      </c>
      <c r="M617" s="2">
        <v>-4.4688710000000001E-4</v>
      </c>
      <c r="N617" s="2">
        <v>1.3837888E-21</v>
      </c>
      <c r="O617" s="2">
        <v>4.4025483000000002E-22</v>
      </c>
      <c r="P617" s="2">
        <v>1.3837868E-21</v>
      </c>
      <c r="Q617" s="2">
        <v>-4.4688710000000001E-4</v>
      </c>
      <c r="R617" s="2">
        <v>-3.4645297999999999E-12</v>
      </c>
      <c r="S617" s="2">
        <v>5.7147095E-23</v>
      </c>
      <c r="T617" s="2">
        <v>1.2041552999999999E-21</v>
      </c>
      <c r="U617" s="2">
        <v>-4.2692722E-4</v>
      </c>
      <c r="V617" s="2">
        <v>4361567500000</v>
      </c>
      <c r="W617" s="2">
        <v>-8.4919376000000007E-5</v>
      </c>
      <c r="X617" s="2">
        <v>1.1110858000000001E-5</v>
      </c>
      <c r="Y617" s="2">
        <v>-8.4919376000000007E-5</v>
      </c>
      <c r="Z617" s="2">
        <v>4361561000000</v>
      </c>
      <c r="AA617" s="2">
        <v>-244394.69</v>
      </c>
      <c r="AB617" s="2">
        <v>1.1110858000000001E-5</v>
      </c>
      <c r="AC617" s="2">
        <v>-244394.69</v>
      </c>
      <c r="AD617" s="2">
        <v>1408008900000</v>
      </c>
    </row>
    <row r="618" spans="1:30" x14ac:dyDescent="0.3">
      <c r="A618">
        <v>-2E+17</v>
      </c>
      <c r="B618">
        <v>250</v>
      </c>
      <c r="C618">
        <v>-3.3819999999999998E-5</v>
      </c>
      <c r="D618" s="2">
        <v>1.2138562E+17</v>
      </c>
      <c r="E618" s="2">
        <v>-1.8741173</v>
      </c>
      <c r="F618" s="2">
        <v>0.2413238</v>
      </c>
      <c r="G618" s="2">
        <v>-1.8741173</v>
      </c>
      <c r="H618" s="2">
        <v>1.2138544E+17</v>
      </c>
      <c r="I618" s="2">
        <v>-7065853500</v>
      </c>
      <c r="J618" s="2">
        <v>0.2413238</v>
      </c>
      <c r="K618" s="2">
        <v>-7065853500</v>
      </c>
      <c r="L618" s="2">
        <v>4.0707859E+16</v>
      </c>
      <c r="M618" s="2">
        <v>-2.5347686000000002E-4</v>
      </c>
      <c r="N618" s="2">
        <v>3.5149714000000001E-21</v>
      </c>
      <c r="O618" s="2">
        <v>-3.9365846999999998E-21</v>
      </c>
      <c r="P618" s="2">
        <v>3.5149664000000001E-21</v>
      </c>
      <c r="Q618" s="2">
        <v>-2.5347686000000002E-4</v>
      </c>
      <c r="R618" s="2">
        <v>-4.0789394999999997E-12</v>
      </c>
      <c r="S618" s="2">
        <v>-1.3668914999999999E-21</v>
      </c>
      <c r="T618" s="2">
        <v>1.2611061999999999E-20</v>
      </c>
      <c r="U618" s="2">
        <v>-2.2997723999999999E-4</v>
      </c>
      <c r="V618" s="2">
        <v>9282349700000</v>
      </c>
      <c r="W618" s="2">
        <v>-1.2748046E-4</v>
      </c>
      <c r="X618" s="2">
        <v>-2.1063445000000001E-6</v>
      </c>
      <c r="Y618" s="2">
        <v>-1.2748046E-4</v>
      </c>
      <c r="Z618" s="2">
        <v>9282335800000</v>
      </c>
      <c r="AA618" s="2">
        <v>-511843.79</v>
      </c>
      <c r="AB618" s="2">
        <v>-2.1063445000000001E-6</v>
      </c>
      <c r="AC618" s="2">
        <v>-511843.79</v>
      </c>
      <c r="AD618" s="2">
        <v>2948839000000</v>
      </c>
    </row>
    <row r="619" spans="1:30" x14ac:dyDescent="0.3">
      <c r="A619">
        <v>-2E+17</v>
      </c>
      <c r="B619">
        <v>300</v>
      </c>
      <c r="C619">
        <v>-3.3819999999999998E-5</v>
      </c>
      <c r="D619" s="2">
        <v>2.6704555E+17</v>
      </c>
      <c r="E619" s="2">
        <v>-3.2764267</v>
      </c>
      <c r="F619" s="2">
        <v>-5.7620385000000003E-2</v>
      </c>
      <c r="G619" s="2">
        <v>-3.2764267</v>
      </c>
      <c r="H619" s="2">
        <v>2.6704515E+17</v>
      </c>
      <c r="I619" s="2">
        <v>-15253379000</v>
      </c>
      <c r="J619" s="2">
        <v>-5.7620385000000003E-2</v>
      </c>
      <c r="K619" s="2">
        <v>-15253379000</v>
      </c>
      <c r="L619" s="2">
        <v>8.7877906E+16</v>
      </c>
      <c r="M619" s="2">
        <v>-6.7752508000000001E-5</v>
      </c>
      <c r="N619" s="2">
        <v>4.3294980000000002E-21</v>
      </c>
      <c r="O619" s="2">
        <v>-4.7701456E-21</v>
      </c>
      <c r="P619" s="2">
        <v>4.3294918000000001E-21</v>
      </c>
      <c r="Q619" s="2">
        <v>-6.7752510000000006E-5</v>
      </c>
      <c r="R619" s="2">
        <v>-6.1011225999999996E-12</v>
      </c>
      <c r="S619" s="2">
        <v>-1.5621496999999999E-21</v>
      </c>
      <c r="T619" s="2">
        <v>4.2590260000000001E-20</v>
      </c>
      <c r="U619" s="2">
        <v>-3.2602667000000002E-5</v>
      </c>
      <c r="V619" s="2">
        <v>22444529000000</v>
      </c>
      <c r="W619" s="2">
        <v>-2.1012196E-4</v>
      </c>
      <c r="X619" s="2">
        <v>-3.3244353999999997E-5</v>
      </c>
      <c r="Y619" s="2">
        <v>-2.1012196E-4</v>
      </c>
      <c r="Z619" s="2">
        <v>22444495000000</v>
      </c>
      <c r="AA619" s="2">
        <v>-1244689.5</v>
      </c>
      <c r="AB619" s="2">
        <v>-3.3244353999999997E-5</v>
      </c>
      <c r="AC619" s="2">
        <v>-1244689.5</v>
      </c>
      <c r="AD619" s="2">
        <v>7170916400000</v>
      </c>
    </row>
    <row r="620" spans="1:30" x14ac:dyDescent="0.3">
      <c r="A620">
        <v>-2E+17</v>
      </c>
      <c r="B620">
        <v>350</v>
      </c>
      <c r="C620">
        <v>-3.3819999999999998E-5</v>
      </c>
      <c r="D620" s="2">
        <v>5.4002157E+17</v>
      </c>
      <c r="E620" s="2">
        <v>-5.5766223999999998</v>
      </c>
      <c r="F620" s="2">
        <v>-0.57530305000000004</v>
      </c>
      <c r="G620" s="2">
        <v>-5.5766223999999998</v>
      </c>
      <c r="H620" s="2">
        <v>5.4002076E+17</v>
      </c>
      <c r="I620" s="2">
        <v>-30582738000</v>
      </c>
      <c r="J620" s="2">
        <v>-0.57530305000000004</v>
      </c>
      <c r="K620" s="2">
        <v>-30582738000</v>
      </c>
      <c r="L620" s="2">
        <v>1.7619355E+17</v>
      </c>
      <c r="M620" s="2">
        <v>-6.5668399999999998E-6</v>
      </c>
      <c r="N620" s="2">
        <v>3.620853E-21</v>
      </c>
      <c r="O620" s="2">
        <v>-3.7880952E-21</v>
      </c>
      <c r="P620" s="2">
        <v>3.6208478000000001E-21</v>
      </c>
      <c r="Q620" s="2">
        <v>-6.5668412999999999E-6</v>
      </c>
      <c r="R620" s="2">
        <v>-7.8818867999999998E-12</v>
      </c>
      <c r="S620" s="2">
        <v>-1.1875711000000001E-21</v>
      </c>
      <c r="T620" s="2">
        <v>4.8511230000000003E-20</v>
      </c>
      <c r="U620" s="2">
        <v>3.8842357000000002E-5</v>
      </c>
      <c r="V620" s="2">
        <v>45699911000000</v>
      </c>
      <c r="W620" s="2">
        <v>-3.3775710999999999E-4</v>
      </c>
      <c r="X620" s="2">
        <v>-7.9379952000000004E-5</v>
      </c>
      <c r="Y620" s="2">
        <v>-3.3775710999999999E-4</v>
      </c>
      <c r="Z620" s="2">
        <v>45699842000000</v>
      </c>
      <c r="AA620" s="2">
        <v>-2565942.7000000002</v>
      </c>
      <c r="AB620" s="2">
        <v>-7.9379952000000004E-5</v>
      </c>
      <c r="AC620" s="2">
        <v>-2565942.7000000002</v>
      </c>
      <c r="AD620" s="2">
        <v>14782932000000</v>
      </c>
    </row>
    <row r="621" spans="1:30" x14ac:dyDescent="0.3">
      <c r="A621">
        <v>-2E+17</v>
      </c>
      <c r="B621">
        <v>400</v>
      </c>
      <c r="C621">
        <v>-3.3819999999999998E-5</v>
      </c>
      <c r="D621" s="2">
        <v>9.4750997E+17</v>
      </c>
      <c r="E621" s="2">
        <v>-8.6385646999999999</v>
      </c>
      <c r="F621" s="2">
        <v>-1.319842</v>
      </c>
      <c r="G621" s="2">
        <v>-8.6385646999999999</v>
      </c>
      <c r="H621" s="2">
        <v>9.4750855E+17</v>
      </c>
      <c r="I621" s="2">
        <v>-53512743000</v>
      </c>
      <c r="J621" s="2">
        <v>-1.319842</v>
      </c>
      <c r="K621" s="2">
        <v>-53512743000</v>
      </c>
      <c r="L621" s="2">
        <v>3.0829809E+17</v>
      </c>
      <c r="M621" s="2">
        <v>1.128346E-5</v>
      </c>
      <c r="N621" s="2">
        <v>2.6727986E-21</v>
      </c>
      <c r="O621" s="2">
        <v>-2.8480049000000002E-21</v>
      </c>
      <c r="P621" s="2">
        <v>2.6727948E-21</v>
      </c>
      <c r="Q621" s="2">
        <v>1.1283459000000001E-5</v>
      </c>
      <c r="R621" s="2">
        <v>-9.399441E-12</v>
      </c>
      <c r="S621" s="2">
        <v>-8.5124419999999994E-22</v>
      </c>
      <c r="T621" s="2">
        <v>4.4255324000000001E-20</v>
      </c>
      <c r="U621" s="2">
        <v>6.5435603999999998E-5</v>
      </c>
      <c r="V621" s="2">
        <v>80322918000000</v>
      </c>
      <c r="W621" s="2">
        <v>-4.9806316999999995E-4</v>
      </c>
      <c r="X621" s="2">
        <v>-1.3362840999999999E-4</v>
      </c>
      <c r="Y621" s="2">
        <v>-4.9806316999999995E-4</v>
      </c>
      <c r="Z621" s="2">
        <v>80322798000000</v>
      </c>
      <c r="AA621" s="2">
        <v>-4611273.0999999996</v>
      </c>
      <c r="AB621" s="2">
        <v>-1.3362840999999999E-4</v>
      </c>
      <c r="AC621" s="2">
        <v>-4611273.0999999996</v>
      </c>
      <c r="AD621" s="2">
        <v>26566508000000</v>
      </c>
    </row>
    <row r="622" spans="1:30" x14ac:dyDescent="0.3">
      <c r="A622">
        <v>-2E+17</v>
      </c>
      <c r="B622">
        <v>450</v>
      </c>
      <c r="C622">
        <v>-3.3819999999999998E-5</v>
      </c>
      <c r="D622" s="2">
        <v>1.4926957E+18</v>
      </c>
      <c r="E622" s="2">
        <v>-12.283965999999999</v>
      </c>
      <c r="F622" s="2">
        <v>-2.2427486000000001</v>
      </c>
      <c r="G622" s="2">
        <v>-12.283965999999999</v>
      </c>
      <c r="H622" s="2">
        <v>1.4926935E+18</v>
      </c>
      <c r="I622" s="2">
        <v>-84516862000</v>
      </c>
      <c r="J622" s="2">
        <v>-2.2427486000000001</v>
      </c>
      <c r="K622" s="2">
        <v>-84516862000</v>
      </c>
      <c r="L622" s="2">
        <v>4.8691931E+17</v>
      </c>
      <c r="M622" s="2">
        <v>1.5020886000000001E-5</v>
      </c>
      <c r="N622" s="2">
        <v>1.7728646E-21</v>
      </c>
      <c r="O622" s="2">
        <v>-2.0846878999999999E-21</v>
      </c>
      <c r="P622" s="2">
        <v>1.7728620999999999E-21</v>
      </c>
      <c r="Q622" s="2">
        <v>1.5020884999999999E-5</v>
      </c>
      <c r="R622" s="2">
        <v>-1.0716411000000001E-11</v>
      </c>
      <c r="S622" s="2">
        <v>-5.8726554999999996E-22</v>
      </c>
      <c r="T622" s="2">
        <v>3.7390451999999998E-20</v>
      </c>
      <c r="U622" s="2">
        <v>7.6760367000000001E-5</v>
      </c>
      <c r="V622" s="2">
        <v>127489690000000</v>
      </c>
      <c r="W622" s="2">
        <v>-6.6251815000000001E-4</v>
      </c>
      <c r="X622" s="2">
        <v>-1.8646404000000001E-4</v>
      </c>
      <c r="Y622" s="2">
        <v>-6.6251815000000001E-4</v>
      </c>
      <c r="Z622" s="2">
        <v>127489500000000</v>
      </c>
      <c r="AA622" s="2">
        <v>-7560287.5999999996</v>
      </c>
      <c r="AB622" s="2">
        <v>-1.8646404000000001E-4</v>
      </c>
      <c r="AC622" s="2">
        <v>-7560287.5999999996</v>
      </c>
      <c r="AD622" s="2">
        <v>43556397000000</v>
      </c>
    </row>
    <row r="623" spans="1:30" x14ac:dyDescent="0.3">
      <c r="A623">
        <v>-2E+17</v>
      </c>
      <c r="B623">
        <v>500</v>
      </c>
      <c r="C623">
        <v>-3.3819999999999998E-5</v>
      </c>
      <c r="D623" s="2">
        <v>2.1740355E+18</v>
      </c>
      <c r="E623" s="2">
        <v>-16.256119999999999</v>
      </c>
      <c r="F623" s="2">
        <v>-3.2660092000000001</v>
      </c>
      <c r="G623" s="2">
        <v>-16.256119999999999</v>
      </c>
      <c r="H623" s="2">
        <v>2.1740322E+18</v>
      </c>
      <c r="I623" s="2">
        <v>-124016630000</v>
      </c>
      <c r="J623" s="2">
        <v>-3.2660092000000001</v>
      </c>
      <c r="K623" s="2">
        <v>-124016630000</v>
      </c>
      <c r="L623" s="2">
        <v>7.1448572E+17</v>
      </c>
      <c r="M623" s="2">
        <v>1.3689291E-5</v>
      </c>
      <c r="N623" s="2">
        <v>9.8238279999999992E-22</v>
      </c>
      <c r="O623" s="2">
        <v>-1.4671756000000001E-21</v>
      </c>
      <c r="P623" s="2">
        <v>9.8238138999999997E-22</v>
      </c>
      <c r="Q623" s="2">
        <v>1.3689290000000001E-5</v>
      </c>
      <c r="R623" s="2">
        <v>-1.1858779E-11</v>
      </c>
      <c r="S623" s="2">
        <v>-3.7954277000000001E-22</v>
      </c>
      <c r="T623" s="2">
        <v>3.0542411E-20</v>
      </c>
      <c r="U623" s="2">
        <v>8.2010195999999999E-5</v>
      </c>
      <c r="V623" s="2">
        <v>188278750000000</v>
      </c>
      <c r="W623" s="2">
        <v>-7.8409235999999998E-4</v>
      </c>
      <c r="X623" s="2">
        <v>-2.2864957000000001E-4</v>
      </c>
      <c r="Y623" s="2">
        <v>-7.8409235999999998E-4</v>
      </c>
      <c r="Z623" s="2">
        <v>188278470000000</v>
      </c>
      <c r="AA623" s="2">
        <v>-11633849</v>
      </c>
      <c r="AB623" s="2">
        <v>-2.2864957000000001E-4</v>
      </c>
      <c r="AC623" s="2">
        <v>-11633849</v>
      </c>
      <c r="AD623" s="2">
        <v>67025036000000</v>
      </c>
    </row>
    <row r="624" spans="1:30" x14ac:dyDescent="0.3">
      <c r="A624">
        <v>-2E+17</v>
      </c>
      <c r="B624">
        <v>550</v>
      </c>
      <c r="C624">
        <v>-3.3819999999999998E-5</v>
      </c>
      <c r="D624" s="2">
        <v>2.9871862E+18</v>
      </c>
      <c r="E624" s="2">
        <v>-20.213286</v>
      </c>
      <c r="F624" s="2">
        <v>-4.3077148000000003</v>
      </c>
      <c r="G624" s="2">
        <v>-20.213286</v>
      </c>
      <c r="H624" s="2">
        <v>2.9871817E+18</v>
      </c>
      <c r="I624" s="2">
        <v>-172449780000</v>
      </c>
      <c r="J624" s="2">
        <v>-4.3077148000000003</v>
      </c>
      <c r="K624" s="2">
        <v>-172449780000</v>
      </c>
      <c r="L624" s="2">
        <v>9.9351925E+17</v>
      </c>
      <c r="M624" s="2">
        <v>1.0561116999999999E-5</v>
      </c>
      <c r="N624" s="2">
        <v>3.0667515999999998E-22</v>
      </c>
      <c r="O624" s="2">
        <v>-9.6849357000000009E-22</v>
      </c>
      <c r="P624" s="2">
        <v>3.0667472999999998E-22</v>
      </c>
      <c r="Q624" s="2">
        <v>1.0561116E-5</v>
      </c>
      <c r="R624" s="2">
        <v>-1.2835146E-11</v>
      </c>
      <c r="S624" s="2">
        <v>-2.1548003000000001E-22</v>
      </c>
      <c r="T624" s="2">
        <v>2.4485983999999999E-20</v>
      </c>
      <c r="U624" s="2">
        <v>8.4507077E-5</v>
      </c>
      <c r="V624" s="2">
        <v>263765970000000</v>
      </c>
      <c r="W624" s="2">
        <v>-8.0029117000000004E-4</v>
      </c>
      <c r="X624" s="2">
        <v>-2.5343879999999998E-4</v>
      </c>
      <c r="Y624" s="2">
        <v>-8.0029117000000004E-4</v>
      </c>
      <c r="Z624" s="2">
        <v>263765570000000</v>
      </c>
      <c r="AA624" s="2">
        <v>-17094696</v>
      </c>
      <c r="AB624" s="2">
        <v>-2.5343879999999998E-4</v>
      </c>
      <c r="AC624" s="2">
        <v>-17094696</v>
      </c>
      <c r="AD624" s="2">
        <v>98486118000000</v>
      </c>
    </row>
    <row r="625" spans="1:30" x14ac:dyDescent="0.3">
      <c r="A625">
        <v>-2E+17</v>
      </c>
      <c r="B625">
        <v>600</v>
      </c>
      <c r="C625">
        <v>-3.3819999999999998E-5</v>
      </c>
      <c r="D625" s="2">
        <v>3.9267909E+18</v>
      </c>
      <c r="E625" s="2">
        <v>-23.741962000000001</v>
      </c>
      <c r="F625" s="2">
        <v>-5.2989695000000001</v>
      </c>
      <c r="G625" s="2">
        <v>-23.741962000000001</v>
      </c>
      <c r="H625" s="2">
        <v>3.926785E+18</v>
      </c>
      <c r="I625" s="2">
        <v>-230327750000</v>
      </c>
      <c r="J625" s="2">
        <v>-5.2989695000000001</v>
      </c>
      <c r="K625" s="2">
        <v>-230327750000</v>
      </c>
      <c r="L625" s="2">
        <v>1.3269663E+18</v>
      </c>
      <c r="M625" s="2">
        <v>6.9895034000000002E-6</v>
      </c>
      <c r="N625" s="2">
        <v>-2.6516921000000002E-22</v>
      </c>
      <c r="O625" s="2">
        <v>-5.7275675000000001E-22</v>
      </c>
      <c r="P625" s="2">
        <v>-2.6516881000000002E-22</v>
      </c>
      <c r="Q625" s="2">
        <v>6.9895023E-6</v>
      </c>
      <c r="R625" s="2">
        <v>-1.3645825E-11</v>
      </c>
      <c r="S625" s="2">
        <v>-8.7461411000000002E-23</v>
      </c>
      <c r="T625" s="2">
        <v>1.9283645000000001E-20</v>
      </c>
      <c r="U625" s="2">
        <v>8.5605953000000005E-5</v>
      </c>
      <c r="V625" s="2">
        <v>355075270000000</v>
      </c>
      <c r="W625" s="2">
        <v>-6.3945810999999997E-4</v>
      </c>
      <c r="X625" s="2">
        <v>-2.5697639999999999E-4</v>
      </c>
      <c r="Y625" s="2">
        <v>-6.3945810999999997E-4</v>
      </c>
      <c r="Z625" s="2">
        <v>355074740000000</v>
      </c>
      <c r="AA625" s="2">
        <v>-24245020</v>
      </c>
      <c r="AB625" s="2">
        <v>-2.5697639999999999E-4</v>
      </c>
      <c r="AC625" s="2">
        <v>-24245020</v>
      </c>
      <c r="AD625" s="2">
        <v>139680630000000</v>
      </c>
    </row>
    <row r="626" spans="1:30" x14ac:dyDescent="0.3">
      <c r="A626">
        <v>-2E+17</v>
      </c>
      <c r="B626">
        <v>650</v>
      </c>
      <c r="C626">
        <v>-3.3819999999999998E-5</v>
      </c>
      <c r="D626" s="2">
        <v>4.9875386E+18</v>
      </c>
      <c r="E626" s="2">
        <v>-26.384007</v>
      </c>
      <c r="F626" s="2">
        <v>-6.1904896000000003</v>
      </c>
      <c r="G626" s="2">
        <v>-26.384007</v>
      </c>
      <c r="H626" s="2">
        <v>4.9875311E+18</v>
      </c>
      <c r="I626" s="2">
        <v>-298258950000</v>
      </c>
      <c r="J626" s="2">
        <v>-6.1904896000000003</v>
      </c>
      <c r="K626" s="2">
        <v>-298258950000</v>
      </c>
      <c r="L626" s="2">
        <v>1.7183321E+18</v>
      </c>
      <c r="M626" s="2">
        <v>3.5763048999999999E-6</v>
      </c>
      <c r="N626" s="2">
        <v>-7.4802903999999997E-22</v>
      </c>
      <c r="O626" s="2">
        <v>-2.6936730000000001E-22</v>
      </c>
      <c r="P626" s="2">
        <v>-7.4802793000000002E-22</v>
      </c>
      <c r="Q626" s="2">
        <v>3.5763038000000002E-6</v>
      </c>
      <c r="R626" s="2">
        <v>-1.4288554999999999E-11</v>
      </c>
      <c r="S626" s="2">
        <v>9.3703129999999995E-24</v>
      </c>
      <c r="T626" s="2">
        <v>1.4744640999999999E-20</v>
      </c>
      <c r="U626" s="2">
        <v>8.5895652999999996E-5</v>
      </c>
      <c r="V626" s="2">
        <v>463376110000000</v>
      </c>
      <c r="W626" s="2">
        <v>-2.2776890999999999E-4</v>
      </c>
      <c r="X626" s="2">
        <v>-2.3729439E-4</v>
      </c>
      <c r="Y626" s="2">
        <v>-2.2776890999999999E-4</v>
      </c>
      <c r="Z626" s="2">
        <v>463375410000000</v>
      </c>
      <c r="AA626" s="2">
        <v>-33420199</v>
      </c>
      <c r="AB626" s="2">
        <v>-2.3729439E-4</v>
      </c>
      <c r="AC626" s="2">
        <v>-33420199</v>
      </c>
      <c r="AD626" s="2">
        <v>192540750000000</v>
      </c>
    </row>
    <row r="627" spans="1:30" x14ac:dyDescent="0.3">
      <c r="A627">
        <v>-2E+17</v>
      </c>
      <c r="B627">
        <v>700</v>
      </c>
      <c r="C627">
        <v>-3.3819999999999998E-5</v>
      </c>
      <c r="D627" s="2">
        <v>6.1646069E+18</v>
      </c>
      <c r="E627" s="2">
        <v>-27.669349</v>
      </c>
      <c r="F627" s="2">
        <v>-6.9512764000000002</v>
      </c>
      <c r="G627" s="2">
        <v>-27.669349</v>
      </c>
      <c r="H627" s="2">
        <v>6.1645977E+18</v>
      </c>
      <c r="I627" s="2">
        <v>-376945430000</v>
      </c>
      <c r="J627" s="2">
        <v>-6.9512764000000002</v>
      </c>
      <c r="K627" s="2">
        <v>-376945430000</v>
      </c>
      <c r="L627" s="2">
        <v>2.1716614E+18</v>
      </c>
      <c r="M627" s="2">
        <v>5.8712291999999998E-7</v>
      </c>
      <c r="N627" s="2">
        <v>-1.1565412E-21</v>
      </c>
      <c r="O627" s="2">
        <v>-4.9005016E-23</v>
      </c>
      <c r="P627" s="2">
        <v>-1.1565395E-21</v>
      </c>
      <c r="Q627" s="2">
        <v>5.8712182000000002E-7</v>
      </c>
      <c r="R627" s="2">
        <v>-1.4762382999999998E-11</v>
      </c>
      <c r="S627" s="2">
        <v>7.8638983999999997E-23</v>
      </c>
      <c r="T627" s="2">
        <v>1.0625577000000001E-20</v>
      </c>
      <c r="U627" s="2">
        <v>8.5636293999999996E-5</v>
      </c>
      <c r="V627" s="2">
        <v>589849080000000</v>
      </c>
      <c r="W627" s="2">
        <v>5.0472343999999998E-4</v>
      </c>
      <c r="X627" s="2">
        <v>-1.9273848E-4</v>
      </c>
      <c r="Y627" s="2">
        <v>5.0472343999999998E-4</v>
      </c>
      <c r="Z627" s="2">
        <v>589848200000000</v>
      </c>
      <c r="AA627" s="2">
        <v>-44979407</v>
      </c>
      <c r="AB627" s="2">
        <v>-1.9273848E-4</v>
      </c>
      <c r="AC627" s="2">
        <v>-44979407</v>
      </c>
      <c r="AD627" s="2">
        <v>259135760000000</v>
      </c>
    </row>
    <row r="628" spans="1:30" x14ac:dyDescent="0.3">
      <c r="A628">
        <v>-2E+17</v>
      </c>
      <c r="B628">
        <v>750</v>
      </c>
      <c r="C628">
        <v>-3.3819999999999998E-5</v>
      </c>
      <c r="D628" s="2">
        <v>7.4537233E+18</v>
      </c>
      <c r="E628" s="2">
        <v>-27.146946</v>
      </c>
      <c r="F628" s="2">
        <v>-7.5629474999999999</v>
      </c>
      <c r="G628" s="2">
        <v>-27.146946</v>
      </c>
      <c r="H628" s="2">
        <v>7.4537121E+18</v>
      </c>
      <c r="I628" s="2">
        <v>-467163220000</v>
      </c>
      <c r="J628" s="2">
        <v>-7.5629474999999999</v>
      </c>
      <c r="K628" s="2">
        <v>-467163220000</v>
      </c>
      <c r="L628" s="2">
        <v>2.691425E+18</v>
      </c>
      <c r="M628" s="2">
        <v>-1.8781167000000001E-6</v>
      </c>
      <c r="N628" s="2">
        <v>-1.5036768E-21</v>
      </c>
      <c r="O628" s="2">
        <v>9.8047103000000005E-23</v>
      </c>
      <c r="P628" s="2">
        <v>-1.5036746E-21</v>
      </c>
      <c r="Q628" s="2">
        <v>-1.8781178000000001E-6</v>
      </c>
      <c r="R628" s="2">
        <v>-1.5070032999999999E-11</v>
      </c>
      <c r="S628" s="2">
        <v>1.2349726E-22</v>
      </c>
      <c r="T628" s="2">
        <v>6.7156516000000003E-21</v>
      </c>
      <c r="U628" s="2">
        <v>8.4943492000000002E-5</v>
      </c>
      <c r="V628" s="2">
        <v>735640620000000</v>
      </c>
      <c r="W628" s="2">
        <v>1.6196082999999999E-3</v>
      </c>
      <c r="X628" s="2">
        <v>-1.20536E-4</v>
      </c>
      <c r="Y628" s="2">
        <v>1.6196082999999999E-3</v>
      </c>
      <c r="Z628" s="2">
        <v>735639520000000</v>
      </c>
      <c r="AA628" s="2">
        <v>-59294289</v>
      </c>
      <c r="AB628" s="2">
        <v>-1.20536E-4</v>
      </c>
      <c r="AC628" s="2">
        <v>-59294289</v>
      </c>
      <c r="AD628" s="2">
        <v>341606790000000</v>
      </c>
    </row>
    <row r="629" spans="1:30" x14ac:dyDescent="0.3">
      <c r="A629">
        <v>-2E+17</v>
      </c>
      <c r="B629">
        <v>800</v>
      </c>
      <c r="C629">
        <v>-3.3819999999999998E-5</v>
      </c>
      <c r="D629" s="2">
        <v>8.8510459E+18</v>
      </c>
      <c r="E629" s="2">
        <v>-24.409611000000002</v>
      </c>
      <c r="F629" s="2">
        <v>-8.0128775000000001</v>
      </c>
      <c r="G629" s="2">
        <v>-24.409611000000002</v>
      </c>
      <c r="H629" s="2">
        <v>8.8510326E+18</v>
      </c>
      <c r="I629" s="2">
        <v>-569734700000</v>
      </c>
      <c r="J629" s="2">
        <v>-8.0128775000000001</v>
      </c>
      <c r="K629" s="2">
        <v>-569734700000</v>
      </c>
      <c r="L629" s="2">
        <v>3.2823607E+18</v>
      </c>
      <c r="M629" s="2">
        <v>-3.8054437000000001E-6</v>
      </c>
      <c r="N629" s="2">
        <v>-1.8003546000000001E-21</v>
      </c>
      <c r="O629" s="2">
        <v>1.8215917000000001E-22</v>
      </c>
      <c r="P629" s="2">
        <v>-1.8003519000000002E-21</v>
      </c>
      <c r="Q629" s="2">
        <v>-3.8054447999999999E-6</v>
      </c>
      <c r="R629" s="2">
        <v>-1.5218931E-11</v>
      </c>
      <c r="S629" s="2">
        <v>1.4692928E-22</v>
      </c>
      <c r="T629" s="2">
        <v>2.8660410999999999E-21</v>
      </c>
      <c r="U629" s="2">
        <v>8.3874000000000004E-5</v>
      </c>
      <c r="V629" s="2">
        <v>901819530000000</v>
      </c>
      <c r="W629" s="2">
        <v>3.1671800999999999E-3</v>
      </c>
      <c r="X629" s="2">
        <v>-1.5898463999999998E-5</v>
      </c>
      <c r="Y629" s="2">
        <v>3.1671800999999999E-3</v>
      </c>
      <c r="Z629" s="2">
        <v>901818190000000</v>
      </c>
      <c r="AA629" s="2">
        <v>-76736948</v>
      </c>
      <c r="AB629" s="2">
        <v>-1.5898463999999998E-5</v>
      </c>
      <c r="AC629" s="2">
        <v>-76736948</v>
      </c>
      <c r="AD629" s="2">
        <v>442097600000000</v>
      </c>
    </row>
    <row r="631" spans="1:30" x14ac:dyDescent="0.3">
      <c r="A631">
        <v>-4E+17</v>
      </c>
      <c r="B631">
        <v>50</v>
      </c>
      <c r="C631">
        <v>-6.7639999999999996E-5</v>
      </c>
      <c r="D631" s="2">
        <v>1.0482632E+17</v>
      </c>
      <c r="E631" s="2">
        <v>-1.8304860000000001</v>
      </c>
      <c r="F631" s="2">
        <v>1.5153631000000001</v>
      </c>
      <c r="G631" s="2">
        <v>-1.8304860000000001</v>
      </c>
      <c r="H631" s="2">
        <v>1.0482617E+17</v>
      </c>
      <c r="I631" s="2">
        <v>-14972643000</v>
      </c>
      <c r="J631" s="2">
        <v>1.5153631000000001</v>
      </c>
      <c r="K631" s="2">
        <v>-14972643000</v>
      </c>
      <c r="L631" s="2">
        <v>8.6260528E+16</v>
      </c>
      <c r="M631" s="2">
        <v>-3.2305293999999998E-4</v>
      </c>
      <c r="N631" s="2">
        <v>-1.3589949000000001E-21</v>
      </c>
      <c r="O631" s="2">
        <v>-7.6110223999999998E-22</v>
      </c>
      <c r="P631" s="2">
        <v>-1.3589924E-21</v>
      </c>
      <c r="Q631" s="2">
        <v>-3.2305293999999998E-4</v>
      </c>
      <c r="R631" s="2">
        <v>-2.6926764000000001E-11</v>
      </c>
      <c r="S631" s="2">
        <v>-2.8688636999999999E-21</v>
      </c>
      <c r="T631" s="2">
        <v>3.1252368999999999E-19</v>
      </c>
      <c r="U631" s="2">
        <v>-1.6792222E-4</v>
      </c>
      <c r="V631" s="2">
        <v>667452160000</v>
      </c>
      <c r="W631" s="2">
        <v>-6.7095446999999998E-6</v>
      </c>
      <c r="X631" s="2">
        <v>6.600678E-6</v>
      </c>
      <c r="Y631" s="2">
        <v>-6.7095446999999998E-6</v>
      </c>
      <c r="Z631" s="2">
        <v>667451170000</v>
      </c>
      <c r="AA631" s="2">
        <v>-38915.629999999997</v>
      </c>
      <c r="AB631" s="2">
        <v>6.600678E-6</v>
      </c>
      <c r="AC631" s="2">
        <v>-38915.629999999997</v>
      </c>
      <c r="AD631" s="2">
        <v>224201070000</v>
      </c>
    </row>
    <row r="632" spans="1:30" x14ac:dyDescent="0.3">
      <c r="A632">
        <v>-4E+17</v>
      </c>
      <c r="B632">
        <v>100</v>
      </c>
      <c r="C632">
        <v>-6.7639999999999996E-5</v>
      </c>
      <c r="D632" s="2">
        <v>1.9045829E+17</v>
      </c>
      <c r="E632" s="2">
        <v>-2.0071245000000002</v>
      </c>
      <c r="F632" s="2">
        <v>1.5352787000000001</v>
      </c>
      <c r="G632" s="2">
        <v>-2.0071245000000002</v>
      </c>
      <c r="H632" s="2">
        <v>1.9045801E+17</v>
      </c>
      <c r="I632" s="2">
        <v>-13925321000</v>
      </c>
      <c r="J632" s="2">
        <v>1.5352787000000001</v>
      </c>
      <c r="K632" s="2">
        <v>-13925321000</v>
      </c>
      <c r="L632" s="2">
        <v>8.0226687E+16</v>
      </c>
      <c r="M632" s="2">
        <v>-3.3143666999999998E-4</v>
      </c>
      <c r="N632" s="2">
        <v>-1.6793229000000001E-22</v>
      </c>
      <c r="O632" s="2">
        <v>8.7524323999999992E-22</v>
      </c>
      <c r="P632" s="2">
        <v>-1.6793203000000001E-22</v>
      </c>
      <c r="Q632" s="2">
        <v>-3.3143666999999998E-4</v>
      </c>
      <c r="R632" s="2">
        <v>-9.1197306999999996E-12</v>
      </c>
      <c r="S632" s="2">
        <v>-5.4850394999999999E-23</v>
      </c>
      <c r="T632" s="2">
        <v>8.8652645999999995E-20</v>
      </c>
      <c r="U632" s="2">
        <v>-2.7889598999999998E-4</v>
      </c>
      <c r="V632" s="2">
        <v>2350678000000</v>
      </c>
      <c r="W632" s="2">
        <v>-2.6715856999999998E-5</v>
      </c>
      <c r="X632" s="2">
        <v>1.3835575E-5</v>
      </c>
      <c r="Y632" s="2">
        <v>-2.6715856999999998E-5</v>
      </c>
      <c r="Z632" s="2">
        <v>2350674500000</v>
      </c>
      <c r="AA632" s="2">
        <v>-137178.18</v>
      </c>
      <c r="AB632" s="2">
        <v>1.3835575E-5</v>
      </c>
      <c r="AC632" s="2">
        <v>-137178.18</v>
      </c>
      <c r="AD632" s="2">
        <v>790312180000</v>
      </c>
    </row>
    <row r="633" spans="1:30" x14ac:dyDescent="0.3">
      <c r="A633">
        <v>-4E+17</v>
      </c>
      <c r="B633">
        <v>150</v>
      </c>
      <c r="C633">
        <v>-6.7639999999999996E-5</v>
      </c>
      <c r="D633" s="2">
        <v>1.8460574E+17</v>
      </c>
      <c r="E633" s="2">
        <v>-2.3359339000000001</v>
      </c>
      <c r="F633" s="2">
        <v>1.1741337000000001</v>
      </c>
      <c r="G633" s="2">
        <v>-2.3359339000000001</v>
      </c>
      <c r="H633" s="2">
        <v>1.8460547E+17</v>
      </c>
      <c r="I633" s="2">
        <v>-11880501000</v>
      </c>
      <c r="J633" s="2">
        <v>1.1741337000000001</v>
      </c>
      <c r="K633" s="2">
        <v>-11880501000</v>
      </c>
      <c r="L633" s="2">
        <v>6.8446046E+16</v>
      </c>
      <c r="M633" s="2">
        <v>-3.6964913999999998E-4</v>
      </c>
      <c r="N633" s="2">
        <v>9.8524755000000004E-22</v>
      </c>
      <c r="O633" s="2">
        <v>9.3862276999999995E-22</v>
      </c>
      <c r="P633" s="2">
        <v>9.8524606000000002E-22</v>
      </c>
      <c r="Q633" s="2">
        <v>-3.6964913000000002E-4</v>
      </c>
      <c r="R633" s="2">
        <v>-4.1437052000000004E-12</v>
      </c>
      <c r="S633" s="2">
        <v>1.9617592999999999E-22</v>
      </c>
      <c r="T633" s="2">
        <v>2.3512454E-20</v>
      </c>
      <c r="U633" s="2">
        <v>-3.4577638E-4</v>
      </c>
      <c r="V633" s="2">
        <v>4268329900000</v>
      </c>
      <c r="W633" s="2">
        <v>-8.1686041000000002E-5</v>
      </c>
      <c r="X633" s="2">
        <v>1.8333038999999999E-5</v>
      </c>
      <c r="Y633" s="2">
        <v>-8.1686041000000002E-5</v>
      </c>
      <c r="Z633" s="2">
        <v>4268323500000</v>
      </c>
      <c r="AA633" s="2">
        <v>-246960.03</v>
      </c>
      <c r="AB633" s="2">
        <v>1.8333038999999999E-5</v>
      </c>
      <c r="AC633" s="2">
        <v>-246960.03</v>
      </c>
      <c r="AD633" s="2">
        <v>1422788400000</v>
      </c>
    </row>
    <row r="634" spans="1:30" x14ac:dyDescent="0.3">
      <c r="A634">
        <v>-4E+17</v>
      </c>
      <c r="B634">
        <v>200</v>
      </c>
      <c r="C634">
        <v>-6.7639999999999996E-5</v>
      </c>
      <c r="D634" s="2">
        <v>1.6475301E+17</v>
      </c>
      <c r="E634" s="2">
        <v>-2.7026862</v>
      </c>
      <c r="F634" s="2">
        <v>0.82229445000000001</v>
      </c>
      <c r="G634" s="2">
        <v>-2.7026862</v>
      </c>
      <c r="H634" s="2">
        <v>1.6475276E+17</v>
      </c>
      <c r="I634" s="2">
        <v>-9982377200</v>
      </c>
      <c r="J634" s="2">
        <v>0.82229445000000001</v>
      </c>
      <c r="K634" s="2">
        <v>-9982377200</v>
      </c>
      <c r="L634" s="2">
        <v>5.7510561E+16</v>
      </c>
      <c r="M634" s="2">
        <v>-4.0955144E-4</v>
      </c>
      <c r="N634" s="2">
        <v>1.1867153000000001E-21</v>
      </c>
      <c r="O634" s="2">
        <v>1.0706293000000001E-21</v>
      </c>
      <c r="P634" s="2">
        <v>1.1867135E-21</v>
      </c>
      <c r="Q634" s="2">
        <v>-4.0955144E-4</v>
      </c>
      <c r="R634" s="2">
        <v>-3.4428264000000001E-12</v>
      </c>
      <c r="S634" s="2">
        <v>2.747288E-22</v>
      </c>
      <c r="T634" s="2">
        <v>1.8661097999999998E-21</v>
      </c>
      <c r="U634" s="2">
        <v>-3.8971660000000001E-4</v>
      </c>
      <c r="V634" s="2">
        <v>6492220400000</v>
      </c>
      <c r="W634" s="2">
        <v>-1.3439296000000001E-4</v>
      </c>
      <c r="X634" s="2">
        <v>1.6677227000000001E-5</v>
      </c>
      <c r="Y634" s="2">
        <v>-1.3439296000000001E-4</v>
      </c>
      <c r="Z634" s="2">
        <v>6492210700000</v>
      </c>
      <c r="AA634" s="2">
        <v>-358180.34</v>
      </c>
      <c r="AB634" s="2">
        <v>1.6677227000000001E-5</v>
      </c>
      <c r="AC634" s="2">
        <v>-358180.34</v>
      </c>
      <c r="AD634" s="2">
        <v>2063551800000</v>
      </c>
    </row>
    <row r="635" spans="1:30" x14ac:dyDescent="0.3">
      <c r="A635">
        <v>-4E+17</v>
      </c>
      <c r="B635">
        <v>250</v>
      </c>
      <c r="C635">
        <v>-6.7639999999999996E-5</v>
      </c>
      <c r="D635" s="2">
        <v>1.7368228E+17</v>
      </c>
      <c r="E635" s="2">
        <v>-3.0097437999999999</v>
      </c>
      <c r="F635" s="2">
        <v>0.52898970000000001</v>
      </c>
      <c r="G635" s="2">
        <v>-3.0097437999999999</v>
      </c>
      <c r="H635" s="2">
        <v>1.7368203E+17</v>
      </c>
      <c r="I635" s="2">
        <v>-10047043000</v>
      </c>
      <c r="J635" s="2">
        <v>0.52898970000000001</v>
      </c>
      <c r="K635" s="2">
        <v>-10047043000</v>
      </c>
      <c r="L635" s="2">
        <v>5.7883113E+16</v>
      </c>
      <c r="M635" s="2">
        <v>-3.5016025E-4</v>
      </c>
      <c r="N635" s="2">
        <v>1.9717654E-21</v>
      </c>
      <c r="O635" s="2">
        <v>-1.1410252E-21</v>
      </c>
      <c r="P635" s="2">
        <v>1.9717624999999999E-21</v>
      </c>
      <c r="Q635" s="2">
        <v>-3.5016025E-4</v>
      </c>
      <c r="R635" s="2">
        <v>-3.9059903999999998E-12</v>
      </c>
      <c r="S635" s="2">
        <v>-4.4880849000000003E-22</v>
      </c>
      <c r="T635" s="2">
        <v>2.4078937E-21</v>
      </c>
      <c r="U635" s="2">
        <v>-3.2765702E-4</v>
      </c>
      <c r="V635" s="2">
        <v>10865054000000</v>
      </c>
      <c r="W635" s="2">
        <v>-1.7614099999999999E-4</v>
      </c>
      <c r="X635" s="2">
        <v>5.2452753000000002E-6</v>
      </c>
      <c r="Y635" s="2">
        <v>-1.7614099999999999E-4</v>
      </c>
      <c r="Z635" s="2">
        <v>10865038000000</v>
      </c>
      <c r="AA635" s="2">
        <v>-584502.57999999996</v>
      </c>
      <c r="AB635" s="2">
        <v>5.2452753000000002E-6</v>
      </c>
      <c r="AC635" s="2">
        <v>-584502.57999999996</v>
      </c>
      <c r="AD635" s="2">
        <v>3367441500000</v>
      </c>
    </row>
    <row r="636" spans="1:30" x14ac:dyDescent="0.3">
      <c r="A636">
        <v>-4E+17</v>
      </c>
      <c r="B636">
        <v>300</v>
      </c>
      <c r="C636">
        <v>-6.7639999999999996E-5</v>
      </c>
      <c r="D636" s="2">
        <v>2.881493E+17</v>
      </c>
      <c r="E636" s="2">
        <v>-4.0720073000000001</v>
      </c>
      <c r="F636" s="2">
        <v>0.17277459000000001</v>
      </c>
      <c r="G636" s="2">
        <v>-4.0720073000000001</v>
      </c>
      <c r="H636" s="2">
        <v>2.8814887E+17</v>
      </c>
      <c r="I636" s="2">
        <v>-16297167000</v>
      </c>
      <c r="J636" s="2">
        <v>0.17277459000000001</v>
      </c>
      <c r="K636" s="2">
        <v>-16297167000</v>
      </c>
      <c r="L636" s="2">
        <v>9.3891385E+16</v>
      </c>
      <c r="M636" s="2">
        <v>-1.5853414999999999E-4</v>
      </c>
      <c r="N636" s="2">
        <v>3.6467415000000002E-21</v>
      </c>
      <c r="O636" s="2">
        <v>-3.8604386000000004E-21</v>
      </c>
      <c r="P636" s="2">
        <v>3.6467361999999999E-21</v>
      </c>
      <c r="Q636" s="2">
        <v>-1.5853414999999999E-4</v>
      </c>
      <c r="R636" s="2">
        <v>-5.9627569999999998E-12</v>
      </c>
      <c r="S636" s="2">
        <v>-1.2784944E-21</v>
      </c>
      <c r="T636" s="2">
        <v>3.2439078000000002E-20</v>
      </c>
      <c r="U636" s="2">
        <v>-1.2418145999999999E-4</v>
      </c>
      <c r="V636" s="2">
        <v>22843613000000</v>
      </c>
      <c r="W636" s="2">
        <v>-2.4168289999999999E-4</v>
      </c>
      <c r="X636" s="2">
        <v>-2.5713674999999999E-5</v>
      </c>
      <c r="Y636" s="2">
        <v>-2.4168289999999999E-4</v>
      </c>
      <c r="Z636" s="2">
        <v>22843579000000</v>
      </c>
      <c r="AA636" s="2">
        <v>-1243342.8</v>
      </c>
      <c r="AB636" s="2">
        <v>-2.5713674999999999E-5</v>
      </c>
      <c r="AC636" s="2">
        <v>-1243342.8</v>
      </c>
      <c r="AD636" s="2">
        <v>7163157800000</v>
      </c>
    </row>
    <row r="637" spans="1:30" x14ac:dyDescent="0.3">
      <c r="A637">
        <v>-4E+17</v>
      </c>
      <c r="B637">
        <v>350</v>
      </c>
      <c r="C637">
        <v>-6.7639999999999996E-5</v>
      </c>
      <c r="D637" s="2">
        <v>5.4724692E+17</v>
      </c>
      <c r="E637" s="2">
        <v>-6.1699913000000004</v>
      </c>
      <c r="F637" s="2">
        <v>-0.38666819000000002</v>
      </c>
      <c r="G637" s="2">
        <v>-6.1699913000000004</v>
      </c>
      <c r="H637" s="2">
        <v>5.472461E+17</v>
      </c>
      <c r="I637" s="2">
        <v>-30752132000</v>
      </c>
      <c r="J637" s="2">
        <v>-0.38666819000000002</v>
      </c>
      <c r="K637" s="2">
        <v>-30752132000</v>
      </c>
      <c r="L637" s="2">
        <v>1.7716946E+17</v>
      </c>
      <c r="M637" s="2">
        <v>-4.9708612E-5</v>
      </c>
      <c r="N637" s="2">
        <v>3.4599543999999999E-21</v>
      </c>
      <c r="O637" s="2">
        <v>-3.6420690999999997E-21</v>
      </c>
      <c r="P637" s="2">
        <v>3.4599495000000002E-21</v>
      </c>
      <c r="Q637" s="2">
        <v>-4.9708613999999999E-5</v>
      </c>
      <c r="R637" s="2">
        <v>-7.9076743E-12</v>
      </c>
      <c r="S637" s="2">
        <v>-1.1469188E-21</v>
      </c>
      <c r="T637" s="2">
        <v>4.5301183000000001E-20</v>
      </c>
      <c r="U637" s="2">
        <v>-4.1508482999999996E-6</v>
      </c>
      <c r="V637" s="2">
        <v>45643979000000</v>
      </c>
      <c r="W637" s="2">
        <v>-3.5393315000000001E-4</v>
      </c>
      <c r="X637" s="2">
        <v>-7.3881761000000001E-5</v>
      </c>
      <c r="Y637" s="2">
        <v>-3.5393315000000001E-4</v>
      </c>
      <c r="Z637" s="2">
        <v>45643911000000</v>
      </c>
      <c r="AA637" s="2">
        <v>-2534490</v>
      </c>
      <c r="AB637" s="2">
        <v>-7.3881761000000001E-5</v>
      </c>
      <c r="AC637" s="2">
        <v>-2534490</v>
      </c>
      <c r="AD637" s="2">
        <v>14601726000000</v>
      </c>
    </row>
    <row r="638" spans="1:30" x14ac:dyDescent="0.3">
      <c r="A638">
        <v>-4E+17</v>
      </c>
      <c r="B638">
        <v>400</v>
      </c>
      <c r="C638">
        <v>-6.7639999999999996E-5</v>
      </c>
      <c r="D638" s="2">
        <v>9.4967997E+17</v>
      </c>
      <c r="E638" s="2">
        <v>-9.0962233000000001</v>
      </c>
      <c r="F638" s="2">
        <v>-1.168228</v>
      </c>
      <c r="G638" s="2">
        <v>-9.0962233000000001</v>
      </c>
      <c r="H638" s="2">
        <v>9.4967855E+17</v>
      </c>
      <c r="I638" s="2">
        <v>-53336319000</v>
      </c>
      <c r="J638" s="2">
        <v>-1.168228</v>
      </c>
      <c r="K638" s="2">
        <v>-53336319000</v>
      </c>
      <c r="L638" s="2">
        <v>3.0728168E+17</v>
      </c>
      <c r="M638" s="2">
        <v>-1.0057281000000001E-5</v>
      </c>
      <c r="N638" s="2">
        <v>2.6220136999999999E-21</v>
      </c>
      <c r="O638" s="2">
        <v>-2.8296855999999999E-21</v>
      </c>
      <c r="P638" s="2">
        <v>2.6220098999999999E-21</v>
      </c>
      <c r="Q638" s="2">
        <v>-1.0057283E-5</v>
      </c>
      <c r="R638" s="2">
        <v>-9.4348496999999998E-12</v>
      </c>
      <c r="S638" s="2">
        <v>-8.4871780999999998E-22</v>
      </c>
      <c r="T638" s="2">
        <v>4.3393241000000001E-20</v>
      </c>
      <c r="U638" s="2">
        <v>4.4298858999999998E-5</v>
      </c>
      <c r="V638" s="2">
        <v>80153034000000</v>
      </c>
      <c r="W638" s="2">
        <v>-5.0283985000000001E-4</v>
      </c>
      <c r="X638" s="2">
        <v>-1.3031588E-4</v>
      </c>
      <c r="Y638" s="2">
        <v>-5.0283985000000001E-4</v>
      </c>
      <c r="Z638" s="2">
        <v>80152914000000</v>
      </c>
      <c r="AA638" s="2">
        <v>-4569610.5</v>
      </c>
      <c r="AB638" s="2">
        <v>-1.3031588E-4</v>
      </c>
      <c r="AC638" s="2">
        <v>-4569610.5</v>
      </c>
      <c r="AD638" s="2">
        <v>26326481000000</v>
      </c>
    </row>
    <row r="639" spans="1:30" x14ac:dyDescent="0.3">
      <c r="A639">
        <v>-4E+17</v>
      </c>
      <c r="B639">
        <v>450</v>
      </c>
      <c r="C639">
        <v>-6.7639999999999996E-5</v>
      </c>
      <c r="D639" s="2">
        <v>1.4931124E+18</v>
      </c>
      <c r="E639" s="2">
        <v>-12.630922</v>
      </c>
      <c r="F639" s="2">
        <v>-2.1232582</v>
      </c>
      <c r="G639" s="2">
        <v>-12.630922</v>
      </c>
      <c r="H639" s="2">
        <v>1.4931102E+18</v>
      </c>
      <c r="I639" s="2">
        <v>-84194113000</v>
      </c>
      <c r="J639" s="2">
        <v>-2.1232582</v>
      </c>
      <c r="K639" s="2">
        <v>-84194113000</v>
      </c>
      <c r="L639" s="2">
        <v>4.8505988E+17</v>
      </c>
      <c r="M639" s="2">
        <v>3.2797369000000001E-6</v>
      </c>
      <c r="N639" s="2">
        <v>1.7481056000000001E-21</v>
      </c>
      <c r="O639" s="2">
        <v>-2.0873629000000002E-21</v>
      </c>
      <c r="P639" s="2">
        <v>1.7481031000000001E-21</v>
      </c>
      <c r="Q639" s="2">
        <v>3.2797358E-6</v>
      </c>
      <c r="R639" s="2">
        <v>-1.0731878E-11</v>
      </c>
      <c r="S639" s="2">
        <v>-5.9018870000000002E-22</v>
      </c>
      <c r="T639" s="2">
        <v>3.7232415999999998E-20</v>
      </c>
      <c r="U639" s="2">
        <v>6.5108325999999999E-5</v>
      </c>
      <c r="V639" s="2">
        <v>127303890000000</v>
      </c>
      <c r="W639" s="2">
        <v>-6.5893615999999995E-4</v>
      </c>
      <c r="X639" s="2">
        <v>-1.8500145E-4</v>
      </c>
      <c r="Y639" s="2">
        <v>-6.5893615999999995E-4</v>
      </c>
      <c r="Z639" s="2">
        <v>127303700000000</v>
      </c>
      <c r="AA639" s="2">
        <v>-7514184.0999999996</v>
      </c>
      <c r="AB639" s="2">
        <v>-1.8500145E-4</v>
      </c>
      <c r="AC639" s="2">
        <v>-7514184.0999999996</v>
      </c>
      <c r="AD639" s="2">
        <v>43290785000000</v>
      </c>
    </row>
    <row r="640" spans="1:30" x14ac:dyDescent="0.3">
      <c r="A640">
        <v>-4E+17</v>
      </c>
      <c r="B640">
        <v>500</v>
      </c>
      <c r="C640">
        <v>-6.7639999999999996E-5</v>
      </c>
      <c r="D640" s="2">
        <v>2.1740313E+18</v>
      </c>
      <c r="E640" s="2">
        <v>-16.507467999999999</v>
      </c>
      <c r="F640" s="2">
        <v>-3.1738985999999998</v>
      </c>
      <c r="G640" s="2">
        <v>-16.507467999999999</v>
      </c>
      <c r="H640" s="2">
        <v>2.1740281E+18</v>
      </c>
      <c r="I640" s="2">
        <v>-123631230000</v>
      </c>
      <c r="J640" s="2">
        <v>-3.1738985999999998</v>
      </c>
      <c r="K640" s="2">
        <v>-123631230000</v>
      </c>
      <c r="L640" s="2">
        <v>7.1226535E+17</v>
      </c>
      <c r="M640" s="2">
        <v>6.6211623000000003E-6</v>
      </c>
      <c r="N640" s="2">
        <v>9.6612984000000004E-22</v>
      </c>
      <c r="O640" s="2">
        <v>-1.4724763E-21</v>
      </c>
      <c r="P640" s="2">
        <v>9.6612844999999996E-22</v>
      </c>
      <c r="Q640" s="2">
        <v>6.6211612000000001E-6</v>
      </c>
      <c r="R640" s="2">
        <v>-1.1856365E-11</v>
      </c>
      <c r="S640" s="2">
        <v>-3.8269663999999998E-22</v>
      </c>
      <c r="T640" s="2">
        <v>3.0600060000000002E-20</v>
      </c>
      <c r="U640" s="2">
        <v>7.4928159E-5</v>
      </c>
      <c r="V640" s="2">
        <v>188100310000000</v>
      </c>
      <c r="W640" s="2">
        <v>-7.7441592999999995E-4</v>
      </c>
      <c r="X640" s="2">
        <v>-2.2863682E-4</v>
      </c>
      <c r="Y640" s="2">
        <v>-7.7441592999999995E-4</v>
      </c>
      <c r="Z640" s="2">
        <v>188100030000000</v>
      </c>
      <c r="AA640" s="2">
        <v>-11584825</v>
      </c>
      <c r="AB640" s="2">
        <v>-2.2863682E-4</v>
      </c>
      <c r="AC640" s="2">
        <v>-11584825</v>
      </c>
      <c r="AD640" s="2">
        <v>66742596000000</v>
      </c>
    </row>
    <row r="641" spans="1:30" x14ac:dyDescent="0.3">
      <c r="A641">
        <v>-4E+17</v>
      </c>
      <c r="B641">
        <v>550</v>
      </c>
      <c r="C641">
        <v>-6.7639999999999996E-5</v>
      </c>
      <c r="D641" s="2">
        <v>2.9873293E+18</v>
      </c>
      <c r="E641" s="2">
        <v>-20.381799000000001</v>
      </c>
      <c r="F641" s="2">
        <v>-4.2386524999999997</v>
      </c>
      <c r="G641" s="2">
        <v>-20.381799000000001</v>
      </c>
      <c r="H641" s="2">
        <v>2.9873249E+18</v>
      </c>
      <c r="I641" s="2">
        <v>-172040830000</v>
      </c>
      <c r="J641" s="2">
        <v>-4.2386524999999997</v>
      </c>
      <c r="K641" s="2">
        <v>-172040830000</v>
      </c>
      <c r="L641" s="2">
        <v>9.9116315E+17</v>
      </c>
      <c r="M641" s="2">
        <v>5.9973672999999999E-6</v>
      </c>
      <c r="N641" s="2">
        <v>2.9446318999999999E-22</v>
      </c>
      <c r="O641" s="2">
        <v>-9.7317263E-22</v>
      </c>
      <c r="P641" s="2">
        <v>2.9446278000000001E-22</v>
      </c>
      <c r="Q641" s="2">
        <v>5.9973661999999997E-6</v>
      </c>
      <c r="R641" s="2">
        <v>-1.2820744999999999E-11</v>
      </c>
      <c r="S641" s="2">
        <v>-2.1808555E-22</v>
      </c>
      <c r="T641" s="2">
        <v>2.4604093000000001E-20</v>
      </c>
      <c r="U641" s="2">
        <v>7.9860356999999994E-5</v>
      </c>
      <c r="V641" s="2">
        <v>263595130000000</v>
      </c>
      <c r="W641" s="2">
        <v>-7.8619482999999998E-4</v>
      </c>
      <c r="X641" s="2">
        <v>-2.5447662999999998E-4</v>
      </c>
      <c r="Y641" s="2">
        <v>-7.8619482999999998E-4</v>
      </c>
      <c r="Z641" s="2">
        <v>263594740000000</v>
      </c>
      <c r="AA641" s="2">
        <v>-17043006</v>
      </c>
      <c r="AB641" s="2">
        <v>-2.5447662999999998E-4</v>
      </c>
      <c r="AC641" s="2">
        <v>-17043006</v>
      </c>
      <c r="AD641" s="2">
        <v>98188321000000</v>
      </c>
    </row>
    <row r="642" spans="1:30" x14ac:dyDescent="0.3">
      <c r="A642">
        <v>-4E+17</v>
      </c>
      <c r="B642">
        <v>600</v>
      </c>
      <c r="C642">
        <v>-6.7639999999999996E-5</v>
      </c>
      <c r="D642" s="2">
        <v>3.9273119E+18</v>
      </c>
      <c r="E642" s="2">
        <v>-23.839365000000001</v>
      </c>
      <c r="F642" s="2">
        <v>-5.2490459999999999</v>
      </c>
      <c r="G642" s="2">
        <v>-23.839365000000001</v>
      </c>
      <c r="H642" s="2">
        <v>3.927306E+18</v>
      </c>
      <c r="I642" s="2">
        <v>-229914700000</v>
      </c>
      <c r="J642" s="2">
        <v>-5.2490459999999999</v>
      </c>
      <c r="K642" s="2">
        <v>-229914700000</v>
      </c>
      <c r="L642" s="2">
        <v>1.3245866E+18</v>
      </c>
      <c r="M642" s="2">
        <v>3.8773657E-6</v>
      </c>
      <c r="N642" s="2">
        <v>-2.74841E-22</v>
      </c>
      <c r="O642" s="2">
        <v>-5.7644689000000001E-22</v>
      </c>
      <c r="P642" s="2">
        <v>-2.7484057999999998E-22</v>
      </c>
      <c r="Q642" s="2">
        <v>3.8773645999999998E-6</v>
      </c>
      <c r="R642" s="2">
        <v>-1.362425E-11</v>
      </c>
      <c r="S642" s="2">
        <v>-8.9512846999999995E-23</v>
      </c>
      <c r="T642" s="2">
        <v>1.9410022E-20</v>
      </c>
      <c r="U642" s="2">
        <v>8.2369517000000005E-5</v>
      </c>
      <c r="V642" s="2">
        <v>354905650000000</v>
      </c>
      <c r="W642" s="2">
        <v>-6.2216907000000004E-4</v>
      </c>
      <c r="X642" s="2">
        <v>-2.5868453999999998E-4</v>
      </c>
      <c r="Y642" s="2">
        <v>-6.2216907000000004E-4</v>
      </c>
      <c r="Z642" s="2">
        <v>354905120000000</v>
      </c>
      <c r="AA642" s="2">
        <v>-24190590</v>
      </c>
      <c r="AB642" s="2">
        <v>-2.5868453999999998E-4</v>
      </c>
      <c r="AC642" s="2">
        <v>-24190590</v>
      </c>
      <c r="AD642" s="2">
        <v>139367040000000</v>
      </c>
    </row>
    <row r="643" spans="1:30" x14ac:dyDescent="0.3">
      <c r="A643">
        <v>-4E+17</v>
      </c>
      <c r="B643">
        <v>650</v>
      </c>
      <c r="C643">
        <v>-6.7639999999999996E-5</v>
      </c>
      <c r="D643" s="2">
        <v>4.9885045E+18</v>
      </c>
      <c r="E643" s="2">
        <v>-26.420947000000002</v>
      </c>
      <c r="F643" s="2">
        <v>-6.1561868000000004</v>
      </c>
      <c r="G643" s="2">
        <v>-26.420947000000002</v>
      </c>
      <c r="H643" s="2">
        <v>4.9884971E+18</v>
      </c>
      <c r="I643" s="2">
        <v>-297851730000</v>
      </c>
      <c r="J643" s="2">
        <v>-6.1561868000000004</v>
      </c>
      <c r="K643" s="2">
        <v>-297851730000</v>
      </c>
      <c r="L643" s="2">
        <v>1.715986E+18</v>
      </c>
      <c r="M643" s="2">
        <v>1.3601113E-6</v>
      </c>
      <c r="N643" s="2">
        <v>-7.5585743999999996E-22</v>
      </c>
      <c r="O643" s="2">
        <v>-2.7223324000000001E-22</v>
      </c>
      <c r="P643" s="2">
        <v>-7.5585631000000004E-22</v>
      </c>
      <c r="Q643" s="2">
        <v>1.3601102000000001E-6</v>
      </c>
      <c r="R643" s="2">
        <v>-1.426315E-11</v>
      </c>
      <c r="S643" s="2">
        <v>7.7626557999999997E-24</v>
      </c>
      <c r="T643" s="2">
        <v>1.4862007999999999E-20</v>
      </c>
      <c r="U643" s="2">
        <v>8.3533098999999999E-5</v>
      </c>
      <c r="V643" s="2">
        <v>463200420000000</v>
      </c>
      <c r="W643" s="2">
        <v>-2.0818095E-4</v>
      </c>
      <c r="X643" s="2">
        <v>-2.3932612999999999E-4</v>
      </c>
      <c r="Y643" s="2">
        <v>-2.0818095E-4</v>
      </c>
      <c r="Z643" s="2">
        <v>463199730000000</v>
      </c>
      <c r="AA643" s="2">
        <v>-33362947</v>
      </c>
      <c r="AB643" s="2">
        <v>-2.3932612999999999E-4</v>
      </c>
      <c r="AC643" s="2">
        <v>-33362947</v>
      </c>
      <c r="AD643" s="2">
        <v>192210910000000</v>
      </c>
    </row>
    <row r="644" spans="1:30" x14ac:dyDescent="0.3">
      <c r="A644">
        <v>-4E+17</v>
      </c>
      <c r="B644">
        <v>700</v>
      </c>
      <c r="C644">
        <v>-6.7639999999999996E-5</v>
      </c>
      <c r="D644" s="2">
        <v>6.1660032E+18</v>
      </c>
      <c r="E644" s="2">
        <v>-27.655253999999999</v>
      </c>
      <c r="F644" s="2">
        <v>-6.9294488000000003</v>
      </c>
      <c r="G644" s="2">
        <v>-27.655253999999999</v>
      </c>
      <c r="H644" s="2">
        <v>6.165994E+18</v>
      </c>
      <c r="I644" s="2">
        <v>-376549020000</v>
      </c>
      <c r="J644" s="2">
        <v>-6.9294488000000003</v>
      </c>
      <c r="K644" s="2">
        <v>-376549020000</v>
      </c>
      <c r="L644" s="2">
        <v>2.1693776E+18</v>
      </c>
      <c r="M644" s="2">
        <v>-1.0473081000000001E-6</v>
      </c>
      <c r="N644" s="2">
        <v>-1.1629481000000001E-21</v>
      </c>
      <c r="O644" s="2">
        <v>-5.1259490999999997E-23</v>
      </c>
      <c r="P644" s="2">
        <v>-1.1629463999999999E-21</v>
      </c>
      <c r="Q644" s="2">
        <v>-1.0473092E-6</v>
      </c>
      <c r="R644" s="2">
        <v>-1.4735362E-11</v>
      </c>
      <c r="S644" s="2">
        <v>7.7370117999999995E-23</v>
      </c>
      <c r="T644" s="2">
        <v>1.0729036E-20</v>
      </c>
      <c r="U644" s="2">
        <v>8.3846189999999996E-5</v>
      </c>
      <c r="V644" s="2">
        <v>589661230000000</v>
      </c>
      <c r="W644" s="2">
        <v>5.2595962999999997E-4</v>
      </c>
      <c r="X644" s="2">
        <v>-1.9479225000000001E-4</v>
      </c>
      <c r="Y644" s="2">
        <v>5.2595962999999997E-4</v>
      </c>
      <c r="Z644" s="2">
        <v>589660350000000</v>
      </c>
      <c r="AA644" s="2">
        <v>-44919354</v>
      </c>
      <c r="AB644" s="2">
        <v>-1.9479225000000001E-4</v>
      </c>
      <c r="AC644" s="2">
        <v>-44919354</v>
      </c>
      <c r="AD644" s="2">
        <v>258789780000000</v>
      </c>
    </row>
    <row r="645" spans="1:30" x14ac:dyDescent="0.3">
      <c r="A645">
        <v>-4E+17</v>
      </c>
      <c r="B645">
        <v>750</v>
      </c>
      <c r="C645">
        <v>-6.7639999999999996E-5</v>
      </c>
      <c r="D645" s="2">
        <v>7.4554959E+18</v>
      </c>
      <c r="E645" s="2">
        <v>-27.089981999999999</v>
      </c>
      <c r="F645" s="2">
        <v>-7.5508128000000001</v>
      </c>
      <c r="G645" s="2">
        <v>-27.089981999999999</v>
      </c>
      <c r="H645" s="2">
        <v>7.4554848E+18</v>
      </c>
      <c r="I645" s="2">
        <v>-466779970000</v>
      </c>
      <c r="J645" s="2">
        <v>-7.5508128000000001</v>
      </c>
      <c r="K645" s="2">
        <v>-466779970000</v>
      </c>
      <c r="L645" s="2">
        <v>2.689217E+18</v>
      </c>
      <c r="M645" s="2">
        <v>-3.1187647999999999E-6</v>
      </c>
      <c r="N645" s="2">
        <v>-1.5089588E-21</v>
      </c>
      <c r="O645" s="2">
        <v>9.6234135000000005E-23</v>
      </c>
      <c r="P645" s="2">
        <v>-1.5089566E-21</v>
      </c>
      <c r="Q645" s="2">
        <v>-3.118766E-6</v>
      </c>
      <c r="R645" s="2">
        <v>-1.5042826E-11</v>
      </c>
      <c r="S645" s="2">
        <v>1.2248485000000001E-22</v>
      </c>
      <c r="T645" s="2">
        <v>6.8049637000000004E-21</v>
      </c>
      <c r="U645" s="2">
        <v>8.3546096999999995E-5</v>
      </c>
      <c r="V645" s="2">
        <v>735436300000000</v>
      </c>
      <c r="W645" s="2">
        <v>1.6420149000000001E-3</v>
      </c>
      <c r="X645" s="2">
        <v>-1.2236195999999999E-4</v>
      </c>
      <c r="Y645" s="2">
        <v>1.6420149000000001E-3</v>
      </c>
      <c r="Z645" s="2">
        <v>735435200000000</v>
      </c>
      <c r="AA645" s="2">
        <v>-59231580</v>
      </c>
      <c r="AB645" s="2">
        <v>-1.2236195999999999E-4</v>
      </c>
      <c r="AC645" s="2">
        <v>-59231580</v>
      </c>
      <c r="AD645" s="2">
        <v>341245510000000</v>
      </c>
    </row>
    <row r="646" spans="1:30" x14ac:dyDescent="0.3">
      <c r="A646">
        <v>-4E+17</v>
      </c>
      <c r="B646">
        <v>800</v>
      </c>
      <c r="C646">
        <v>-6.7639999999999996E-5</v>
      </c>
      <c r="D646" s="2">
        <v>8.8531243E+18</v>
      </c>
      <c r="E646" s="2">
        <v>-24.316751</v>
      </c>
      <c r="F646" s="2">
        <v>-8.0080068999999998</v>
      </c>
      <c r="G646" s="2">
        <v>-24.316751</v>
      </c>
      <c r="H646" s="2">
        <v>8.8531111E+18</v>
      </c>
      <c r="I646" s="2">
        <v>-569365570000</v>
      </c>
      <c r="J646" s="2">
        <v>-8.0080068999999998</v>
      </c>
      <c r="K646" s="2">
        <v>-569365570000</v>
      </c>
      <c r="L646" s="2">
        <v>3.280234E+18</v>
      </c>
      <c r="M646" s="2">
        <v>-4.7701799E-6</v>
      </c>
      <c r="N646" s="2">
        <v>-1.8047348E-21</v>
      </c>
      <c r="O646" s="2">
        <v>1.8066581E-22</v>
      </c>
      <c r="P646" s="2">
        <v>-1.8047322E-21</v>
      </c>
      <c r="Q646" s="2">
        <v>-4.7701810000000002E-6</v>
      </c>
      <c r="R646" s="2">
        <v>-1.5192440000000001E-11</v>
      </c>
      <c r="S646" s="2">
        <v>1.4611141999999999E-22</v>
      </c>
      <c r="T646" s="2">
        <v>2.9424995E-21</v>
      </c>
      <c r="U646" s="2">
        <v>8.2756641000000005E-5</v>
      </c>
      <c r="V646" s="2">
        <v>901596240000000</v>
      </c>
      <c r="W646" s="2">
        <v>3.1903993000000001E-3</v>
      </c>
      <c r="X646" s="2">
        <v>-1.7299931000000002E-5</v>
      </c>
      <c r="Y646" s="2">
        <v>3.1903993000000001E-3</v>
      </c>
      <c r="Z646" s="2">
        <v>901594890000000</v>
      </c>
      <c r="AA646" s="2">
        <v>-76671837</v>
      </c>
      <c r="AB646" s="2">
        <v>-1.7299931000000002E-5</v>
      </c>
      <c r="AC646" s="2">
        <v>-76671837</v>
      </c>
      <c r="AD646" s="2">
        <v>441722480000000</v>
      </c>
    </row>
    <row r="648" spans="1:30" x14ac:dyDescent="0.3">
      <c r="A648">
        <v>-6E+17</v>
      </c>
      <c r="B648">
        <v>50</v>
      </c>
      <c r="C648">
        <v>-1.0147E-4</v>
      </c>
      <c r="D648" s="2">
        <v>1.8756541E+17</v>
      </c>
      <c r="E648" s="2">
        <v>-3.1053524000000001</v>
      </c>
      <c r="F648" s="2">
        <v>3.4203687</v>
      </c>
      <c r="G648" s="2">
        <v>-3.1053524000000001</v>
      </c>
      <c r="H648" s="2">
        <v>1.8756513E+17</v>
      </c>
      <c r="I648" s="2">
        <v>-21469891000</v>
      </c>
      <c r="J648" s="2">
        <v>3.4203687</v>
      </c>
      <c r="K648" s="2">
        <v>-21469891000</v>
      </c>
      <c r="L648" s="2">
        <v>1.2369253E+17</v>
      </c>
      <c r="M648" s="2">
        <v>-2.8347856000000002E-4</v>
      </c>
      <c r="N648" s="2">
        <v>-1.4404004000000001E-21</v>
      </c>
      <c r="O648" s="2">
        <v>1.5743954E-21</v>
      </c>
      <c r="P648" s="2">
        <v>-1.4403980999999999E-21</v>
      </c>
      <c r="Q648" s="2">
        <v>-2.8347856999999998E-4</v>
      </c>
      <c r="R648" s="2">
        <v>-2.3637741E-11</v>
      </c>
      <c r="S648" s="2">
        <v>-1.4451042E-21</v>
      </c>
      <c r="T648" s="2">
        <v>2.3294266999999999E-19</v>
      </c>
      <c r="U648" s="2">
        <v>-1.4729660000000001E-4</v>
      </c>
      <c r="V648" s="2">
        <v>941259360000</v>
      </c>
      <c r="W648" s="2">
        <v>-8.2917849999999998E-6</v>
      </c>
      <c r="X648" s="2">
        <v>6.4817969999999996E-6</v>
      </c>
      <c r="Y648" s="2">
        <v>-8.2917849999999998E-6</v>
      </c>
      <c r="Z648" s="2">
        <v>941257960000</v>
      </c>
      <c r="AA648" s="2">
        <v>-50116.646000000001</v>
      </c>
      <c r="AB648" s="2">
        <v>6.4817969999999996E-6</v>
      </c>
      <c r="AC648" s="2">
        <v>-50116.646000000001</v>
      </c>
      <c r="AD648" s="2">
        <v>288732470000</v>
      </c>
    </row>
    <row r="649" spans="1:30" x14ac:dyDescent="0.3">
      <c r="A649">
        <v>-6E+17</v>
      </c>
      <c r="B649">
        <v>100</v>
      </c>
      <c r="C649">
        <v>-1.0147E-4</v>
      </c>
      <c r="D649" s="2">
        <v>2.9618347E+17</v>
      </c>
      <c r="E649" s="2">
        <v>-3.04908</v>
      </c>
      <c r="F649" s="2">
        <v>2.3732239000000002</v>
      </c>
      <c r="G649" s="2">
        <v>-3.04908</v>
      </c>
      <c r="H649" s="2">
        <v>2.9618303E+17</v>
      </c>
      <c r="I649" s="2">
        <v>-20634757000</v>
      </c>
      <c r="J649" s="2">
        <v>2.3732239000000002</v>
      </c>
      <c r="K649" s="2">
        <v>-20634757000</v>
      </c>
      <c r="L649" s="2">
        <v>1.1888115E+17</v>
      </c>
      <c r="M649" s="2">
        <v>-2.9341063E-4</v>
      </c>
      <c r="N649" s="2">
        <v>-1.2984260000000001E-22</v>
      </c>
      <c r="O649" s="2">
        <v>1.0480442999999999E-21</v>
      </c>
      <c r="P649" s="2">
        <v>-1.2984241E-22</v>
      </c>
      <c r="Q649" s="2">
        <v>-2.9341063E-4</v>
      </c>
      <c r="R649" s="2">
        <v>-7.8249049999999996E-12</v>
      </c>
      <c r="S649" s="2">
        <v>5.9441575999999995E-23</v>
      </c>
      <c r="T649" s="2">
        <v>7.3337971999999995E-20</v>
      </c>
      <c r="U649" s="2">
        <v>-2.4832971000000002E-4</v>
      </c>
      <c r="V649" s="2">
        <v>2951422400000</v>
      </c>
      <c r="W649" s="2">
        <v>-3.4670993000000001E-5</v>
      </c>
      <c r="X649" s="2">
        <v>1.6283825E-5</v>
      </c>
      <c r="Y649" s="2">
        <v>-3.4670993000000001E-5</v>
      </c>
      <c r="Z649" s="2">
        <v>2951418000000</v>
      </c>
      <c r="AA649" s="2">
        <v>-169897.76</v>
      </c>
      <c r="AB649" s="2">
        <v>1.6283825E-5</v>
      </c>
      <c r="AC649" s="2">
        <v>-169897.76</v>
      </c>
      <c r="AD649" s="2">
        <v>978816520000</v>
      </c>
    </row>
    <row r="650" spans="1:30" x14ac:dyDescent="0.3">
      <c r="A650">
        <v>-6E+17</v>
      </c>
      <c r="B650">
        <v>150</v>
      </c>
      <c r="C650">
        <v>-1.0147E-4</v>
      </c>
      <c r="D650" s="2">
        <v>2.7815122E+17</v>
      </c>
      <c r="E650" s="2">
        <v>-3.5242211999999999</v>
      </c>
      <c r="F650" s="2">
        <v>1.7525656000000001</v>
      </c>
      <c r="G650" s="2">
        <v>-3.5242211999999999</v>
      </c>
      <c r="H650" s="2">
        <v>2.781508E+17</v>
      </c>
      <c r="I650" s="2">
        <v>-17668914000</v>
      </c>
      <c r="J650" s="2">
        <v>1.7525656000000001</v>
      </c>
      <c r="K650" s="2">
        <v>-17668914000</v>
      </c>
      <c r="L650" s="2">
        <v>1.0179431E+17</v>
      </c>
      <c r="M650" s="2">
        <v>-3.3434723999999999E-4</v>
      </c>
      <c r="N650" s="2">
        <v>1.0199910000000001E-21</v>
      </c>
      <c r="O650" s="2">
        <v>9.6169494000000006E-22</v>
      </c>
      <c r="P650" s="2">
        <v>1.0199893999999999E-21</v>
      </c>
      <c r="Q650" s="2">
        <v>-3.3434723999999999E-4</v>
      </c>
      <c r="R650" s="2">
        <v>-3.7492291000000001E-12</v>
      </c>
      <c r="S650" s="2">
        <v>2.1585191000000002E-22</v>
      </c>
      <c r="T650" s="2">
        <v>1.8993265999999999E-20</v>
      </c>
      <c r="U650" s="2">
        <v>-3.1274714999999999E-4</v>
      </c>
      <c r="V650" s="2">
        <v>5398171800000</v>
      </c>
      <c r="W650" s="2">
        <v>-1.0819547E-4</v>
      </c>
      <c r="X650" s="2">
        <v>2.1758485000000001E-5</v>
      </c>
      <c r="Y650" s="2">
        <v>-1.0819547E-4</v>
      </c>
      <c r="Z650" s="2">
        <v>5398163700000</v>
      </c>
      <c r="AA650" s="2">
        <v>-309435.06</v>
      </c>
      <c r="AB650" s="2">
        <v>2.1758485000000001E-5</v>
      </c>
      <c r="AC650" s="2">
        <v>-309435.06</v>
      </c>
      <c r="AD650" s="2">
        <v>1782720000000</v>
      </c>
    </row>
    <row r="651" spans="1:30" x14ac:dyDescent="0.3">
      <c r="A651">
        <v>-6E+17</v>
      </c>
      <c r="B651">
        <v>200</v>
      </c>
      <c r="C651">
        <v>-1.0147E-4</v>
      </c>
      <c r="D651" s="2">
        <v>2.4520835E+17</v>
      </c>
      <c r="E651" s="2">
        <v>-4.0535483000000001</v>
      </c>
      <c r="F651" s="2">
        <v>1.2207672000000001</v>
      </c>
      <c r="G651" s="2">
        <v>-4.0535483000000001</v>
      </c>
      <c r="H651" s="2">
        <v>2.4520798E+17</v>
      </c>
      <c r="I651" s="2">
        <v>-14789565000</v>
      </c>
      <c r="J651" s="2">
        <v>1.2207672000000001</v>
      </c>
      <c r="K651" s="2">
        <v>-14789565000</v>
      </c>
      <c r="L651" s="2">
        <v>8.5205774E+16</v>
      </c>
      <c r="M651" s="2">
        <v>-3.7925711000000003E-4</v>
      </c>
      <c r="N651" s="2">
        <v>1.1557149E-21</v>
      </c>
      <c r="O651" s="2">
        <v>1.2029547999999999E-21</v>
      </c>
      <c r="P651" s="2">
        <v>1.1557131E-21</v>
      </c>
      <c r="Q651" s="2">
        <v>-3.7925711000000003E-4</v>
      </c>
      <c r="R651" s="2">
        <v>-3.3432996999999999E-12</v>
      </c>
      <c r="S651" s="2">
        <v>3.2211356E-22</v>
      </c>
      <c r="T651" s="2">
        <v>8.3247004E-22</v>
      </c>
      <c r="U651" s="2">
        <v>-3.5999566000000002E-4</v>
      </c>
      <c r="V651" s="2">
        <v>8230836700000</v>
      </c>
      <c r="W651" s="2">
        <v>-1.7532664E-4</v>
      </c>
      <c r="X651" s="2">
        <v>1.9940409000000001E-5</v>
      </c>
      <c r="Y651" s="2">
        <v>-1.7532664E-4</v>
      </c>
      <c r="Z651" s="2">
        <v>8230824400000</v>
      </c>
      <c r="AA651" s="2">
        <v>-449523.02</v>
      </c>
      <c r="AB651" s="2">
        <v>1.9940409000000001E-5</v>
      </c>
      <c r="AC651" s="2">
        <v>-449523.02</v>
      </c>
      <c r="AD651" s="2">
        <v>2589796100000</v>
      </c>
    </row>
    <row r="652" spans="1:30" x14ac:dyDescent="0.3">
      <c r="A652">
        <v>-6E+17</v>
      </c>
      <c r="B652">
        <v>250</v>
      </c>
      <c r="C652">
        <v>-1.0147E-4</v>
      </c>
      <c r="D652" s="2">
        <v>2.3621476E+17</v>
      </c>
      <c r="E652" s="2">
        <v>-4.2640453999999997</v>
      </c>
      <c r="F652" s="2">
        <v>0.80284630999999995</v>
      </c>
      <c r="G652" s="2">
        <v>-4.2640453999999997</v>
      </c>
      <c r="H652" s="2">
        <v>2.3621441E+17</v>
      </c>
      <c r="I652" s="2">
        <v>-13614732000</v>
      </c>
      <c r="J652" s="2">
        <v>0.80284630999999995</v>
      </c>
      <c r="K652" s="2">
        <v>-13614732000</v>
      </c>
      <c r="L652" s="2">
        <v>7.8437315E+16</v>
      </c>
      <c r="M652" s="2">
        <v>-3.6945704999999997E-4</v>
      </c>
      <c r="N652" s="2">
        <v>1.2965688000000001E-21</v>
      </c>
      <c r="O652" s="2">
        <v>7.6449740000000006E-23</v>
      </c>
      <c r="P652" s="2">
        <v>1.2965669E-21</v>
      </c>
      <c r="Q652" s="2">
        <v>-3.6945704999999997E-4</v>
      </c>
      <c r="R652" s="2">
        <v>-3.7596980000000003E-12</v>
      </c>
      <c r="S652" s="2">
        <v>-4.8233574999999999E-23</v>
      </c>
      <c r="T652" s="2">
        <v>-1.6862982E-21</v>
      </c>
      <c r="U652" s="2">
        <v>-3.4779663999999998E-4</v>
      </c>
      <c r="V652" s="2">
        <v>12655462000000</v>
      </c>
      <c r="W652" s="2">
        <v>-2.2021196000000001E-4</v>
      </c>
      <c r="X652" s="2">
        <v>9.4884929E-6</v>
      </c>
      <c r="Y652" s="2">
        <v>-2.2021196000000001E-4</v>
      </c>
      <c r="Z652" s="2">
        <v>12655443000000</v>
      </c>
      <c r="AA652" s="2">
        <v>-670129.52</v>
      </c>
      <c r="AB652" s="2">
        <v>9.4884929E-6</v>
      </c>
      <c r="AC652" s="2">
        <v>-670129.52</v>
      </c>
      <c r="AD652" s="2">
        <v>3860756200000</v>
      </c>
    </row>
    <row r="653" spans="1:30" x14ac:dyDescent="0.3">
      <c r="A653">
        <v>-6E+17</v>
      </c>
      <c r="B653">
        <v>300</v>
      </c>
      <c r="C653">
        <v>-1.0147E-4</v>
      </c>
      <c r="D653" s="2">
        <v>3.2127703E+17</v>
      </c>
      <c r="E653" s="2">
        <v>-4.9910682</v>
      </c>
      <c r="F653" s="2">
        <v>0.38587804999999997</v>
      </c>
      <c r="G653" s="2">
        <v>-4.9910682</v>
      </c>
      <c r="H653" s="2">
        <v>3.2127655E+17</v>
      </c>
      <c r="I653" s="2">
        <v>-18029107000</v>
      </c>
      <c r="J653" s="2">
        <v>0.38587804999999997</v>
      </c>
      <c r="K653" s="2">
        <v>-18029107000</v>
      </c>
      <c r="L653" s="2">
        <v>1.0386945E+17</v>
      </c>
      <c r="M653" s="2">
        <v>-2.2324583E-4</v>
      </c>
      <c r="N653" s="2">
        <v>2.8669780999999999E-21</v>
      </c>
      <c r="O653" s="2">
        <v>-2.7992457000000001E-21</v>
      </c>
      <c r="P653" s="2">
        <v>2.8669739000000001E-21</v>
      </c>
      <c r="Q653" s="2">
        <v>-2.2324583E-4</v>
      </c>
      <c r="R653" s="2">
        <v>-5.6161748000000002E-12</v>
      </c>
      <c r="S653" s="2">
        <v>-9.4386338000000004E-22</v>
      </c>
      <c r="T653" s="2">
        <v>2.2945352000000001E-20</v>
      </c>
      <c r="U653" s="2">
        <v>-1.9088986999999999E-4</v>
      </c>
      <c r="V653" s="2">
        <v>23669071000000</v>
      </c>
      <c r="W653" s="2">
        <v>-2.7373346999999998E-4</v>
      </c>
      <c r="X653" s="2">
        <v>-1.9940606999999999E-5</v>
      </c>
      <c r="Y653" s="2">
        <v>-2.7373346999999998E-4</v>
      </c>
      <c r="Z653" s="2">
        <v>23669036000000</v>
      </c>
      <c r="AA653" s="2">
        <v>-1266804.3</v>
      </c>
      <c r="AB653" s="2">
        <v>-1.9940606999999999E-5</v>
      </c>
      <c r="AC653" s="2">
        <v>-1266804.3</v>
      </c>
      <c r="AD653" s="2">
        <v>7298324500000</v>
      </c>
    </row>
    <row r="654" spans="1:30" x14ac:dyDescent="0.3">
      <c r="A654">
        <v>-6E+17</v>
      </c>
      <c r="B654">
        <v>350</v>
      </c>
      <c r="C654">
        <v>-1.0147E-4</v>
      </c>
      <c r="D654" s="2">
        <v>5.6092068E+17</v>
      </c>
      <c r="E654" s="2">
        <v>-6.8234395000000001</v>
      </c>
      <c r="F654" s="2">
        <v>-0.20870562000000001</v>
      </c>
      <c r="G654" s="2">
        <v>-6.8234395000000001</v>
      </c>
      <c r="H654" s="2">
        <v>5.6091984E+17</v>
      </c>
      <c r="I654" s="2">
        <v>-31286908000</v>
      </c>
      <c r="J654" s="2">
        <v>-0.20870562000000001</v>
      </c>
      <c r="K654" s="2">
        <v>-31286908000</v>
      </c>
      <c r="L654" s="2">
        <v>1.8025041E+17</v>
      </c>
      <c r="M654" s="2">
        <v>-8.9839877999999993E-5</v>
      </c>
      <c r="N654" s="2">
        <v>3.2181619000000001E-21</v>
      </c>
      <c r="O654" s="2">
        <v>-3.3941109E-21</v>
      </c>
      <c r="P654" s="2">
        <v>3.2181572999999998E-21</v>
      </c>
      <c r="Q654" s="2">
        <v>-8.9839879000000003E-5</v>
      </c>
      <c r="R654" s="2">
        <v>-7.8070628999999993E-12</v>
      </c>
      <c r="S654" s="2">
        <v>-1.0739536E-21</v>
      </c>
      <c r="T654" s="2">
        <v>4.1383203000000002E-20</v>
      </c>
      <c r="U654" s="2">
        <v>-4.4861757E-5</v>
      </c>
      <c r="V654" s="2">
        <v>45802329000000</v>
      </c>
      <c r="W654" s="2">
        <v>-3.7070792999999998E-4</v>
      </c>
      <c r="X654" s="2">
        <v>-6.8977329999999996E-5</v>
      </c>
      <c r="Y654" s="2">
        <v>-3.7070792999999998E-4</v>
      </c>
      <c r="Z654" s="2">
        <v>45802260000000</v>
      </c>
      <c r="AA654" s="2">
        <v>-2515566.9</v>
      </c>
      <c r="AB654" s="2">
        <v>-6.8977329999999996E-5</v>
      </c>
      <c r="AC654" s="2">
        <v>-2515566.9</v>
      </c>
      <c r="AD654" s="2">
        <v>14492707000000</v>
      </c>
    </row>
    <row r="655" spans="1:30" x14ac:dyDescent="0.3">
      <c r="A655">
        <v>-6E+17</v>
      </c>
      <c r="B655">
        <v>400</v>
      </c>
      <c r="C655">
        <v>-1.0147E-4</v>
      </c>
      <c r="D655" s="2">
        <v>9.5515128E+17</v>
      </c>
      <c r="E655" s="2">
        <v>-9.5816888999999996</v>
      </c>
      <c r="F655" s="2">
        <v>-1.0224538000000001</v>
      </c>
      <c r="G655" s="2">
        <v>-9.5816888999999996</v>
      </c>
      <c r="H655" s="2">
        <v>9.5514985E+17</v>
      </c>
      <c r="I655" s="2">
        <v>-53346068000</v>
      </c>
      <c r="J655" s="2">
        <v>-1.0224538000000001</v>
      </c>
      <c r="K655" s="2">
        <v>-53346068000</v>
      </c>
      <c r="L655" s="2">
        <v>3.0733785E+17</v>
      </c>
      <c r="M655" s="2">
        <v>-3.1028141999999997E-5</v>
      </c>
      <c r="N655" s="2">
        <v>2.5479425E-21</v>
      </c>
      <c r="O655" s="2">
        <v>-2.7845647E-21</v>
      </c>
      <c r="P655" s="2">
        <v>2.5479388999999999E-21</v>
      </c>
      <c r="Q655" s="2">
        <v>-3.1028144000000002E-5</v>
      </c>
      <c r="R655" s="2">
        <v>-9.4218897000000002E-12</v>
      </c>
      <c r="S655" s="2">
        <v>-8.3787979999999998E-22</v>
      </c>
      <c r="T655" s="2">
        <v>4.2253117000000002E-20</v>
      </c>
      <c r="U655" s="2">
        <v>2.3253333E-5</v>
      </c>
      <c r="V655" s="2">
        <v>80082738000000</v>
      </c>
      <c r="W655" s="2">
        <v>-5.0786455999999995E-4</v>
      </c>
      <c r="X655" s="2">
        <v>-1.2719791999999999E-4</v>
      </c>
      <c r="Y655" s="2">
        <v>-5.0786455999999995E-4</v>
      </c>
      <c r="Z655" s="2">
        <v>80082618000000</v>
      </c>
      <c r="AA655" s="2">
        <v>-4533995.8</v>
      </c>
      <c r="AB655" s="2">
        <v>-1.2719791999999999E-4</v>
      </c>
      <c r="AC655" s="2">
        <v>-4533995.8</v>
      </c>
      <c r="AD655" s="2">
        <v>26121297000000</v>
      </c>
    </row>
    <row r="656" spans="1:30" x14ac:dyDescent="0.3">
      <c r="A656">
        <v>-6E+17</v>
      </c>
      <c r="B656">
        <v>450</v>
      </c>
      <c r="C656">
        <v>-1.0147E-4</v>
      </c>
      <c r="D656" s="2">
        <v>1.4953534E+18</v>
      </c>
      <c r="E656" s="2">
        <v>-12.991681</v>
      </c>
      <c r="F656" s="2">
        <v>-2.0070229999999998</v>
      </c>
      <c r="G656" s="2">
        <v>-12.991681</v>
      </c>
      <c r="H656" s="2">
        <v>1.4953512E+18</v>
      </c>
      <c r="I656" s="2">
        <v>-83974413000</v>
      </c>
      <c r="J656" s="2">
        <v>-2.0070229999999998</v>
      </c>
      <c r="K656" s="2">
        <v>-83974413000</v>
      </c>
      <c r="L656" s="2">
        <v>4.8379414E+17</v>
      </c>
      <c r="M656" s="2">
        <v>-8.4039224999999992E-6</v>
      </c>
      <c r="N656" s="2">
        <v>1.7164757999999999E-21</v>
      </c>
      <c r="O656" s="2">
        <v>-2.0824351000000001E-21</v>
      </c>
      <c r="P656" s="2">
        <v>1.7164732999999999E-21</v>
      </c>
      <c r="Q656" s="2">
        <v>-8.4039236000000002E-6</v>
      </c>
      <c r="R656" s="2">
        <v>-1.0727434E-11</v>
      </c>
      <c r="S656" s="2">
        <v>-5.9078341999999996E-22</v>
      </c>
      <c r="T656" s="2">
        <v>3.6975665999999999E-20</v>
      </c>
      <c r="U656" s="2">
        <v>5.3399068000000001E-5</v>
      </c>
      <c r="V656" s="2">
        <v>127168600000000</v>
      </c>
      <c r="W656" s="2">
        <v>-6.5542064000000003E-4</v>
      </c>
      <c r="X656" s="2">
        <v>-1.8359946999999999E-4</v>
      </c>
      <c r="Y656" s="2">
        <v>-6.5542064000000003E-4</v>
      </c>
      <c r="Z656" s="2">
        <v>127168410000000</v>
      </c>
      <c r="AA656" s="2">
        <v>-7471362.5</v>
      </c>
      <c r="AB656" s="2">
        <v>-1.8359946999999999E-4</v>
      </c>
      <c r="AC656" s="2">
        <v>-7471362.5</v>
      </c>
      <c r="AD656" s="2">
        <v>43044081000000</v>
      </c>
    </row>
    <row r="657" spans="1:30" x14ac:dyDescent="0.3">
      <c r="A657">
        <v>-6E+17</v>
      </c>
      <c r="B657">
        <v>500</v>
      </c>
      <c r="C657">
        <v>-1.0147E-4</v>
      </c>
      <c r="D657" s="2">
        <v>2.1751147E+18</v>
      </c>
      <c r="E657" s="2">
        <v>-16.766119</v>
      </c>
      <c r="F657" s="2">
        <v>-3.0836640000000002</v>
      </c>
      <c r="G657" s="2">
        <v>-16.766119</v>
      </c>
      <c r="H657" s="2">
        <v>2.1751114E+18</v>
      </c>
      <c r="I657" s="2">
        <v>-123307760000</v>
      </c>
      <c r="J657" s="2">
        <v>-3.0836640000000002</v>
      </c>
      <c r="K657" s="2">
        <v>-123307760000</v>
      </c>
      <c r="L657" s="2">
        <v>7.1040177E+17</v>
      </c>
      <c r="M657" s="2">
        <v>-4.348541E-7</v>
      </c>
      <c r="N657" s="2">
        <v>9.4766099000000004E-22</v>
      </c>
      <c r="O657" s="2">
        <v>-1.4753177999999999E-21</v>
      </c>
      <c r="P657" s="2">
        <v>9.4765963000000005E-22</v>
      </c>
      <c r="Q657" s="2">
        <v>-4.3485521999999999E-7</v>
      </c>
      <c r="R657" s="2">
        <v>-1.1844716E-11</v>
      </c>
      <c r="S657" s="2">
        <v>-3.8510136E-22</v>
      </c>
      <c r="T657" s="2">
        <v>3.0619633000000001E-20</v>
      </c>
      <c r="U657" s="2">
        <v>6.7805028000000002E-5</v>
      </c>
      <c r="V657" s="2">
        <v>187949960000000</v>
      </c>
      <c r="W657" s="2">
        <v>-7.6472420000000001E-4</v>
      </c>
      <c r="X657" s="2">
        <v>-2.2863700000000001E-4</v>
      </c>
      <c r="Y657" s="2">
        <v>-7.6472420000000001E-4</v>
      </c>
      <c r="Z657" s="2">
        <v>187949680000000</v>
      </c>
      <c r="AA657" s="2">
        <v>-11537801</v>
      </c>
      <c r="AB657" s="2">
        <v>-2.2863700000000001E-4</v>
      </c>
      <c r="AC657" s="2">
        <v>-11537801</v>
      </c>
      <c r="AD657" s="2">
        <v>66471680000000</v>
      </c>
    </row>
    <row r="658" spans="1:30" x14ac:dyDescent="0.3">
      <c r="A658">
        <v>-6E+17</v>
      </c>
      <c r="B658">
        <v>550</v>
      </c>
      <c r="C658">
        <v>-1.0147E-4</v>
      </c>
      <c r="D658" s="2">
        <v>2.9881621E+18</v>
      </c>
      <c r="E658" s="2">
        <v>-20.554335999999999</v>
      </c>
      <c r="F658" s="2">
        <v>-4.1707036999999998</v>
      </c>
      <c r="G658" s="2">
        <v>-20.554335999999999</v>
      </c>
      <c r="H658" s="2">
        <v>2.9881576E+18</v>
      </c>
      <c r="I658" s="2">
        <v>-171671690000</v>
      </c>
      <c r="J658" s="2">
        <v>-4.1707036999999998</v>
      </c>
      <c r="K658" s="2">
        <v>-171671690000</v>
      </c>
      <c r="L658" s="2">
        <v>9.890365E+17</v>
      </c>
      <c r="M658" s="2">
        <v>1.4376858999999999E-6</v>
      </c>
      <c r="N658" s="2">
        <v>2.8149484E-22</v>
      </c>
      <c r="O658" s="2">
        <v>-9.7696836000000006E-22</v>
      </c>
      <c r="P658" s="2">
        <v>2.8149444999999998E-22</v>
      </c>
      <c r="Q658" s="2">
        <v>1.4376847999999999E-6</v>
      </c>
      <c r="R658" s="2">
        <v>-1.2801601E-11</v>
      </c>
      <c r="S658" s="2">
        <v>-2.2042203000000002E-22</v>
      </c>
      <c r="T658" s="2">
        <v>2.4706045999999999E-20</v>
      </c>
      <c r="U658" s="2">
        <v>7.5190386000000006E-5</v>
      </c>
      <c r="V658" s="2">
        <v>263441170000000</v>
      </c>
      <c r="W658" s="2">
        <v>-7.7204748000000002E-4</v>
      </c>
      <c r="X658" s="2">
        <v>-2.5551049999999998E-4</v>
      </c>
      <c r="Y658" s="2">
        <v>-7.7204748000000002E-4</v>
      </c>
      <c r="Z658" s="2">
        <v>263440780000000</v>
      </c>
      <c r="AA658" s="2">
        <v>-16992656</v>
      </c>
      <c r="AB658" s="2">
        <v>-2.5551049999999998E-4</v>
      </c>
      <c r="AC658" s="2">
        <v>-16992656</v>
      </c>
      <c r="AD658" s="2">
        <v>97898243000000</v>
      </c>
    </row>
    <row r="659" spans="1:30" x14ac:dyDescent="0.3">
      <c r="A659">
        <v>-6E+17</v>
      </c>
      <c r="B659">
        <v>600</v>
      </c>
      <c r="C659">
        <v>-1.0147E-4</v>
      </c>
      <c r="D659" s="2">
        <v>3.9282922E+18</v>
      </c>
      <c r="E659" s="2">
        <v>-23.939015000000001</v>
      </c>
      <c r="F659" s="2">
        <v>-5.1997992000000002</v>
      </c>
      <c r="G659" s="2">
        <v>-23.939015000000001</v>
      </c>
      <c r="H659" s="2">
        <v>3.9282863E+18</v>
      </c>
      <c r="I659" s="2">
        <v>-229528700000</v>
      </c>
      <c r="J659" s="2">
        <v>-5.1997992000000002</v>
      </c>
      <c r="K659" s="2">
        <v>-229528700000</v>
      </c>
      <c r="L659" s="2">
        <v>1.3223628E+18</v>
      </c>
      <c r="M659" s="2">
        <v>7.6742028999999997E-7</v>
      </c>
      <c r="N659" s="2">
        <v>-2.8477016999999998E-22</v>
      </c>
      <c r="O659" s="2">
        <v>-5.7979585000000003E-22</v>
      </c>
      <c r="P659" s="2">
        <v>-2.8476973E-22</v>
      </c>
      <c r="Q659" s="2">
        <v>7.6741920000000004E-7</v>
      </c>
      <c r="R659" s="2">
        <v>-1.3600038E-11</v>
      </c>
      <c r="S659" s="2">
        <v>-9.1460184999999999E-23</v>
      </c>
      <c r="T659" s="2">
        <v>1.9528968999999999E-20</v>
      </c>
      <c r="U659" s="2">
        <v>7.9120078999999997E-5</v>
      </c>
      <c r="V659" s="2">
        <v>354746840000000</v>
      </c>
      <c r="W659" s="2">
        <v>-6.0481502999999996E-4</v>
      </c>
      <c r="X659" s="2">
        <v>-2.6038352999999999E-4</v>
      </c>
      <c r="Y659" s="2">
        <v>-6.0481502999999996E-4</v>
      </c>
      <c r="Z659" s="2">
        <v>354746310000000</v>
      </c>
      <c r="AA659" s="2">
        <v>-24137125</v>
      </c>
      <c r="AB659" s="2">
        <v>-2.6038352999999999E-4</v>
      </c>
      <c r="AC659" s="2">
        <v>-24137125</v>
      </c>
      <c r="AD659" s="2">
        <v>139059020000000</v>
      </c>
    </row>
    <row r="660" spans="1:30" x14ac:dyDescent="0.3">
      <c r="A660">
        <v>-6E+17</v>
      </c>
      <c r="B660">
        <v>650</v>
      </c>
      <c r="C660">
        <v>-1.0147E-4</v>
      </c>
      <c r="D660" s="2">
        <v>4.9897888E+18</v>
      </c>
      <c r="E660" s="2">
        <v>-26.459121</v>
      </c>
      <c r="F660" s="2">
        <v>-6.1223029999999996</v>
      </c>
      <c r="G660" s="2">
        <v>-26.459121</v>
      </c>
      <c r="H660" s="2">
        <v>4.9897813E+18</v>
      </c>
      <c r="I660" s="2">
        <v>-297463730000</v>
      </c>
      <c r="J660" s="2">
        <v>-6.1223029999999996</v>
      </c>
      <c r="K660" s="2">
        <v>-297463730000</v>
      </c>
      <c r="L660" s="2">
        <v>1.7137507E+18</v>
      </c>
      <c r="M660" s="2">
        <v>-8.5458001999999999E-7</v>
      </c>
      <c r="N660" s="2">
        <v>-7.6376309000000004E-22</v>
      </c>
      <c r="O660" s="2">
        <v>-2.7496161E-22</v>
      </c>
      <c r="P660" s="2">
        <v>-7.6376195E-22</v>
      </c>
      <c r="Q660" s="2">
        <v>-8.5458111000000002E-7</v>
      </c>
      <c r="R660" s="2">
        <v>-1.4236185E-11</v>
      </c>
      <c r="S660" s="2">
        <v>6.1969331999999997E-24</v>
      </c>
      <c r="T660" s="2">
        <v>1.4975617000000001E-20</v>
      </c>
      <c r="U660" s="2">
        <v>8.1163056000000002E-5</v>
      </c>
      <c r="V660" s="2">
        <v>463032050000000</v>
      </c>
      <c r="W660" s="2">
        <v>-1.8852471000000001E-4</v>
      </c>
      <c r="X660" s="2">
        <v>-2.4134794999999999E-4</v>
      </c>
      <c r="Y660" s="2">
        <v>-1.8852471000000001E-4</v>
      </c>
      <c r="Z660" s="2">
        <v>463031360000000</v>
      </c>
      <c r="AA660" s="2">
        <v>-33306430</v>
      </c>
      <c r="AB660" s="2">
        <v>-2.4134794999999999E-4</v>
      </c>
      <c r="AC660" s="2">
        <v>-33306430</v>
      </c>
      <c r="AD660" s="2">
        <v>191885310000000</v>
      </c>
    </row>
    <row r="661" spans="1:30" x14ac:dyDescent="0.3">
      <c r="A661">
        <v>-6E+17</v>
      </c>
      <c r="B661">
        <v>700</v>
      </c>
      <c r="C661">
        <v>-1.0147E-4</v>
      </c>
      <c r="D661" s="2">
        <v>6.1676275E+18</v>
      </c>
      <c r="E661" s="2">
        <v>-27.641791000000001</v>
      </c>
      <c r="F661" s="2">
        <v>-6.9078843000000001</v>
      </c>
      <c r="G661" s="2">
        <v>-27.641791000000001</v>
      </c>
      <c r="H661" s="2">
        <v>6.1676183E+18</v>
      </c>
      <c r="I661" s="2">
        <v>-376166780000</v>
      </c>
      <c r="J661" s="2">
        <v>-6.9078843000000001</v>
      </c>
      <c r="K661" s="2">
        <v>-376166780000</v>
      </c>
      <c r="L661" s="2">
        <v>2.1671755E+18</v>
      </c>
      <c r="M661" s="2">
        <v>-2.6806326999999998E-6</v>
      </c>
      <c r="N661" s="2">
        <v>-1.1693663000000001E-21</v>
      </c>
      <c r="O661" s="2">
        <v>-5.3457753000000003E-23</v>
      </c>
      <c r="P661" s="2">
        <v>-1.1693645999999999E-21</v>
      </c>
      <c r="Q661" s="2">
        <v>-2.6806338E-6</v>
      </c>
      <c r="R661" s="2">
        <v>-1.4707371000000001E-11</v>
      </c>
      <c r="S661" s="2">
        <v>7.6118182999999999E-23</v>
      </c>
      <c r="T661" s="2">
        <v>1.0830609E-20</v>
      </c>
      <c r="U661" s="2">
        <v>8.2051604999999999E-5</v>
      </c>
      <c r="V661" s="2">
        <v>589478550000000</v>
      </c>
      <c r="W661" s="2">
        <v>5.4726201000000003E-4</v>
      </c>
      <c r="X661" s="2">
        <v>-1.9683687999999999E-4</v>
      </c>
      <c r="Y661" s="2">
        <v>5.4726201000000003E-4</v>
      </c>
      <c r="Z661" s="2">
        <v>589477670000000</v>
      </c>
      <c r="AA661" s="2">
        <v>-44859884</v>
      </c>
      <c r="AB661" s="2">
        <v>-1.9683687999999999E-4</v>
      </c>
      <c r="AC661" s="2">
        <v>-44859884</v>
      </c>
      <c r="AD661" s="2">
        <v>258447170000000</v>
      </c>
    </row>
    <row r="662" spans="1:30" x14ac:dyDescent="0.3">
      <c r="A662">
        <v>-6E+17</v>
      </c>
      <c r="B662">
        <v>750</v>
      </c>
      <c r="C662">
        <v>-1.0147E-4</v>
      </c>
      <c r="D662" s="2">
        <v>7.4574364E+18</v>
      </c>
      <c r="E662" s="2">
        <v>-27.033283999999998</v>
      </c>
      <c r="F662" s="2">
        <v>-7.5388447999999997</v>
      </c>
      <c r="G662" s="2">
        <v>-27.033283999999998</v>
      </c>
      <c r="H662" s="2">
        <v>7.4574252E+18</v>
      </c>
      <c r="I662" s="2">
        <v>-466407510000</v>
      </c>
      <c r="J662" s="2">
        <v>-7.5388447999999997</v>
      </c>
      <c r="K662" s="2">
        <v>-466407510000</v>
      </c>
      <c r="L662" s="2">
        <v>2.6870711E+18</v>
      </c>
      <c r="M662" s="2">
        <v>-4.3585858000000002E-6</v>
      </c>
      <c r="N662" s="2">
        <v>-1.5142294E-21</v>
      </c>
      <c r="O662" s="2">
        <v>9.4443575999999995E-23</v>
      </c>
      <c r="P662" s="2">
        <v>-1.5142271000000001E-21</v>
      </c>
      <c r="Q662" s="2">
        <v>-4.3585869000000004E-6</v>
      </c>
      <c r="R662" s="2">
        <v>-1.5014992000000001E-11</v>
      </c>
      <c r="S662" s="2">
        <v>1.2147891999999999E-22</v>
      </c>
      <c r="T662" s="2">
        <v>6.8932861999999994E-21</v>
      </c>
      <c r="U662" s="2">
        <v>8.2145920000000004E-5</v>
      </c>
      <c r="V662" s="2">
        <v>735235770000000</v>
      </c>
      <c r="W662" s="2">
        <v>1.6644831000000001E-3</v>
      </c>
      <c r="X662" s="2">
        <v>-1.2417995E-4</v>
      </c>
      <c r="Y662" s="2">
        <v>1.6644831000000001E-3</v>
      </c>
      <c r="Z662" s="2">
        <v>735234670000000</v>
      </c>
      <c r="AA662" s="2">
        <v>-59169348</v>
      </c>
      <c r="AB662" s="2">
        <v>-1.2417995E-4</v>
      </c>
      <c r="AC662" s="2">
        <v>-59169348</v>
      </c>
      <c r="AD662" s="2">
        <v>340886980000000</v>
      </c>
    </row>
    <row r="663" spans="1:30" x14ac:dyDescent="0.3">
      <c r="A663">
        <v>-6E+17</v>
      </c>
      <c r="B663">
        <v>800</v>
      </c>
      <c r="C663">
        <v>-1.0147E-4</v>
      </c>
      <c r="D663" s="2">
        <v>8.8553292E+18</v>
      </c>
      <c r="E663" s="2">
        <v>-24.223934</v>
      </c>
      <c r="F663" s="2">
        <v>-8.0032422000000008</v>
      </c>
      <c r="G663" s="2">
        <v>-24.223934</v>
      </c>
      <c r="H663" s="2">
        <v>8.855316E+18</v>
      </c>
      <c r="I663" s="2">
        <v>-569004860000</v>
      </c>
      <c r="J663" s="2">
        <v>-8.0032422000000008</v>
      </c>
      <c r="K663" s="2">
        <v>-569004860000</v>
      </c>
      <c r="L663" s="2">
        <v>3.2781559E+18</v>
      </c>
      <c r="M663" s="2">
        <v>-5.7342967999999997E-6</v>
      </c>
      <c r="N663" s="2">
        <v>-1.8090972999999999E-21</v>
      </c>
      <c r="O663" s="2">
        <v>1.7918059999999999E-22</v>
      </c>
      <c r="P663" s="2">
        <v>-1.8090945999999999E-21</v>
      </c>
      <c r="Q663" s="2">
        <v>-5.7342979999999998E-6</v>
      </c>
      <c r="R663" s="2">
        <v>-1.5165531E-11</v>
      </c>
      <c r="S663" s="2">
        <v>1.4529562000000001E-22</v>
      </c>
      <c r="T663" s="2">
        <v>3.0183949999999999E-21</v>
      </c>
      <c r="U663" s="2">
        <v>8.1637495000000005E-5</v>
      </c>
      <c r="V663" s="2">
        <v>901375800000000</v>
      </c>
      <c r="W663" s="2">
        <v>3.2136742000000002E-3</v>
      </c>
      <c r="X663" s="2">
        <v>-1.8694521999999999E-5</v>
      </c>
      <c r="Y663" s="2">
        <v>3.2136742000000002E-3</v>
      </c>
      <c r="Z663" s="2">
        <v>901374460000000</v>
      </c>
      <c r="AA663" s="2">
        <v>-76607125</v>
      </c>
      <c r="AB663" s="2">
        <v>-1.8694521999999999E-5</v>
      </c>
      <c r="AC663" s="2">
        <v>-76607125</v>
      </c>
      <c r="AD663" s="2">
        <v>441349660000000</v>
      </c>
    </row>
    <row r="665" spans="1:30" x14ac:dyDescent="0.3">
      <c r="A665">
        <v>-8E+17</v>
      </c>
      <c r="B665">
        <v>50</v>
      </c>
      <c r="C665">
        <v>-1.3528999999999999E-4</v>
      </c>
      <c r="D665" s="2">
        <v>2.9911025E+17</v>
      </c>
      <c r="E665" s="2">
        <v>-4.4997293000000003</v>
      </c>
      <c r="F665" s="2">
        <v>5.6420348000000002</v>
      </c>
      <c r="G665" s="2">
        <v>-4.4997293000000003</v>
      </c>
      <c r="H665" s="2">
        <v>2.9910981E+17</v>
      </c>
      <c r="I665" s="2">
        <v>-28138631000</v>
      </c>
      <c r="J665" s="2">
        <v>5.6420348000000002</v>
      </c>
      <c r="K665" s="2">
        <v>-28138631000</v>
      </c>
      <c r="L665" s="2">
        <v>1.6211254E+17</v>
      </c>
      <c r="M665" s="2">
        <v>-2.5085426E-4</v>
      </c>
      <c r="N665" s="2">
        <v>-1.3058218999999999E-21</v>
      </c>
      <c r="O665" s="2">
        <v>3.4990517000000002E-21</v>
      </c>
      <c r="P665" s="2">
        <v>-1.3058199E-21</v>
      </c>
      <c r="Q665" s="2">
        <v>-2.5085426E-4</v>
      </c>
      <c r="R665" s="2">
        <v>-2.0062953000000002E-11</v>
      </c>
      <c r="S665" s="2">
        <v>-2.8385835000000001E-22</v>
      </c>
      <c r="T665" s="2">
        <v>1.7317423999999999E-19</v>
      </c>
      <c r="U665" s="2">
        <v>-1.3526740000000001E-4</v>
      </c>
      <c r="V665" s="2">
        <v>1207932600000</v>
      </c>
      <c r="W665" s="2">
        <v>-9.6661475000000004E-6</v>
      </c>
      <c r="X665" s="2">
        <v>5.0160161000000003E-6</v>
      </c>
      <c r="Y665" s="2">
        <v>-9.6661475000000004E-6</v>
      </c>
      <c r="Z665" s="2">
        <v>1207930800000</v>
      </c>
      <c r="AA665" s="2">
        <v>-61406.095999999998</v>
      </c>
      <c r="AB665" s="2">
        <v>5.0160161000000003E-6</v>
      </c>
      <c r="AC665" s="2">
        <v>-61406.095999999998</v>
      </c>
      <c r="AD665" s="2">
        <v>353773350000</v>
      </c>
    </row>
    <row r="666" spans="1:30" x14ac:dyDescent="0.3">
      <c r="A666">
        <v>-8E+17</v>
      </c>
      <c r="B666">
        <v>100</v>
      </c>
      <c r="C666">
        <v>-1.3528999999999999E-4</v>
      </c>
      <c r="D666" s="2">
        <v>4.0761826E+17</v>
      </c>
      <c r="E666" s="2">
        <v>-4.0974551999999997</v>
      </c>
      <c r="F666" s="2">
        <v>3.1975115000000001</v>
      </c>
      <c r="G666" s="2">
        <v>-4.0974551999999997</v>
      </c>
      <c r="H666" s="2">
        <v>4.0761765E+17</v>
      </c>
      <c r="I666" s="2">
        <v>-27242481000</v>
      </c>
      <c r="J666" s="2">
        <v>3.1975115000000001</v>
      </c>
      <c r="K666" s="2">
        <v>-27242481000</v>
      </c>
      <c r="L666" s="2">
        <v>1.5694963E+17</v>
      </c>
      <c r="M666" s="2">
        <v>-2.6572606999999997E-4</v>
      </c>
      <c r="N666" s="2">
        <v>-8.8294473000000005E-23</v>
      </c>
      <c r="O666" s="2">
        <v>1.1462439999999999E-21</v>
      </c>
      <c r="P666" s="2">
        <v>-8.8294362000000006E-23</v>
      </c>
      <c r="Q666" s="2">
        <v>-2.6572606000000001E-4</v>
      </c>
      <c r="R666" s="2">
        <v>-6.6359417999999999E-12</v>
      </c>
      <c r="S666" s="2">
        <v>1.4145185999999999E-22</v>
      </c>
      <c r="T666" s="2">
        <v>5.9992275999999996E-20</v>
      </c>
      <c r="U666" s="2">
        <v>-2.2749502E-4</v>
      </c>
      <c r="V666" s="2">
        <v>3432412700000</v>
      </c>
      <c r="W666" s="2">
        <v>-4.1894921999999998E-5</v>
      </c>
      <c r="X666" s="2">
        <v>1.7980995999999998E-5</v>
      </c>
      <c r="Y666" s="2">
        <v>-4.1894921999999998E-5</v>
      </c>
      <c r="Z666" s="2">
        <v>3432407600000</v>
      </c>
      <c r="AA666" s="2">
        <v>-197015.93</v>
      </c>
      <c r="AB666" s="2">
        <v>1.7980995999999998E-5</v>
      </c>
      <c r="AC666" s="2">
        <v>-197015.93</v>
      </c>
      <c r="AD666" s="2">
        <v>1135050000000</v>
      </c>
    </row>
    <row r="667" spans="1:30" x14ac:dyDescent="0.3">
      <c r="A667">
        <v>-8E+17</v>
      </c>
      <c r="B667">
        <v>150</v>
      </c>
      <c r="C667">
        <v>-1.3528999999999999E-4</v>
      </c>
      <c r="D667" s="2">
        <v>3.7210719E+17</v>
      </c>
      <c r="E667" s="2">
        <v>-4.7238481999999999</v>
      </c>
      <c r="F667" s="2">
        <v>2.3191961999999999</v>
      </c>
      <c r="G667" s="2">
        <v>-4.7238481999999999</v>
      </c>
      <c r="H667" s="2">
        <v>3.7210664E+17</v>
      </c>
      <c r="I667" s="2">
        <v>-23366614000</v>
      </c>
      <c r="J667" s="2">
        <v>2.3191961999999999</v>
      </c>
      <c r="K667" s="2">
        <v>-23366614000</v>
      </c>
      <c r="L667" s="2">
        <v>1.3461995E+17</v>
      </c>
      <c r="M667" s="2">
        <v>-3.0926142999999998E-4</v>
      </c>
      <c r="N667" s="2">
        <v>1.0554217E-21</v>
      </c>
      <c r="O667" s="2">
        <v>9.7525100000000001E-22</v>
      </c>
      <c r="P667" s="2">
        <v>1.0554201E-21</v>
      </c>
      <c r="Q667" s="2">
        <v>-3.0926142999999998E-4</v>
      </c>
      <c r="R667" s="2">
        <v>-3.3880689999999999E-12</v>
      </c>
      <c r="S667" s="2">
        <v>2.3116714E-22</v>
      </c>
      <c r="T667" s="2">
        <v>1.4880604000000001E-20</v>
      </c>
      <c r="U667" s="2">
        <v>-2.8974205999999998E-4</v>
      </c>
      <c r="V667" s="2">
        <v>6328905700000</v>
      </c>
      <c r="W667" s="2">
        <v>-1.319766E-4</v>
      </c>
      <c r="X667" s="2">
        <v>2.4090175E-5</v>
      </c>
      <c r="Y667" s="2">
        <v>-1.319766E-4</v>
      </c>
      <c r="Z667" s="2">
        <v>6328896200000</v>
      </c>
      <c r="AA667" s="2">
        <v>-360535.73</v>
      </c>
      <c r="AB667" s="2">
        <v>2.4090175E-5</v>
      </c>
      <c r="AC667" s="2">
        <v>-360535.73</v>
      </c>
      <c r="AD667" s="2">
        <v>2077121700000</v>
      </c>
    </row>
    <row r="668" spans="1:30" x14ac:dyDescent="0.3">
      <c r="A668">
        <v>-8E+17</v>
      </c>
      <c r="B668">
        <v>200</v>
      </c>
      <c r="C668">
        <v>-1.3528999999999999E-4</v>
      </c>
      <c r="D668" s="2">
        <v>3.2558473E+17</v>
      </c>
      <c r="E668" s="2">
        <v>-5.4182097000000002</v>
      </c>
      <c r="F668" s="2">
        <v>1.6100284</v>
      </c>
      <c r="G668" s="2">
        <v>-5.4182097000000002</v>
      </c>
      <c r="H668" s="2">
        <v>3.2558424E+17</v>
      </c>
      <c r="I668" s="2">
        <v>-19554758000</v>
      </c>
      <c r="J668" s="2">
        <v>1.6100284</v>
      </c>
      <c r="K668" s="2">
        <v>-19554758000</v>
      </c>
      <c r="L668" s="2">
        <v>1.1265904E+17</v>
      </c>
      <c r="M668" s="2">
        <v>-3.5636407000000001E-4</v>
      </c>
      <c r="N668" s="2">
        <v>1.1510046999999999E-21</v>
      </c>
      <c r="O668" s="2">
        <v>1.2546466999999999E-21</v>
      </c>
      <c r="P668" s="2">
        <v>1.1510029E-21</v>
      </c>
      <c r="Q668" s="2">
        <v>-3.5636407000000001E-4</v>
      </c>
      <c r="R668" s="2">
        <v>-3.2406891999999999E-12</v>
      </c>
      <c r="S668" s="2">
        <v>3.4180835000000001E-22</v>
      </c>
      <c r="T668" s="2">
        <v>-3.7752070999999999E-22</v>
      </c>
      <c r="U668" s="2">
        <v>-3.3769379000000001E-4</v>
      </c>
      <c r="V668" s="2">
        <v>9714626900000</v>
      </c>
      <c r="W668" s="2">
        <v>-2.1103060000000001E-4</v>
      </c>
      <c r="X668" s="2">
        <v>2.1994901000000001E-5</v>
      </c>
      <c r="Y668" s="2">
        <v>-2.1103060000000001E-4</v>
      </c>
      <c r="Z668" s="2">
        <v>9714612400000</v>
      </c>
      <c r="AA668" s="2">
        <v>-526407.29</v>
      </c>
      <c r="AB668" s="2">
        <v>2.1994901000000001E-5</v>
      </c>
      <c r="AC668" s="2">
        <v>-526407.29</v>
      </c>
      <c r="AD668" s="2">
        <v>3032742400000</v>
      </c>
    </row>
    <row r="669" spans="1:30" x14ac:dyDescent="0.3">
      <c r="A669">
        <v>-8E+17</v>
      </c>
      <c r="B669">
        <v>250</v>
      </c>
      <c r="C669">
        <v>-1.3528999999999999E-4</v>
      </c>
      <c r="D669" s="2">
        <v>3.0242544E+17</v>
      </c>
      <c r="E669" s="2">
        <v>-5.5665811999999999</v>
      </c>
      <c r="F669" s="2">
        <v>1.0675692999999999</v>
      </c>
      <c r="G669" s="2">
        <v>-5.5665811999999999</v>
      </c>
      <c r="H669" s="2">
        <v>3.0242499E+17</v>
      </c>
      <c r="I669" s="2">
        <v>-17383409000</v>
      </c>
      <c r="J669" s="2">
        <v>1.0675692999999999</v>
      </c>
      <c r="K669" s="2">
        <v>-17383409000</v>
      </c>
      <c r="L669" s="2">
        <v>1.0014945E+17</v>
      </c>
      <c r="M669" s="2">
        <v>-3.679E-4</v>
      </c>
      <c r="N669" s="2">
        <v>9.8449669999999993E-22</v>
      </c>
      <c r="O669" s="2">
        <v>6.3343352999999999E-22</v>
      </c>
      <c r="P669" s="2">
        <v>9.8449520999999991E-22</v>
      </c>
      <c r="Q669" s="2">
        <v>-3.679E-4</v>
      </c>
      <c r="R669" s="2">
        <v>-3.6652843000000004E-12</v>
      </c>
      <c r="S669" s="2">
        <v>1.3522246000000001E-22</v>
      </c>
      <c r="T669" s="2">
        <v>-3.7320935000000001E-21</v>
      </c>
      <c r="U669" s="2">
        <v>-3.4678353000000003E-4</v>
      </c>
      <c r="V669" s="2">
        <v>14396750000000</v>
      </c>
      <c r="W669" s="2">
        <v>-2.5950246E-4</v>
      </c>
      <c r="X669" s="2">
        <v>1.2042459999999999E-5</v>
      </c>
      <c r="Y669" s="2">
        <v>-2.5950246E-4</v>
      </c>
      <c r="Z669" s="2">
        <v>14396729000000</v>
      </c>
      <c r="AA669" s="2">
        <v>-753854.35</v>
      </c>
      <c r="AB669" s="2">
        <v>1.2042459999999999E-5</v>
      </c>
      <c r="AC669" s="2">
        <v>-753854.35</v>
      </c>
      <c r="AD669" s="2">
        <v>4343112500000</v>
      </c>
    </row>
    <row r="670" spans="1:30" x14ac:dyDescent="0.3">
      <c r="A670">
        <v>-8E+17</v>
      </c>
      <c r="B670">
        <v>300</v>
      </c>
      <c r="C670">
        <v>-1.3528999999999999E-4</v>
      </c>
      <c r="D670" s="2">
        <v>3.6289912E+17</v>
      </c>
      <c r="E670" s="2">
        <v>-5.9985016</v>
      </c>
      <c r="F670" s="2">
        <v>0.58537821999999995</v>
      </c>
      <c r="G670" s="2">
        <v>-5.9985016</v>
      </c>
      <c r="H670" s="2">
        <v>3.6289858E+17</v>
      </c>
      <c r="I670" s="2">
        <v>-20244738000</v>
      </c>
      <c r="J670" s="2">
        <v>0.58537821999999995</v>
      </c>
      <c r="K670" s="2">
        <v>-20244738000</v>
      </c>
      <c r="L670" s="2">
        <v>1.1663417E+17</v>
      </c>
      <c r="M670" s="2">
        <v>-2.6510770000000002E-4</v>
      </c>
      <c r="N670" s="2">
        <v>2.1830856E-21</v>
      </c>
      <c r="O670" s="2">
        <v>-1.8606929000000001E-21</v>
      </c>
      <c r="P670" s="2">
        <v>2.1830824999999999E-21</v>
      </c>
      <c r="Q670" s="2">
        <v>-2.6510770000000002E-4</v>
      </c>
      <c r="R670" s="2">
        <v>-5.2426163E-12</v>
      </c>
      <c r="S670" s="2">
        <v>-6.4673912999999997E-22</v>
      </c>
      <c r="T670" s="2">
        <v>1.5300680000000001E-20</v>
      </c>
      <c r="U670" s="2">
        <v>-2.3490389999999999E-4</v>
      </c>
      <c r="V670" s="2">
        <v>24766943000000</v>
      </c>
      <c r="W670" s="2">
        <v>-3.0497089000000002E-4</v>
      </c>
      <c r="X670" s="2">
        <v>-1.5663551999999999E-5</v>
      </c>
      <c r="Y670" s="2">
        <v>-3.0497089000000002E-4</v>
      </c>
      <c r="Z670" s="2">
        <v>24766906000000</v>
      </c>
      <c r="AA670" s="2">
        <v>-1306573.2</v>
      </c>
      <c r="AB670" s="2">
        <v>-1.5663551999999999E-5</v>
      </c>
      <c r="AC670" s="2">
        <v>-1306573.2</v>
      </c>
      <c r="AD670" s="2">
        <v>7527441300000</v>
      </c>
    </row>
    <row r="671" spans="1:30" x14ac:dyDescent="0.3">
      <c r="A671">
        <v>-8E+17</v>
      </c>
      <c r="B671">
        <v>350</v>
      </c>
      <c r="C671">
        <v>-1.3528999999999999E-4</v>
      </c>
      <c r="D671" s="2">
        <v>5.8047977E+17</v>
      </c>
      <c r="E671" s="2">
        <v>-7.5318107999999997</v>
      </c>
      <c r="F671" s="2">
        <v>-4.0855307E-2</v>
      </c>
      <c r="G671" s="2">
        <v>-7.5318107999999997</v>
      </c>
      <c r="H671" s="2">
        <v>5.8047891E+17</v>
      </c>
      <c r="I671" s="2">
        <v>-32154610000</v>
      </c>
      <c r="J671" s="2">
        <v>-4.0855307E-2</v>
      </c>
      <c r="K671" s="2">
        <v>-32154610000</v>
      </c>
      <c r="L671" s="2">
        <v>1.8524943E+17</v>
      </c>
      <c r="M671" s="2">
        <v>-1.2581119999999999E-4</v>
      </c>
      <c r="N671" s="2">
        <v>2.921738E-21</v>
      </c>
      <c r="O671" s="2">
        <v>-3.0738154999999999E-21</v>
      </c>
      <c r="P671" s="2">
        <v>2.9217337999999998E-21</v>
      </c>
      <c r="Q671" s="2">
        <v>-1.2581119999999999E-4</v>
      </c>
      <c r="R671" s="2">
        <v>-7.6075128000000006E-12</v>
      </c>
      <c r="S671" s="2">
        <v>-9.7786704000000007E-22</v>
      </c>
      <c r="T671" s="2">
        <v>3.7048088E-20</v>
      </c>
      <c r="U671" s="2">
        <v>-8.1982729000000003E-5</v>
      </c>
      <c r="V671" s="2">
        <v>46153977000000</v>
      </c>
      <c r="W671" s="2">
        <v>-3.8778131999999999E-4</v>
      </c>
      <c r="X671" s="2">
        <v>-6.4682482999999996E-5</v>
      </c>
      <c r="Y671" s="2">
        <v>-3.8778131999999999E-4</v>
      </c>
      <c r="Z671" s="2">
        <v>46153908000000</v>
      </c>
      <c r="AA671" s="2">
        <v>-2508118.5</v>
      </c>
      <c r="AB671" s="2">
        <v>-6.4682482999999996E-5</v>
      </c>
      <c r="AC671" s="2">
        <v>-2508118.5</v>
      </c>
      <c r="AD671" s="2">
        <v>14449795000000</v>
      </c>
    </row>
    <row r="672" spans="1:30" x14ac:dyDescent="0.3">
      <c r="A672">
        <v>-8E+17</v>
      </c>
      <c r="B672">
        <v>400</v>
      </c>
      <c r="C672">
        <v>-1.3528999999999999E-4</v>
      </c>
      <c r="D672" s="2">
        <v>9.6383596E+17</v>
      </c>
      <c r="E672" s="2">
        <v>-10.094167000000001</v>
      </c>
      <c r="F672" s="2">
        <v>-0.88248110000000002</v>
      </c>
      <c r="G672" s="2">
        <v>-10.094167000000001</v>
      </c>
      <c r="H672" s="2">
        <v>9.6383452E+17</v>
      </c>
      <c r="I672" s="2">
        <v>-53536873000</v>
      </c>
      <c r="J672" s="2">
        <v>-0.88248110000000002</v>
      </c>
      <c r="K672" s="2">
        <v>-53536873000</v>
      </c>
      <c r="L672" s="2">
        <v>3.0843711E+17</v>
      </c>
      <c r="M672" s="2">
        <v>-5.1391745000000001E-5</v>
      </c>
      <c r="N672" s="2">
        <v>2.4527611999999999E-21</v>
      </c>
      <c r="O672" s="2">
        <v>-2.7144018999999999E-21</v>
      </c>
      <c r="P672" s="2">
        <v>2.4527576000000001E-21</v>
      </c>
      <c r="Q672" s="2">
        <v>-5.1391745999999997E-5</v>
      </c>
      <c r="R672" s="2">
        <v>-9.3626905999999995E-12</v>
      </c>
      <c r="S672" s="2">
        <v>-8.1924834000000004E-22</v>
      </c>
      <c r="T672" s="2">
        <v>4.0861351E-20</v>
      </c>
      <c r="U672" s="2">
        <v>2.5486714999999998E-6</v>
      </c>
      <c r="V672" s="2">
        <v>80109488000000</v>
      </c>
      <c r="W672" s="2">
        <v>-5.1307803000000003E-4</v>
      </c>
      <c r="X672" s="2">
        <v>-1.2428602000000001E-4</v>
      </c>
      <c r="Y672" s="2">
        <v>-5.1307803000000003E-4</v>
      </c>
      <c r="Z672" s="2">
        <v>80109368000000</v>
      </c>
      <c r="AA672" s="2">
        <v>-4504336.5</v>
      </c>
      <c r="AB672" s="2">
        <v>-1.2428602000000001E-4</v>
      </c>
      <c r="AC672" s="2">
        <v>-4504336.5</v>
      </c>
      <c r="AD672" s="2">
        <v>25950424000000</v>
      </c>
    </row>
    <row r="673" spans="1:30" x14ac:dyDescent="0.3">
      <c r="A673">
        <v>-8E+17</v>
      </c>
      <c r="B673">
        <v>450</v>
      </c>
      <c r="C673">
        <v>-1.3528999999999999E-4</v>
      </c>
      <c r="D673" s="2">
        <v>1.4994015E+18</v>
      </c>
      <c r="E673" s="2">
        <v>-13.366056</v>
      </c>
      <c r="F673" s="2">
        <v>-1.8940568</v>
      </c>
      <c r="G673" s="2">
        <v>-13.366056</v>
      </c>
      <c r="H673" s="2">
        <v>1.4993993E+18</v>
      </c>
      <c r="I673" s="2">
        <v>-83856732000</v>
      </c>
      <c r="J673" s="2">
        <v>-1.8940568</v>
      </c>
      <c r="K673" s="2">
        <v>-83856732000</v>
      </c>
      <c r="L673" s="2">
        <v>4.8311616E+17</v>
      </c>
      <c r="M673" s="2">
        <v>-1.9980308000000001E-5</v>
      </c>
      <c r="N673" s="2">
        <v>1.6782243000000001E-21</v>
      </c>
      <c r="O673" s="2">
        <v>-2.0699952999999999E-21</v>
      </c>
      <c r="P673" s="2">
        <v>1.6782218000000001E-21</v>
      </c>
      <c r="Q673" s="2">
        <v>-1.9980309E-5</v>
      </c>
      <c r="R673" s="2">
        <v>-1.0703194E-11</v>
      </c>
      <c r="S673" s="2">
        <v>-5.8907132999999997E-22</v>
      </c>
      <c r="T673" s="2">
        <v>3.6622451E-20</v>
      </c>
      <c r="U673" s="2">
        <v>4.1683029E-5</v>
      </c>
      <c r="V673" s="2">
        <v>127083490000000</v>
      </c>
      <c r="W673" s="2">
        <v>-6.5195889999999999E-4</v>
      </c>
      <c r="X673" s="2">
        <v>-1.8226198000000001E-4</v>
      </c>
      <c r="Y673" s="2">
        <v>-6.5195889999999999E-4</v>
      </c>
      <c r="Z673" s="2">
        <v>127083300000000</v>
      </c>
      <c r="AA673" s="2">
        <v>-7431826</v>
      </c>
      <c r="AB673" s="2">
        <v>-1.8226198000000001E-4</v>
      </c>
      <c r="AC673" s="2">
        <v>-7431826</v>
      </c>
      <c r="AD673" s="2">
        <v>42816303000000</v>
      </c>
    </row>
    <row r="674" spans="1:30" x14ac:dyDescent="0.3">
      <c r="A674">
        <v>-8E+17</v>
      </c>
      <c r="B674">
        <v>500</v>
      </c>
      <c r="C674">
        <v>-1.3528999999999999E-4</v>
      </c>
      <c r="D674" s="2">
        <v>2.1772816E+18</v>
      </c>
      <c r="E674" s="2">
        <v>-17.032005999999999</v>
      </c>
      <c r="F674" s="2">
        <v>-2.9953178999999999</v>
      </c>
      <c r="G674" s="2">
        <v>-17.032005999999999</v>
      </c>
      <c r="H674" s="2">
        <v>2.1772783E+18</v>
      </c>
      <c r="I674" s="2">
        <v>-123045960000</v>
      </c>
      <c r="J674" s="2">
        <v>-2.9953178999999999</v>
      </c>
      <c r="K674" s="2">
        <v>-123045960000</v>
      </c>
      <c r="L674" s="2">
        <v>7.0889349E+17</v>
      </c>
      <c r="M674" s="2">
        <v>-7.4661169000000003E-6</v>
      </c>
      <c r="N674" s="2">
        <v>9.2702225000000002E-22</v>
      </c>
      <c r="O674" s="2">
        <v>-1.4756963E-21</v>
      </c>
      <c r="P674" s="2">
        <v>9.2702091999999994E-22</v>
      </c>
      <c r="Q674" s="2">
        <v>-7.4661179999999996E-6</v>
      </c>
      <c r="R674" s="2">
        <v>-1.1823818E-11</v>
      </c>
      <c r="S674" s="2">
        <v>-3.8675386999999998E-22</v>
      </c>
      <c r="T674" s="2">
        <v>3.0601217E-20</v>
      </c>
      <c r="U674" s="2">
        <v>6.0653370000000002E-5</v>
      </c>
      <c r="V674" s="2">
        <v>187827650000000</v>
      </c>
      <c r="W674" s="2">
        <v>-7.5501468000000003E-4</v>
      </c>
      <c r="X674" s="2">
        <v>-2.2865131E-4</v>
      </c>
      <c r="Y674" s="2">
        <v>-7.5501468000000003E-4</v>
      </c>
      <c r="Z674" s="2">
        <v>187827370000000</v>
      </c>
      <c r="AA674" s="2">
        <v>-11492786</v>
      </c>
      <c r="AB674" s="2">
        <v>-2.2865131E-4</v>
      </c>
      <c r="AC674" s="2">
        <v>-11492786</v>
      </c>
      <c r="AD674" s="2">
        <v>66212340000000</v>
      </c>
    </row>
    <row r="675" spans="1:30" x14ac:dyDescent="0.3">
      <c r="A675">
        <v>-8E+17</v>
      </c>
      <c r="B675">
        <v>550</v>
      </c>
      <c r="C675">
        <v>-1.3528999999999999E-4</v>
      </c>
      <c r="D675" s="2">
        <v>2.9896834E+18</v>
      </c>
      <c r="E675" s="2">
        <v>-20.730862999999999</v>
      </c>
      <c r="F675" s="2">
        <v>-4.1038758</v>
      </c>
      <c r="G675" s="2">
        <v>-20.730862999999999</v>
      </c>
      <c r="H675" s="2">
        <v>2.9896789E+18</v>
      </c>
      <c r="I675" s="2">
        <v>-171342310000</v>
      </c>
      <c r="J675" s="2">
        <v>-4.1038758</v>
      </c>
      <c r="K675" s="2">
        <v>-171342310000</v>
      </c>
      <c r="L675" s="2">
        <v>9.8713887E+17</v>
      </c>
      <c r="M675" s="2">
        <v>-3.1140981999999998E-6</v>
      </c>
      <c r="N675" s="2">
        <v>2.6778305000000002E-22</v>
      </c>
      <c r="O675" s="2">
        <v>-9.7987655999999991E-22</v>
      </c>
      <c r="P675" s="2">
        <v>2.6778268000000002E-22</v>
      </c>
      <c r="Q675" s="2">
        <v>-3.1140993E-6</v>
      </c>
      <c r="R675" s="2">
        <v>-1.2777708E-11</v>
      </c>
      <c r="S675" s="2">
        <v>-2.2248754000000001E-22</v>
      </c>
      <c r="T675" s="2">
        <v>2.4791787E-20</v>
      </c>
      <c r="U675" s="2">
        <v>7.0500948999999995E-5</v>
      </c>
      <c r="V675" s="2">
        <v>263304090000000</v>
      </c>
      <c r="W675" s="2">
        <v>-7.5784903999999995E-4</v>
      </c>
      <c r="X675" s="2">
        <v>-2.5654076999999999E-4</v>
      </c>
      <c r="Y675" s="2">
        <v>-7.5784903999999995E-4</v>
      </c>
      <c r="Z675" s="2">
        <v>263303700000000</v>
      </c>
      <c r="AA675" s="2">
        <v>-16943652</v>
      </c>
      <c r="AB675" s="2">
        <v>-2.5654076999999999E-4</v>
      </c>
      <c r="AC675" s="2">
        <v>-16943652</v>
      </c>
      <c r="AD675" s="2">
        <v>97615920000000</v>
      </c>
    </row>
    <row r="676" spans="1:30" x14ac:dyDescent="0.3">
      <c r="A676">
        <v>-8E+17</v>
      </c>
      <c r="B676">
        <v>600</v>
      </c>
      <c r="C676">
        <v>-1.3528999999999999E-4</v>
      </c>
      <c r="D676" s="2">
        <v>3.9297315E+18</v>
      </c>
      <c r="E676" s="2">
        <v>-24.040894999999999</v>
      </c>
      <c r="F676" s="2">
        <v>-5.1512332000000001</v>
      </c>
      <c r="G676" s="2">
        <v>-24.040894999999999</v>
      </c>
      <c r="H676" s="2">
        <v>3.9297256E+18</v>
      </c>
      <c r="I676" s="2">
        <v>-229169750000</v>
      </c>
      <c r="J676" s="2">
        <v>-5.1512332000000001</v>
      </c>
      <c r="K676" s="2">
        <v>-229169750000</v>
      </c>
      <c r="L676" s="2">
        <v>1.3202948E+18</v>
      </c>
      <c r="M676" s="2">
        <v>-2.3389944999999999E-6</v>
      </c>
      <c r="N676" s="2">
        <v>-2.9495197999999998E-22</v>
      </c>
      <c r="O676" s="2">
        <v>-5.8280182999999999E-22</v>
      </c>
      <c r="P676" s="2">
        <v>-2.9495153000000001E-22</v>
      </c>
      <c r="Q676" s="2">
        <v>-2.3389956000000001E-6</v>
      </c>
      <c r="R676" s="2">
        <v>-1.3573186999999999E-11</v>
      </c>
      <c r="S676" s="2">
        <v>-9.3302610000000005E-23</v>
      </c>
      <c r="T676" s="2">
        <v>1.9640417999999999E-20</v>
      </c>
      <c r="U676" s="2">
        <v>7.5858971999999997E-5</v>
      </c>
      <c r="V676" s="2">
        <v>354598860000000</v>
      </c>
      <c r="W676" s="2">
        <v>-5.8739641999999996E-4</v>
      </c>
      <c r="X676" s="2">
        <v>-2.6207344999999997E-4</v>
      </c>
      <c r="Y676" s="2">
        <v>-5.8739641999999996E-4</v>
      </c>
      <c r="Z676" s="2">
        <v>354598330000000</v>
      </c>
      <c r="AA676" s="2">
        <v>-24084630</v>
      </c>
      <c r="AB676" s="2">
        <v>-2.6207344999999997E-4</v>
      </c>
      <c r="AC676" s="2">
        <v>-24084630</v>
      </c>
      <c r="AD676" s="2">
        <v>138756590000000</v>
      </c>
    </row>
    <row r="677" spans="1:30" x14ac:dyDescent="0.3">
      <c r="A677">
        <v>-8E+17</v>
      </c>
      <c r="B677">
        <v>650</v>
      </c>
      <c r="C677">
        <v>-1.3528999999999999E-4</v>
      </c>
      <c r="D677" s="2">
        <v>4.9913914E+18</v>
      </c>
      <c r="E677" s="2">
        <v>-26.498517</v>
      </c>
      <c r="F677" s="2">
        <v>-6.0888403999999996</v>
      </c>
      <c r="G677" s="2">
        <v>-26.498517</v>
      </c>
      <c r="H677" s="2">
        <v>4.9913839E+18</v>
      </c>
      <c r="I677" s="2">
        <v>-297094950000</v>
      </c>
      <c r="J677" s="2">
        <v>-6.0888403999999996</v>
      </c>
      <c r="K677" s="2">
        <v>-297094950000</v>
      </c>
      <c r="L677" s="2">
        <v>1.7116261E+18</v>
      </c>
      <c r="M677" s="2">
        <v>-3.0672441999999999E-6</v>
      </c>
      <c r="N677" s="2">
        <v>-7.7174398999999998E-22</v>
      </c>
      <c r="O677" s="2">
        <v>-2.7755168999999998E-22</v>
      </c>
      <c r="P677" s="2">
        <v>-7.7174284E-22</v>
      </c>
      <c r="Q677" s="2">
        <v>-3.0672453E-6</v>
      </c>
      <c r="R677" s="2">
        <v>-1.420766E-11</v>
      </c>
      <c r="S677" s="2">
        <v>4.6734820999999999E-24</v>
      </c>
      <c r="T677" s="2">
        <v>1.5085615E-20</v>
      </c>
      <c r="U677" s="2">
        <v>7.8786053000000006E-5</v>
      </c>
      <c r="V677" s="2">
        <v>462870990000000</v>
      </c>
      <c r="W677" s="2">
        <v>-1.6880064999999999E-4</v>
      </c>
      <c r="X677" s="2">
        <v>-2.4335985999999999E-4</v>
      </c>
      <c r="Y677" s="2">
        <v>-1.6880064999999999E-4</v>
      </c>
      <c r="Z677" s="2">
        <v>462870300000000</v>
      </c>
      <c r="AA677" s="2">
        <v>-33250652</v>
      </c>
      <c r="AB677" s="2">
        <v>-2.4335985999999999E-4</v>
      </c>
      <c r="AC677" s="2">
        <v>-33250652</v>
      </c>
      <c r="AD677" s="2">
        <v>191563950000000</v>
      </c>
    </row>
    <row r="678" spans="1:30" x14ac:dyDescent="0.3">
      <c r="A678">
        <v>-8E+17</v>
      </c>
      <c r="B678">
        <v>700</v>
      </c>
      <c r="C678">
        <v>-1.3528999999999999E-4</v>
      </c>
      <c r="D678" s="2">
        <v>6.1694799E+18</v>
      </c>
      <c r="E678" s="2">
        <v>-27.628952999999999</v>
      </c>
      <c r="F678" s="2">
        <v>-6.8865841000000003</v>
      </c>
      <c r="G678" s="2">
        <v>-27.628952999999999</v>
      </c>
      <c r="H678" s="2">
        <v>6.1694706E+18</v>
      </c>
      <c r="I678" s="2">
        <v>-375798730000</v>
      </c>
      <c r="J678" s="2">
        <v>-6.8865841000000003</v>
      </c>
      <c r="K678" s="2">
        <v>-375798730000</v>
      </c>
      <c r="L678" s="2">
        <v>2.165055E+18</v>
      </c>
      <c r="M678" s="2">
        <v>-4.3126248000000002E-6</v>
      </c>
      <c r="N678" s="2">
        <v>-1.1757950000000001E-21</v>
      </c>
      <c r="O678" s="2">
        <v>-5.5599503999999995E-23</v>
      </c>
      <c r="P678" s="2">
        <v>-1.1757932999999999E-21</v>
      </c>
      <c r="Q678" s="2">
        <v>-4.3126259000000004E-6</v>
      </c>
      <c r="R678" s="2">
        <v>-1.4678411999999999E-11</v>
      </c>
      <c r="S678" s="2">
        <v>7.4883326000000002E-23</v>
      </c>
      <c r="T678" s="2">
        <v>1.0930209E-20</v>
      </c>
      <c r="U678" s="2">
        <v>8.0252771999999995E-5</v>
      </c>
      <c r="V678" s="2">
        <v>589301030000000</v>
      </c>
      <c r="W678" s="2">
        <v>5.6863020000000005E-4</v>
      </c>
      <c r="X678" s="2">
        <v>-1.9887234999999999E-4</v>
      </c>
      <c r="Y678" s="2">
        <v>5.6863020000000005E-4</v>
      </c>
      <c r="Z678" s="2">
        <v>589300150000000</v>
      </c>
      <c r="AA678" s="2">
        <v>-44801000</v>
      </c>
      <c r="AB678" s="2">
        <v>-1.9887234999999999E-4</v>
      </c>
      <c r="AC678" s="2">
        <v>-44801000</v>
      </c>
      <c r="AD678" s="2">
        <v>258107920000000</v>
      </c>
    </row>
    <row r="679" spans="1:30" x14ac:dyDescent="0.3">
      <c r="A679">
        <v>-8E+17</v>
      </c>
      <c r="B679">
        <v>750</v>
      </c>
      <c r="C679">
        <v>-1.3528999999999999E-4</v>
      </c>
      <c r="D679" s="2">
        <v>7.4595447E+18</v>
      </c>
      <c r="E679" s="2">
        <v>-26.976849999999999</v>
      </c>
      <c r="F679" s="2">
        <v>-7.5270441999999997</v>
      </c>
      <c r="G679" s="2">
        <v>-26.976849999999999</v>
      </c>
      <c r="H679" s="2">
        <v>7.4595335E+18</v>
      </c>
      <c r="I679" s="2">
        <v>-466045840000</v>
      </c>
      <c r="J679" s="2">
        <v>-7.5270441999999997</v>
      </c>
      <c r="K679" s="2">
        <v>-466045840000</v>
      </c>
      <c r="L679" s="2">
        <v>2.6849875E+18</v>
      </c>
      <c r="M679" s="2">
        <v>-5.5974746000000004E-6</v>
      </c>
      <c r="N679" s="2">
        <v>-1.519488E-21</v>
      </c>
      <c r="O679" s="2">
        <v>9.2675561999999995E-23</v>
      </c>
      <c r="P679" s="2">
        <v>-1.5194858E-21</v>
      </c>
      <c r="Q679" s="2">
        <v>-5.5974756999999997E-6</v>
      </c>
      <c r="R679" s="2">
        <v>-1.4986531999999999E-11</v>
      </c>
      <c r="S679" s="2">
        <v>1.2047953999999999E-22</v>
      </c>
      <c r="T679" s="2">
        <v>6.9805061000000003E-21</v>
      </c>
      <c r="U679" s="2">
        <v>8.0743070000000001E-5</v>
      </c>
      <c r="V679" s="2">
        <v>735039030000000</v>
      </c>
      <c r="W679" s="2">
        <v>1.6870125000000001E-3</v>
      </c>
      <c r="X679" s="2">
        <v>-1.2598992999999999E-4</v>
      </c>
      <c r="Y679" s="2">
        <v>1.6870125000000001E-3</v>
      </c>
      <c r="Z679" s="2">
        <v>735037930000000</v>
      </c>
      <c r="AA679" s="2">
        <v>-59107594</v>
      </c>
      <c r="AB679" s="2">
        <v>-1.2598992999999999E-4</v>
      </c>
      <c r="AC679" s="2">
        <v>-59107594</v>
      </c>
      <c r="AD679" s="2">
        <v>340531200000000</v>
      </c>
    </row>
    <row r="680" spans="1:30" x14ac:dyDescent="0.3">
      <c r="A680">
        <v>-8E+17</v>
      </c>
      <c r="B680">
        <v>800</v>
      </c>
      <c r="C680">
        <v>-1.3528999999999999E-4</v>
      </c>
      <c r="D680" s="2">
        <v>8.8576606E+18</v>
      </c>
      <c r="E680" s="2">
        <v>-24.131159</v>
      </c>
      <c r="F680" s="2">
        <v>-7.9985838999999999</v>
      </c>
      <c r="G680" s="2">
        <v>-24.131159</v>
      </c>
      <c r="H680" s="2">
        <v>8.8576474E+18</v>
      </c>
      <c r="I680" s="2">
        <v>-568652590000</v>
      </c>
      <c r="J680" s="2">
        <v>-7.9985838999999999</v>
      </c>
      <c r="K680" s="2">
        <v>-568652590000</v>
      </c>
      <c r="L680" s="2">
        <v>3.2761264E+18</v>
      </c>
      <c r="M680" s="2">
        <v>-6.6977423999999999E-6</v>
      </c>
      <c r="N680" s="2">
        <v>-1.8134416999999999E-21</v>
      </c>
      <c r="O680" s="2">
        <v>1.7770358999999999E-22</v>
      </c>
      <c r="P680" s="2">
        <v>-1.8134390999999999E-21</v>
      </c>
      <c r="Q680" s="2">
        <v>-6.6977435000000001E-6</v>
      </c>
      <c r="R680" s="2">
        <v>-1.5138205E-11</v>
      </c>
      <c r="S680" s="2">
        <v>1.4448192000000001E-22</v>
      </c>
      <c r="T680" s="2">
        <v>3.0937087999999999E-21</v>
      </c>
      <c r="U680" s="2">
        <v>8.0516617000000001E-5</v>
      </c>
      <c r="V680" s="2">
        <v>901158230000000</v>
      </c>
      <c r="W680" s="2">
        <v>3.2370045000000001E-3</v>
      </c>
      <c r="X680" s="2">
        <v>-2.0082214000000001E-5</v>
      </c>
      <c r="Y680" s="2">
        <v>3.2370045000000001E-3</v>
      </c>
      <c r="Z680" s="2">
        <v>901156890000000</v>
      </c>
      <c r="AA680" s="2">
        <v>-76542813</v>
      </c>
      <c r="AB680" s="2">
        <v>-2.0082214000000001E-5</v>
      </c>
      <c r="AC680" s="2">
        <v>-76542813</v>
      </c>
      <c r="AD680" s="2">
        <v>440979140000000</v>
      </c>
    </row>
    <row r="682" spans="1:30" x14ac:dyDescent="0.3">
      <c r="A682">
        <v>-1E+18</v>
      </c>
      <c r="B682">
        <v>50</v>
      </c>
      <c r="C682">
        <v>-1.6911000000000001E-4</v>
      </c>
      <c r="D682" s="2">
        <v>4.4098821E+17</v>
      </c>
      <c r="E682" s="2">
        <v>-5.9297138</v>
      </c>
      <c r="F682" s="2">
        <v>7.7512217999999997</v>
      </c>
      <c r="G682" s="2">
        <v>-5.9297138</v>
      </c>
      <c r="H682" s="2">
        <v>4.4098755E+17</v>
      </c>
      <c r="I682" s="2">
        <v>-35106743000</v>
      </c>
      <c r="J682" s="2">
        <v>7.7512217999999997</v>
      </c>
      <c r="K682" s="2">
        <v>-35106743000</v>
      </c>
      <c r="L682" s="2">
        <v>2.0225729E+17</v>
      </c>
      <c r="M682" s="2">
        <v>-2.2265610000000001E-4</v>
      </c>
      <c r="N682" s="2">
        <v>-1.0772865999999999E-21</v>
      </c>
      <c r="O682" s="2">
        <v>4.8313285000000001E-21</v>
      </c>
      <c r="P682" s="2">
        <v>-1.0772851000000001E-21</v>
      </c>
      <c r="Q682" s="2">
        <v>-2.2265610000000001E-4</v>
      </c>
      <c r="R682" s="2">
        <v>-1.6597611E-11</v>
      </c>
      <c r="S682" s="2">
        <v>5.3512022E-22</v>
      </c>
      <c r="T682" s="2">
        <v>1.3465863999999999E-19</v>
      </c>
      <c r="U682" s="2">
        <v>-1.2703378999999999E-4</v>
      </c>
      <c r="V682" s="2">
        <v>1453462700000</v>
      </c>
      <c r="W682" s="2">
        <v>-1.0958639E-5</v>
      </c>
      <c r="X682" s="2">
        <v>2.9243769E-6</v>
      </c>
      <c r="Y682" s="2">
        <v>-1.0958639E-5</v>
      </c>
      <c r="Z682" s="2">
        <v>1453460500000</v>
      </c>
      <c r="AA682" s="2">
        <v>-72619.634000000005</v>
      </c>
      <c r="AB682" s="2">
        <v>2.9243769E-6</v>
      </c>
      <c r="AC682" s="2">
        <v>-72619.634000000005</v>
      </c>
      <c r="AD682" s="2">
        <v>418376880000</v>
      </c>
    </row>
    <row r="683" spans="1:30" x14ac:dyDescent="0.3">
      <c r="A683">
        <v>-1E+18</v>
      </c>
      <c r="B683">
        <v>100</v>
      </c>
      <c r="C683">
        <v>-1.6911000000000001E-4</v>
      </c>
      <c r="D683" s="2">
        <v>5.2354896E+17</v>
      </c>
      <c r="E683" s="2">
        <v>-5.1407897</v>
      </c>
      <c r="F683" s="2">
        <v>3.9783097000000001</v>
      </c>
      <c r="G683" s="2">
        <v>-5.1407897</v>
      </c>
      <c r="H683" s="2">
        <v>5.2354818E+17</v>
      </c>
      <c r="I683" s="2">
        <v>-33772863000</v>
      </c>
      <c r="J683" s="2">
        <v>3.9783097000000001</v>
      </c>
      <c r="K683" s="2">
        <v>-33772863000</v>
      </c>
      <c r="L683" s="2">
        <v>1.9457252E+17</v>
      </c>
      <c r="M683" s="2">
        <v>-2.4383185000000001E-4</v>
      </c>
      <c r="N683" s="2">
        <v>-4.4857876999999999E-23</v>
      </c>
      <c r="O683" s="2">
        <v>1.1802332999999999E-21</v>
      </c>
      <c r="P683" s="2">
        <v>-4.4857841000000002E-23</v>
      </c>
      <c r="Q683" s="2">
        <v>-2.4383185000000001E-4</v>
      </c>
      <c r="R683" s="2">
        <v>-5.5540865999999999E-12</v>
      </c>
      <c r="S683" s="2">
        <v>1.9547743E-22</v>
      </c>
      <c r="T683" s="2">
        <v>4.8383282000000003E-20</v>
      </c>
      <c r="U683" s="2">
        <v>-2.1183359999999999E-4</v>
      </c>
      <c r="V683" s="2">
        <v>3828880800000</v>
      </c>
      <c r="W683" s="2">
        <v>-4.8785309E-5</v>
      </c>
      <c r="X683" s="2">
        <v>1.9343733999999999E-5</v>
      </c>
      <c r="Y683" s="2">
        <v>-4.8785309E-5</v>
      </c>
      <c r="Z683" s="2">
        <v>3828875100000</v>
      </c>
      <c r="AA683" s="2">
        <v>-220585.43</v>
      </c>
      <c r="AB683" s="2">
        <v>1.9343733999999999E-5</v>
      </c>
      <c r="AC683" s="2">
        <v>-220585.43</v>
      </c>
      <c r="AD683" s="2">
        <v>1270838800000</v>
      </c>
    </row>
    <row r="684" spans="1:30" x14ac:dyDescent="0.3">
      <c r="A684">
        <v>-1E+18</v>
      </c>
      <c r="B684">
        <v>150</v>
      </c>
      <c r="C684">
        <v>-1.6911000000000001E-4</v>
      </c>
      <c r="D684" s="2">
        <v>4.6618451E+17</v>
      </c>
      <c r="E684" s="2">
        <v>-5.9336406999999998</v>
      </c>
      <c r="F684" s="2">
        <v>2.8713090000000001</v>
      </c>
      <c r="G684" s="2">
        <v>-5.9336406999999998</v>
      </c>
      <c r="H684" s="2">
        <v>4.6618382E+17</v>
      </c>
      <c r="I684" s="2">
        <v>-28978941000</v>
      </c>
      <c r="J684" s="2">
        <v>2.8713090000000001</v>
      </c>
      <c r="K684" s="2">
        <v>-28978941000</v>
      </c>
      <c r="L684" s="2">
        <v>1.6695374E+17</v>
      </c>
      <c r="M684" s="2">
        <v>-2.8982239999999999E-4</v>
      </c>
      <c r="N684" s="2">
        <v>1.0913523999999999E-21</v>
      </c>
      <c r="O684" s="2">
        <v>9.8163000000000002E-22</v>
      </c>
      <c r="P684" s="2">
        <v>1.0913508E-21</v>
      </c>
      <c r="Q684" s="2">
        <v>-2.8982239999999999E-4</v>
      </c>
      <c r="R684" s="2">
        <v>-3.0584642999999999E-12</v>
      </c>
      <c r="S684" s="2">
        <v>2.4302180000000001E-22</v>
      </c>
      <c r="T684" s="2">
        <v>1.1143932000000001E-20</v>
      </c>
      <c r="U684" s="2">
        <v>-2.7220195000000002E-4</v>
      </c>
      <c r="V684" s="2">
        <v>7126815900000</v>
      </c>
      <c r="W684" s="2">
        <v>-1.5399074000000001E-4</v>
      </c>
      <c r="X684" s="2">
        <v>2.5724271000000001E-5</v>
      </c>
      <c r="Y684" s="2">
        <v>-1.5399074000000001E-4</v>
      </c>
      <c r="Z684" s="2">
        <v>7126805200000</v>
      </c>
      <c r="AA684" s="2">
        <v>-404225.34</v>
      </c>
      <c r="AB684" s="2">
        <v>2.5724271000000001E-5</v>
      </c>
      <c r="AC684" s="2">
        <v>-404225.34</v>
      </c>
      <c r="AD684" s="2">
        <v>2328826700000</v>
      </c>
    </row>
    <row r="685" spans="1:30" x14ac:dyDescent="0.3">
      <c r="A685">
        <v>-1E+18</v>
      </c>
      <c r="B685">
        <v>200</v>
      </c>
      <c r="C685">
        <v>-1.6911000000000001E-4</v>
      </c>
      <c r="D685" s="2">
        <v>4.0565053E+17</v>
      </c>
      <c r="E685" s="2">
        <v>-6.7944804999999997</v>
      </c>
      <c r="F685" s="2">
        <v>1.9898617999999999</v>
      </c>
      <c r="G685" s="2">
        <v>-6.7944804999999997</v>
      </c>
      <c r="H685" s="2">
        <v>4.0564992E+17</v>
      </c>
      <c r="I685" s="2">
        <v>-24269061000</v>
      </c>
      <c r="J685" s="2">
        <v>1.9898617999999999</v>
      </c>
      <c r="K685" s="2">
        <v>-24269061000</v>
      </c>
      <c r="L685" s="2">
        <v>1.3981913E+17</v>
      </c>
      <c r="M685" s="2">
        <v>-3.3824928000000001E-4</v>
      </c>
      <c r="N685" s="2">
        <v>1.1537246999999999E-21</v>
      </c>
      <c r="O685" s="2">
        <v>1.2819944E-21</v>
      </c>
      <c r="P685" s="2">
        <v>1.1537229000000001E-21</v>
      </c>
      <c r="Q685" s="2">
        <v>-3.3824928000000001E-4</v>
      </c>
      <c r="R685" s="2">
        <v>-3.1438434E-12</v>
      </c>
      <c r="S685" s="2">
        <v>3.5302866999999999E-22</v>
      </c>
      <c r="T685" s="2">
        <v>-1.5681438E-21</v>
      </c>
      <c r="U685" s="2">
        <v>-3.2013693999999998E-4</v>
      </c>
      <c r="V685" s="2">
        <v>11019489000000</v>
      </c>
      <c r="W685" s="2">
        <v>-2.4308800999999999E-4</v>
      </c>
      <c r="X685" s="2">
        <v>2.327529E-5</v>
      </c>
      <c r="Y685" s="2">
        <v>-2.4308800999999999E-4</v>
      </c>
      <c r="Z685" s="2">
        <v>11019473000000</v>
      </c>
      <c r="AA685" s="2">
        <v>-593217.30000000005</v>
      </c>
      <c r="AB685" s="2">
        <v>2.327529E-5</v>
      </c>
      <c r="AC685" s="2">
        <v>-593217.30000000005</v>
      </c>
      <c r="AD685" s="2">
        <v>3417648800000</v>
      </c>
    </row>
    <row r="686" spans="1:30" x14ac:dyDescent="0.3">
      <c r="A686">
        <v>-1E+18</v>
      </c>
      <c r="B686">
        <v>250</v>
      </c>
      <c r="C686">
        <v>-1.6911000000000001E-4</v>
      </c>
      <c r="D686" s="2">
        <v>3.7012469E+17</v>
      </c>
      <c r="E686" s="2">
        <v>-6.8937834999999996</v>
      </c>
      <c r="F686" s="2">
        <v>1.3247609</v>
      </c>
      <c r="G686" s="2">
        <v>-6.8937834999999996</v>
      </c>
      <c r="H686" s="2">
        <v>3.7012413E+17</v>
      </c>
      <c r="I686" s="2">
        <v>-21225215000</v>
      </c>
      <c r="J686" s="2">
        <v>1.3247609</v>
      </c>
      <c r="K686" s="2">
        <v>-21225215000</v>
      </c>
      <c r="L686" s="2">
        <v>1.222829E+17</v>
      </c>
      <c r="M686" s="2">
        <v>-3.6054414000000001E-4</v>
      </c>
      <c r="N686" s="2">
        <v>8.1949540000000004E-22</v>
      </c>
      <c r="O686" s="2">
        <v>9.2270652000000008E-22</v>
      </c>
      <c r="P686" s="2">
        <v>8.1949415000000003E-22</v>
      </c>
      <c r="Q686" s="2">
        <v>-3.6054414000000001E-4</v>
      </c>
      <c r="R686" s="2">
        <v>-3.598849E-12</v>
      </c>
      <c r="S686" s="2">
        <v>2.3063576E-22</v>
      </c>
      <c r="T686" s="2">
        <v>-4.9825030000000002E-21</v>
      </c>
      <c r="U686" s="2">
        <v>-3.3981042000000002E-4</v>
      </c>
      <c r="V686" s="2">
        <v>16036273000000</v>
      </c>
      <c r="W686" s="2">
        <v>-2.9479984E-4</v>
      </c>
      <c r="X686" s="2">
        <v>1.3566544999999999E-5</v>
      </c>
      <c r="Y686" s="2">
        <v>-2.9479984E-4</v>
      </c>
      <c r="Z686" s="2">
        <v>16036249000000</v>
      </c>
      <c r="AA686" s="2">
        <v>-832478.03</v>
      </c>
      <c r="AB686" s="2">
        <v>1.3566544999999999E-5</v>
      </c>
      <c r="AC686" s="2">
        <v>-832478.03</v>
      </c>
      <c r="AD686" s="2">
        <v>4796079900000</v>
      </c>
    </row>
    <row r="687" spans="1:30" x14ac:dyDescent="0.3">
      <c r="A687">
        <v>-1E+18</v>
      </c>
      <c r="B687">
        <v>300</v>
      </c>
      <c r="C687">
        <v>-1.6911000000000001E-4</v>
      </c>
      <c r="D687" s="2">
        <v>4.1026234E+17</v>
      </c>
      <c r="E687" s="2">
        <v>-7.0667716</v>
      </c>
      <c r="F687" s="2">
        <v>0.77426099999999998</v>
      </c>
      <c r="G687" s="2">
        <v>-7.0667716</v>
      </c>
      <c r="H687" s="2">
        <v>4.1026173E+17</v>
      </c>
      <c r="I687" s="2">
        <v>-22784818000</v>
      </c>
      <c r="J687" s="2">
        <v>0.77426099999999998</v>
      </c>
      <c r="K687" s="2">
        <v>-22784818000</v>
      </c>
      <c r="L687" s="2">
        <v>1.312681E+17</v>
      </c>
      <c r="M687" s="2">
        <v>-2.9071035000000002E-4</v>
      </c>
      <c r="N687" s="2">
        <v>1.6460668E-21</v>
      </c>
      <c r="O687" s="2">
        <v>-1.1226710999999999E-21</v>
      </c>
      <c r="P687" s="2">
        <v>1.6460643999999999E-21</v>
      </c>
      <c r="Q687" s="2">
        <v>-2.9071035000000002E-4</v>
      </c>
      <c r="R687" s="2">
        <v>-4.9190821000000001E-12</v>
      </c>
      <c r="S687" s="2">
        <v>-4.1269541999999998E-22</v>
      </c>
      <c r="T687" s="2">
        <v>9.5487662000000006E-21</v>
      </c>
      <c r="U687" s="2">
        <v>-2.6237048999999999E-4</v>
      </c>
      <c r="V687" s="2">
        <v>26019905000000</v>
      </c>
      <c r="W687" s="2">
        <v>-3.3470910999999998E-4</v>
      </c>
      <c r="X687" s="2">
        <v>-1.2571849E-5</v>
      </c>
      <c r="Y687" s="2">
        <v>-3.3470910999999998E-4</v>
      </c>
      <c r="Z687" s="2">
        <v>26019866000000</v>
      </c>
      <c r="AA687" s="2">
        <v>-1356038.8</v>
      </c>
      <c r="AB687" s="2">
        <v>-1.2571849E-5</v>
      </c>
      <c r="AC687" s="2">
        <v>-1356038.8</v>
      </c>
      <c r="AD687" s="2">
        <v>7812422900000</v>
      </c>
    </row>
    <row r="688" spans="1:30" x14ac:dyDescent="0.3">
      <c r="A688">
        <v>-1E+18</v>
      </c>
      <c r="B688">
        <v>350</v>
      </c>
      <c r="C688">
        <v>-1.6911000000000001E-4</v>
      </c>
      <c r="D688" s="2">
        <v>6.0525877E+17</v>
      </c>
      <c r="E688" s="2">
        <v>-8.2889608999999993</v>
      </c>
      <c r="F688" s="2">
        <v>0.11762667</v>
      </c>
      <c r="G688" s="2">
        <v>-8.2889608999999993</v>
      </c>
      <c r="H688" s="2">
        <v>6.0525787E+17</v>
      </c>
      <c r="I688" s="2">
        <v>-33316995000</v>
      </c>
      <c r="J688" s="2">
        <v>0.11762667</v>
      </c>
      <c r="K688" s="2">
        <v>-33316995000</v>
      </c>
      <c r="L688" s="2">
        <v>1.9194617E+17</v>
      </c>
      <c r="M688" s="2">
        <v>-1.5705951E-4</v>
      </c>
      <c r="N688" s="2">
        <v>2.5977272000000001E-21</v>
      </c>
      <c r="O688" s="2">
        <v>-2.7132978E-21</v>
      </c>
      <c r="P688" s="2">
        <v>2.5977235000000001E-21</v>
      </c>
      <c r="Q688" s="2">
        <v>-1.5705951E-4</v>
      </c>
      <c r="R688" s="2">
        <v>-7.3420032000000002E-12</v>
      </c>
      <c r="S688" s="2">
        <v>-8.6869075000000007E-22</v>
      </c>
      <c r="T688" s="2">
        <v>3.2581642999999999E-20</v>
      </c>
      <c r="U688" s="2">
        <v>-1.147607E-4</v>
      </c>
      <c r="V688" s="2">
        <v>46673239000000</v>
      </c>
      <c r="W688" s="2">
        <v>-4.0487839999999998E-4</v>
      </c>
      <c r="X688" s="2">
        <v>-6.0985810000000002E-5</v>
      </c>
      <c r="Y688" s="2">
        <v>-4.0487839999999998E-4</v>
      </c>
      <c r="Z688" s="2">
        <v>46673169000000</v>
      </c>
      <c r="AA688" s="2">
        <v>-2510785.6</v>
      </c>
      <c r="AB688" s="2">
        <v>-6.0985810000000002E-5</v>
      </c>
      <c r="AC688" s="2">
        <v>-2510785.6</v>
      </c>
      <c r="AD688" s="2">
        <v>14465161000000</v>
      </c>
    </row>
    <row r="689" spans="1:30" x14ac:dyDescent="0.3">
      <c r="A689">
        <v>-1E+18</v>
      </c>
      <c r="B689">
        <v>400</v>
      </c>
      <c r="C689">
        <v>-1.6911000000000001E-4</v>
      </c>
      <c r="D689" s="2">
        <v>9.7561707E+17</v>
      </c>
      <c r="E689" s="2">
        <v>-10.632607999999999</v>
      </c>
      <c r="F689" s="2">
        <v>-0.74822188999999995</v>
      </c>
      <c r="G689" s="2">
        <v>-10.632607999999999</v>
      </c>
      <c r="H689" s="2">
        <v>9.7561561E+17</v>
      </c>
      <c r="I689" s="2">
        <v>-53901975000</v>
      </c>
      <c r="J689" s="2">
        <v>-0.74822188999999995</v>
      </c>
      <c r="K689" s="2">
        <v>-53901975000</v>
      </c>
      <c r="L689" s="2">
        <v>3.1054054E+17</v>
      </c>
      <c r="M689" s="2">
        <v>-7.0942782000000005E-5</v>
      </c>
      <c r="N689" s="2">
        <v>2.3393406999999999E-21</v>
      </c>
      <c r="O689" s="2">
        <v>-2.6218617000000001E-21</v>
      </c>
      <c r="P689" s="2">
        <v>2.3393373E-21</v>
      </c>
      <c r="Q689" s="2">
        <v>-7.0942783000000001E-5</v>
      </c>
      <c r="R689" s="2">
        <v>-9.2610839999999994E-12</v>
      </c>
      <c r="S689" s="2">
        <v>-7.9362394999999997E-22</v>
      </c>
      <c r="T689" s="2">
        <v>3.9252918E-20</v>
      </c>
      <c r="U689" s="2">
        <v>-1.7587741999999999E-5</v>
      </c>
      <c r="V689" s="2">
        <v>80229558000000</v>
      </c>
      <c r="W689" s="2">
        <v>-5.1842000000000001E-4</v>
      </c>
      <c r="X689" s="2">
        <v>-1.2158814E-4</v>
      </c>
      <c r="Y689" s="2">
        <v>-5.1842000000000001E-4</v>
      </c>
      <c r="Z689" s="2">
        <v>80229438000000</v>
      </c>
      <c r="AA689" s="2">
        <v>-4480466.3</v>
      </c>
      <c r="AB689" s="2">
        <v>-1.2158814E-4</v>
      </c>
      <c r="AC689" s="2">
        <v>-4480466.3</v>
      </c>
      <c r="AD689" s="2">
        <v>25812903000000</v>
      </c>
    </row>
    <row r="690" spans="1:30" x14ac:dyDescent="0.3">
      <c r="A690">
        <v>-1E+18</v>
      </c>
      <c r="B690">
        <v>450</v>
      </c>
      <c r="C690">
        <v>-1.6911000000000001E-4</v>
      </c>
      <c r="D690" s="2">
        <v>1.5052331E+18</v>
      </c>
      <c r="E690" s="2">
        <v>-13.753807999999999</v>
      </c>
      <c r="F690" s="2">
        <v>-1.7843623</v>
      </c>
      <c r="G690" s="2">
        <v>-13.753807999999999</v>
      </c>
      <c r="H690" s="2">
        <v>1.5052309E+18</v>
      </c>
      <c r="I690" s="2">
        <v>-83839675000</v>
      </c>
      <c r="J690" s="2">
        <v>-1.7843623</v>
      </c>
      <c r="K690" s="2">
        <v>-83839675000</v>
      </c>
      <c r="L690" s="2">
        <v>4.8301789E+17</v>
      </c>
      <c r="M690" s="2">
        <v>-3.1401812000000001E-5</v>
      </c>
      <c r="N690" s="2">
        <v>1.6336907E-21</v>
      </c>
      <c r="O690" s="2">
        <v>-2.0502437000000001E-21</v>
      </c>
      <c r="P690" s="2">
        <v>1.6336883000000001E-21</v>
      </c>
      <c r="Q690" s="2">
        <v>-3.1401812999999997E-5</v>
      </c>
      <c r="R690" s="2">
        <v>-1.0659555E-11</v>
      </c>
      <c r="S690" s="2">
        <v>-5.8510766000000001E-22</v>
      </c>
      <c r="T690" s="2">
        <v>3.6176375E-20</v>
      </c>
      <c r="U690" s="2">
        <v>3.001011E-5</v>
      </c>
      <c r="V690" s="2">
        <v>127047980000000</v>
      </c>
      <c r="W690" s="2">
        <v>-6.4853792000000004E-4</v>
      </c>
      <c r="X690" s="2">
        <v>-1.8099239999999999E-4</v>
      </c>
      <c r="Y690" s="2">
        <v>-6.4853792000000004E-4</v>
      </c>
      <c r="Z690" s="2">
        <v>127047790000000</v>
      </c>
      <c r="AA690" s="2">
        <v>-7395562.0999999996</v>
      </c>
      <c r="AB690" s="2">
        <v>-1.8099239999999999E-4</v>
      </c>
      <c r="AC690" s="2">
        <v>-7395562.0999999996</v>
      </c>
      <c r="AD690" s="2">
        <v>42607379000000</v>
      </c>
    </row>
    <row r="691" spans="1:30" x14ac:dyDescent="0.3">
      <c r="A691">
        <v>-1E+18</v>
      </c>
      <c r="B691">
        <v>500</v>
      </c>
      <c r="C691">
        <v>-1.6911000000000001E-4</v>
      </c>
      <c r="D691" s="2">
        <v>2.1805262E+18</v>
      </c>
      <c r="E691" s="2">
        <v>-17.305049</v>
      </c>
      <c r="F691" s="2">
        <v>-2.9088696000000001</v>
      </c>
      <c r="G691" s="2">
        <v>-17.305049</v>
      </c>
      <c r="H691" s="2">
        <v>2.1805229E+18</v>
      </c>
      <c r="I691" s="2">
        <v>-122845480000</v>
      </c>
      <c r="J691" s="2">
        <v>-2.9088696000000001</v>
      </c>
      <c r="K691" s="2">
        <v>-122845480000</v>
      </c>
      <c r="L691" s="2">
        <v>7.0773849E+17</v>
      </c>
      <c r="M691" s="2">
        <v>-1.4460198E-5</v>
      </c>
      <c r="N691" s="2">
        <v>9.0427235000000002E-22</v>
      </c>
      <c r="O691" s="2">
        <v>-1.4736231000000001E-21</v>
      </c>
      <c r="P691" s="2">
        <v>9.0427106000000007E-22</v>
      </c>
      <c r="Q691" s="2">
        <v>-1.4460199999999999E-5</v>
      </c>
      <c r="R691" s="2">
        <v>-1.1793714999999999E-11</v>
      </c>
      <c r="S691" s="2">
        <v>-3.8765582000000001E-22</v>
      </c>
      <c r="T691" s="2">
        <v>3.0545192999999999E-20</v>
      </c>
      <c r="U691" s="2">
        <v>5.3485858999999997E-5</v>
      </c>
      <c r="V691" s="2">
        <v>187733300000000</v>
      </c>
      <c r="W691" s="2">
        <v>-7.4528487000000002E-4</v>
      </c>
      <c r="X691" s="2">
        <v>-2.2868091000000001E-4</v>
      </c>
      <c r="Y691" s="2">
        <v>-7.4528487000000002E-4</v>
      </c>
      <c r="Z691" s="2">
        <v>187733020000000</v>
      </c>
      <c r="AA691" s="2">
        <v>-11449784</v>
      </c>
      <c r="AB691" s="2">
        <v>-2.2868091000000001E-4</v>
      </c>
      <c r="AC691" s="2">
        <v>-11449784</v>
      </c>
      <c r="AD691" s="2">
        <v>65964601000000</v>
      </c>
    </row>
    <row r="692" spans="1:30" x14ac:dyDescent="0.3">
      <c r="A692">
        <v>-1E+18</v>
      </c>
      <c r="B692">
        <v>550</v>
      </c>
      <c r="C692">
        <v>-1.6911000000000001E-4</v>
      </c>
      <c r="D692" s="2">
        <v>2.9918916E+18</v>
      </c>
      <c r="E692" s="2">
        <v>-20.911346000000002</v>
      </c>
      <c r="F692" s="2">
        <v>-4.0381755000000004</v>
      </c>
      <c r="G692" s="2">
        <v>-20.911346000000002</v>
      </c>
      <c r="H692" s="2">
        <v>2.9918871E+18</v>
      </c>
      <c r="I692" s="2">
        <v>-171052580000</v>
      </c>
      <c r="J692" s="2">
        <v>-4.0381755000000004</v>
      </c>
      <c r="K692" s="2">
        <v>-171052580000</v>
      </c>
      <c r="L692" s="2">
        <v>9.8546968E+17</v>
      </c>
      <c r="M692" s="2">
        <v>-7.6541867999999999E-6</v>
      </c>
      <c r="N692" s="2">
        <v>2.5334284999999999E-22</v>
      </c>
      <c r="O692" s="2">
        <v>-9.8189560000000004E-22</v>
      </c>
      <c r="P692" s="2">
        <v>2.5334250000000001E-22</v>
      </c>
      <c r="Q692" s="2">
        <v>-7.6541878999999992E-6</v>
      </c>
      <c r="R692" s="2">
        <v>-1.2749072E-11</v>
      </c>
      <c r="S692" s="2">
        <v>-2.2428089999999999E-22</v>
      </c>
      <c r="T692" s="2">
        <v>2.4861298999999999E-20</v>
      </c>
      <c r="U692" s="2">
        <v>6.5795878000000005E-5</v>
      </c>
      <c r="V692" s="2">
        <v>263183890000000</v>
      </c>
      <c r="W692" s="2">
        <v>-7.4359945E-4</v>
      </c>
      <c r="X692" s="2">
        <v>-2.5756778999999998E-4</v>
      </c>
      <c r="Y692" s="2">
        <v>-7.4359945E-4</v>
      </c>
      <c r="Z692" s="2">
        <v>263183500000000</v>
      </c>
      <c r="AA692" s="2">
        <v>-16895999</v>
      </c>
      <c r="AB692" s="2">
        <v>-2.5756778999999998E-4</v>
      </c>
      <c r="AC692" s="2">
        <v>-16895999</v>
      </c>
      <c r="AD692" s="2">
        <v>97341381000000</v>
      </c>
    </row>
    <row r="693" spans="1:30" x14ac:dyDescent="0.3">
      <c r="A693">
        <v>-1E+18</v>
      </c>
      <c r="B693">
        <v>600</v>
      </c>
      <c r="C693">
        <v>-1.6911000000000001E-4</v>
      </c>
      <c r="D693" s="2">
        <v>3.9316293E+18</v>
      </c>
      <c r="E693" s="2">
        <v>-24.144984999999998</v>
      </c>
      <c r="F693" s="2">
        <v>-5.1033521999999998</v>
      </c>
      <c r="G693" s="2">
        <v>-24.144984999999998</v>
      </c>
      <c r="H693" s="2">
        <v>3.9316235E+18</v>
      </c>
      <c r="I693" s="2">
        <v>-228837790000</v>
      </c>
      <c r="J693" s="2">
        <v>-5.1033521999999998</v>
      </c>
      <c r="K693" s="2">
        <v>-228837790000</v>
      </c>
      <c r="L693" s="2">
        <v>1.3183823E+18</v>
      </c>
      <c r="M693" s="2">
        <v>-5.4405462999999997E-6</v>
      </c>
      <c r="N693" s="2">
        <v>-3.0538132000000001E-22</v>
      </c>
      <c r="O693" s="2">
        <v>-5.8546356000000003E-22</v>
      </c>
      <c r="P693" s="2">
        <v>-3.0538084999999998E-22</v>
      </c>
      <c r="Q693" s="2">
        <v>-5.4405473999999998E-6</v>
      </c>
      <c r="R693" s="2">
        <v>-1.3543699999999999E-11</v>
      </c>
      <c r="S693" s="2">
        <v>-9.5039463999999994E-23</v>
      </c>
      <c r="T693" s="2">
        <v>1.974433E-20</v>
      </c>
      <c r="U693" s="2">
        <v>7.2587540999999995E-5</v>
      </c>
      <c r="V693" s="2">
        <v>354461700000000</v>
      </c>
      <c r="W693" s="2">
        <v>-5.6991371E-4</v>
      </c>
      <c r="X693" s="2">
        <v>-2.6375436999999998E-4</v>
      </c>
      <c r="Y693" s="2">
        <v>-5.6991371E-4</v>
      </c>
      <c r="Z693" s="2">
        <v>354461170000000</v>
      </c>
      <c r="AA693" s="2">
        <v>-24033108</v>
      </c>
      <c r="AB693" s="2">
        <v>-2.6375436999999998E-4</v>
      </c>
      <c r="AC693" s="2">
        <v>-24033108</v>
      </c>
      <c r="AD693" s="2">
        <v>138459760000000</v>
      </c>
    </row>
    <row r="694" spans="1:30" x14ac:dyDescent="0.3">
      <c r="A694">
        <v>-1E+18</v>
      </c>
      <c r="B694">
        <v>650</v>
      </c>
      <c r="C694">
        <v>-1.6911000000000001E-4</v>
      </c>
      <c r="D694" s="2">
        <v>4.9933121E+18</v>
      </c>
      <c r="E694" s="2">
        <v>-26.539124999999999</v>
      </c>
      <c r="F694" s="2">
        <v>-6.0558015000000003</v>
      </c>
      <c r="G694" s="2">
        <v>-26.539124999999999</v>
      </c>
      <c r="H694" s="2">
        <v>4.9933047E+18</v>
      </c>
      <c r="I694" s="2">
        <v>-296745390000</v>
      </c>
      <c r="J694" s="2">
        <v>-6.0558015000000003</v>
      </c>
      <c r="K694" s="2">
        <v>-296745390000</v>
      </c>
      <c r="L694" s="2">
        <v>1.7096122E+18</v>
      </c>
      <c r="M694" s="2">
        <v>-5.2773579999999998E-6</v>
      </c>
      <c r="N694" s="2">
        <v>-7.7979806999999998E-22</v>
      </c>
      <c r="O694" s="2">
        <v>-2.8000288000000001E-22</v>
      </c>
      <c r="P694" s="2">
        <v>-7.7979690999999996E-22</v>
      </c>
      <c r="Q694" s="2">
        <v>-5.2773590999999999E-6</v>
      </c>
      <c r="R694" s="2">
        <v>-1.4177577E-11</v>
      </c>
      <c r="S694" s="2">
        <v>3.1926035999999998E-24</v>
      </c>
      <c r="T694" s="2">
        <v>1.5191867000000001E-20</v>
      </c>
      <c r="U694" s="2">
        <v>7.6402625999999997E-5</v>
      </c>
      <c r="V694" s="2">
        <v>462717250000000</v>
      </c>
      <c r="W694" s="2">
        <v>-1.4900925E-4</v>
      </c>
      <c r="X694" s="2">
        <v>-2.4536182999999997E-4</v>
      </c>
      <c r="Y694" s="2">
        <v>-1.4900925E-4</v>
      </c>
      <c r="Z694" s="2">
        <v>462716560000000</v>
      </c>
      <c r="AA694" s="2">
        <v>-33195614</v>
      </c>
      <c r="AB694" s="2">
        <v>-2.4536182999999997E-4</v>
      </c>
      <c r="AC694" s="2">
        <v>-33195614</v>
      </c>
      <c r="AD694" s="2">
        <v>191246870000000</v>
      </c>
    </row>
    <row r="695" spans="1:30" x14ac:dyDescent="0.3">
      <c r="A695">
        <v>-1E+18</v>
      </c>
      <c r="B695">
        <v>700</v>
      </c>
      <c r="C695">
        <v>-1.6911000000000001E-4</v>
      </c>
      <c r="D695" s="2">
        <v>6.1715602E+18</v>
      </c>
      <c r="E695" s="2">
        <v>-27.616734000000001</v>
      </c>
      <c r="F695" s="2">
        <v>-6.8655496999999999</v>
      </c>
      <c r="G695" s="2">
        <v>-27.616734000000001</v>
      </c>
      <c r="H695" s="2">
        <v>6.171551E+18</v>
      </c>
      <c r="I695" s="2">
        <v>-375444850000</v>
      </c>
      <c r="J695" s="2">
        <v>-6.8655496999999999</v>
      </c>
      <c r="K695" s="2">
        <v>-375444850000</v>
      </c>
      <c r="L695" s="2">
        <v>2.1630163E+18</v>
      </c>
      <c r="M695" s="2">
        <v>-5.9430591000000002E-6</v>
      </c>
      <c r="N695" s="2">
        <v>-1.1822331999999999E-21</v>
      </c>
      <c r="O695" s="2">
        <v>-5.7684471999999997E-23</v>
      </c>
      <c r="P695" s="2">
        <v>-1.1822315E-21</v>
      </c>
      <c r="Q695" s="2">
        <v>-5.9430602000000004E-6</v>
      </c>
      <c r="R695" s="2">
        <v>-1.4648485E-11</v>
      </c>
      <c r="S695" s="2">
        <v>7.3665687000000004E-23</v>
      </c>
      <c r="T695" s="2">
        <v>1.1027931999999999E-20</v>
      </c>
      <c r="U695" s="2">
        <v>7.8449924999999998E-5</v>
      </c>
      <c r="V695" s="2">
        <v>589128690000000</v>
      </c>
      <c r="W695" s="2">
        <v>5.9006382000000002E-4</v>
      </c>
      <c r="X695" s="2">
        <v>-2.0089861999999999E-4</v>
      </c>
      <c r="Y695" s="2">
        <v>5.9006382000000002E-4</v>
      </c>
      <c r="Z695" s="2">
        <v>589127820000000</v>
      </c>
      <c r="AA695" s="2">
        <v>-44742702</v>
      </c>
      <c r="AB695" s="2">
        <v>-2.0089861999999999E-4</v>
      </c>
      <c r="AC695" s="2">
        <v>-44742702</v>
      </c>
      <c r="AD695" s="2">
        <v>257772060000000</v>
      </c>
    </row>
    <row r="696" spans="1:30" x14ac:dyDescent="0.3">
      <c r="A696">
        <v>-1E+18</v>
      </c>
      <c r="B696">
        <v>750</v>
      </c>
      <c r="C696">
        <v>-1.6911000000000001E-4</v>
      </c>
      <c r="D696" s="2">
        <v>7.4618209E+18</v>
      </c>
      <c r="E696" s="2">
        <v>-26.920674000000002</v>
      </c>
      <c r="F696" s="2">
        <v>-7.5154120000000004</v>
      </c>
      <c r="G696" s="2">
        <v>-26.920674000000002</v>
      </c>
      <c r="H696" s="2">
        <v>7.4618097E+18</v>
      </c>
      <c r="I696" s="2">
        <v>-465694960000</v>
      </c>
      <c r="J696" s="2">
        <v>-7.5154120000000004</v>
      </c>
      <c r="K696" s="2">
        <v>-465694960000</v>
      </c>
      <c r="L696" s="2">
        <v>2.682966E+18</v>
      </c>
      <c r="M696" s="2">
        <v>-6.8353262999999997E-6</v>
      </c>
      <c r="N696" s="2">
        <v>-1.5247343000000001E-21</v>
      </c>
      <c r="O696" s="2">
        <v>9.0930221E-23</v>
      </c>
      <c r="P696" s="2">
        <v>-1.5247319999999999E-21</v>
      </c>
      <c r="Q696" s="2">
        <v>-6.8353273999999999E-6</v>
      </c>
      <c r="R696" s="2">
        <v>-1.4957449E-11</v>
      </c>
      <c r="S696" s="2">
        <v>1.1948677E-22</v>
      </c>
      <c r="T696" s="2">
        <v>7.0667251000000006E-21</v>
      </c>
      <c r="U696" s="2">
        <v>7.9337661000000004E-5</v>
      </c>
      <c r="V696" s="2">
        <v>734846090000000</v>
      </c>
      <c r="W696" s="2">
        <v>1.7096027E-3</v>
      </c>
      <c r="X696" s="2">
        <v>-1.2779187E-4</v>
      </c>
      <c r="Y696" s="2">
        <v>1.7096027E-3</v>
      </c>
      <c r="Z696" s="2">
        <v>734844990000000</v>
      </c>
      <c r="AA696" s="2">
        <v>-59046321</v>
      </c>
      <c r="AB696" s="2">
        <v>-1.2779187E-4</v>
      </c>
      <c r="AC696" s="2">
        <v>-59046321</v>
      </c>
      <c r="AD696" s="2">
        <v>340178190000000</v>
      </c>
    </row>
    <row r="697" spans="1:30" x14ac:dyDescent="0.3">
      <c r="A697">
        <v>-1E+18</v>
      </c>
      <c r="B697">
        <v>800</v>
      </c>
      <c r="C697">
        <v>-1.6911000000000001E-4</v>
      </c>
      <c r="D697" s="2">
        <v>8.8601184E+18</v>
      </c>
      <c r="E697" s="2">
        <v>-24.038422000000001</v>
      </c>
      <c r="F697" s="2">
        <v>-7.9940325999999997</v>
      </c>
      <c r="G697" s="2">
        <v>-24.038422000000001</v>
      </c>
      <c r="H697" s="2">
        <v>8.8601052E+18</v>
      </c>
      <c r="I697" s="2">
        <v>-568308750000</v>
      </c>
      <c r="J697" s="2">
        <v>-7.9940325999999997</v>
      </c>
      <c r="K697" s="2">
        <v>-568308750000</v>
      </c>
      <c r="L697" s="2">
        <v>3.2741455E+18</v>
      </c>
      <c r="M697" s="2">
        <v>-7.6604647E-6</v>
      </c>
      <c r="N697" s="2">
        <v>-1.8177679000000001E-21</v>
      </c>
      <c r="O697" s="2">
        <v>1.7623485E-22</v>
      </c>
      <c r="P697" s="2">
        <v>-1.8177652000000002E-21</v>
      </c>
      <c r="Q697" s="2">
        <v>-7.6604657999999994E-6</v>
      </c>
      <c r="R697" s="2">
        <v>-1.5110461999999999E-11</v>
      </c>
      <c r="S697" s="2">
        <v>1.4367034999999999E-22</v>
      </c>
      <c r="T697" s="2">
        <v>3.1684313E-21</v>
      </c>
      <c r="U697" s="2">
        <v>7.9394063999999994E-5</v>
      </c>
      <c r="V697" s="2">
        <v>900943540000000</v>
      </c>
      <c r="W697" s="2">
        <v>3.2603900000000002E-3</v>
      </c>
      <c r="X697" s="2">
        <v>-2.1462983000000001E-5</v>
      </c>
      <c r="Y697" s="2">
        <v>3.2603900000000002E-3</v>
      </c>
      <c r="Z697" s="2">
        <v>900942190000000</v>
      </c>
      <c r="AA697" s="2">
        <v>-76478902</v>
      </c>
      <c r="AB697" s="2">
        <v>-2.1462983000000001E-5</v>
      </c>
      <c r="AC697" s="2">
        <v>-76478902</v>
      </c>
      <c r="AD697" s="2">
        <v>440610940000000</v>
      </c>
    </row>
    <row r="699" spans="1:30" x14ac:dyDescent="0.3">
      <c r="A699">
        <v>-2E+18</v>
      </c>
      <c r="B699">
        <v>50</v>
      </c>
      <c r="C699">
        <v>-3.3822000000000002E-4</v>
      </c>
      <c r="D699" s="2">
        <v>1.4144306E+18</v>
      </c>
      <c r="E699" s="2">
        <v>-13.219851999999999</v>
      </c>
      <c r="F699" s="2">
        <v>7.5825591000000001</v>
      </c>
      <c r="G699" s="2">
        <v>-13.219851999999999</v>
      </c>
      <c r="H699" s="2">
        <v>1.4144285E+18</v>
      </c>
      <c r="I699" s="2">
        <v>-72529036000</v>
      </c>
      <c r="J699" s="2">
        <v>7.5825591000000001</v>
      </c>
      <c r="K699" s="2">
        <v>-72529036000</v>
      </c>
      <c r="L699" s="2">
        <v>4.1785493E+17</v>
      </c>
      <c r="M699" s="2">
        <v>-1.2905273999999999E-4</v>
      </c>
      <c r="N699" s="2">
        <v>-4.1765552000000002E-22</v>
      </c>
      <c r="O699" s="2">
        <v>4.2932534999999998E-21</v>
      </c>
      <c r="P699" s="2">
        <v>-4.1765509000000002E-22</v>
      </c>
      <c r="Q699" s="2">
        <v>-1.2905273999999999E-4</v>
      </c>
      <c r="R699" s="2">
        <v>-4.885047E-12</v>
      </c>
      <c r="S699" s="2">
        <v>1.1174499000000001E-21</v>
      </c>
      <c r="T699" s="2">
        <v>5.3596528999999999E-20</v>
      </c>
      <c r="U699" s="2">
        <v>-1.0090896E-4</v>
      </c>
      <c r="V699" s="2">
        <v>2143959200000</v>
      </c>
      <c r="W699" s="2">
        <v>-1.2902788E-5</v>
      </c>
      <c r="X699" s="2">
        <v>7.2102563999999996E-6</v>
      </c>
      <c r="Y699" s="2">
        <v>-1.2902788E-5</v>
      </c>
      <c r="Z699" s="2">
        <v>2143956000000</v>
      </c>
      <c r="AA699" s="2">
        <v>-119356.92</v>
      </c>
      <c r="AB699" s="2">
        <v>7.2102563999999996E-6</v>
      </c>
      <c r="AC699" s="2">
        <v>-119356.92</v>
      </c>
      <c r="AD699" s="2">
        <v>687640130000</v>
      </c>
    </row>
    <row r="700" spans="1:30" x14ac:dyDescent="0.3">
      <c r="A700">
        <v>-2E+18</v>
      </c>
      <c r="B700">
        <v>100</v>
      </c>
      <c r="C700">
        <v>-3.3822000000000002E-4</v>
      </c>
      <c r="D700" s="2">
        <v>1.1278927E+18</v>
      </c>
      <c r="E700" s="2">
        <v>-10.039476000000001</v>
      </c>
      <c r="F700" s="2">
        <v>6.9380750999999998</v>
      </c>
      <c r="G700" s="2">
        <v>-10.039476000000001</v>
      </c>
      <c r="H700" s="2">
        <v>1.127891E+18</v>
      </c>
      <c r="I700" s="2">
        <v>-65429000000</v>
      </c>
      <c r="J700" s="2">
        <v>6.9380750999999998</v>
      </c>
      <c r="K700" s="2">
        <v>-65429000000</v>
      </c>
      <c r="L700" s="2">
        <v>3.7695014E+17</v>
      </c>
      <c r="M700" s="2">
        <v>-1.7452563999999999E-4</v>
      </c>
      <c r="N700" s="2">
        <v>1.7622588E-22</v>
      </c>
      <c r="O700" s="2">
        <v>7.7448948999999999E-22</v>
      </c>
      <c r="P700" s="2">
        <v>1.7622559E-22</v>
      </c>
      <c r="Q700" s="2">
        <v>-1.7452563999999999E-4</v>
      </c>
      <c r="R700" s="2">
        <v>-1.5547352E-12</v>
      </c>
      <c r="S700" s="2">
        <v>2.0374145999999999E-22</v>
      </c>
      <c r="T700" s="2">
        <v>8.2664424000000001E-21</v>
      </c>
      <c r="U700" s="2">
        <v>-1.6556848999999999E-4</v>
      </c>
      <c r="V700" s="2">
        <v>5084876900000</v>
      </c>
      <c r="W700" s="2">
        <v>-8.3592907999999999E-5</v>
      </c>
      <c r="X700" s="2">
        <v>2.6418869000000001E-5</v>
      </c>
      <c r="Y700" s="2">
        <v>-8.3592907999999999E-5</v>
      </c>
      <c r="Z700" s="2">
        <v>5084869300000</v>
      </c>
      <c r="AA700" s="2">
        <v>-309420.53999999998</v>
      </c>
      <c r="AB700" s="2">
        <v>2.6418869000000001E-5</v>
      </c>
      <c r="AC700" s="2">
        <v>-309420.53999999998</v>
      </c>
      <c r="AD700" s="2">
        <v>1782636400000</v>
      </c>
    </row>
    <row r="701" spans="1:30" x14ac:dyDescent="0.3">
      <c r="A701">
        <v>-2E+18</v>
      </c>
      <c r="B701">
        <v>150</v>
      </c>
      <c r="C701">
        <v>-3.3822000000000002E-4</v>
      </c>
      <c r="D701" s="2">
        <v>9.3024737E+17</v>
      </c>
      <c r="E701" s="2">
        <v>-12.117563000000001</v>
      </c>
      <c r="F701" s="2">
        <v>5.3842156000000001</v>
      </c>
      <c r="G701" s="2">
        <v>-12.117563000000001</v>
      </c>
      <c r="H701" s="2">
        <v>9.3024598E+17</v>
      </c>
      <c r="I701" s="2">
        <v>-55876928000</v>
      </c>
      <c r="J701" s="2">
        <v>5.3842156000000001</v>
      </c>
      <c r="K701" s="2">
        <v>-55876928000</v>
      </c>
      <c r="L701" s="2">
        <v>3.2191866E+17</v>
      </c>
      <c r="M701" s="2">
        <v>-2.3030317999999999E-4</v>
      </c>
      <c r="N701" s="2">
        <v>1.2750067999999999E-21</v>
      </c>
      <c r="O701" s="2">
        <v>9.5522650000000004E-22</v>
      </c>
      <c r="P701" s="2">
        <v>1.2750048999999999E-21</v>
      </c>
      <c r="Q701" s="2">
        <v>-2.3030317999999999E-4</v>
      </c>
      <c r="R701" s="2">
        <v>-1.8165838999999999E-12</v>
      </c>
      <c r="S701" s="2">
        <v>2.6998782999999998E-22</v>
      </c>
      <c r="T701" s="2">
        <v>-3.0113235999999999E-21</v>
      </c>
      <c r="U701" s="2">
        <v>-2.1983745999999999E-4</v>
      </c>
      <c r="V701" s="2">
        <v>10040872000000</v>
      </c>
      <c r="W701" s="2">
        <v>-2.5021835999999999E-4</v>
      </c>
      <c r="X701" s="2">
        <v>2.8733982E-5</v>
      </c>
      <c r="Y701" s="2">
        <v>-2.5021835999999999E-4</v>
      </c>
      <c r="Z701" s="2">
        <v>10040857000000</v>
      </c>
      <c r="AA701" s="2">
        <v>-563618.02</v>
      </c>
      <c r="AB701" s="2">
        <v>2.8733982E-5</v>
      </c>
      <c r="AC701" s="2">
        <v>-563618.02</v>
      </c>
      <c r="AD701" s="2">
        <v>3247121200000</v>
      </c>
    </row>
    <row r="702" spans="1:30" x14ac:dyDescent="0.3">
      <c r="A702">
        <v>-2E+18</v>
      </c>
      <c r="B702">
        <v>200</v>
      </c>
      <c r="C702">
        <v>-3.3822000000000002E-4</v>
      </c>
      <c r="D702" s="2">
        <v>7.9865712E+17</v>
      </c>
      <c r="E702" s="2">
        <v>-13.832443</v>
      </c>
      <c r="F702" s="2">
        <v>3.7464257000000001</v>
      </c>
      <c r="G702" s="2">
        <v>-13.832443</v>
      </c>
      <c r="H702" s="2">
        <v>7.9865592E+17</v>
      </c>
      <c r="I702" s="2">
        <v>-47058534000</v>
      </c>
      <c r="J702" s="2">
        <v>3.7464257000000001</v>
      </c>
      <c r="K702" s="2">
        <v>-47058534000</v>
      </c>
      <c r="L702" s="2">
        <v>2.7111405E+17</v>
      </c>
      <c r="M702" s="2">
        <v>-2.8189319000000002E-4</v>
      </c>
      <c r="N702" s="2">
        <v>1.1851640999999999E-21</v>
      </c>
      <c r="O702" s="2">
        <v>1.3354315000000001E-21</v>
      </c>
      <c r="P702" s="2">
        <v>1.1851623E-21</v>
      </c>
      <c r="Q702" s="2">
        <v>-2.8189319000000002E-4</v>
      </c>
      <c r="R702" s="2">
        <v>-2.7706907999999998E-12</v>
      </c>
      <c r="S702" s="2">
        <v>3.7844997000000002E-22</v>
      </c>
      <c r="T702" s="2">
        <v>-6.4798937999999996E-21</v>
      </c>
      <c r="U702" s="2">
        <v>-2.6593066999999998E-4</v>
      </c>
      <c r="V702" s="2">
        <v>16008000000000</v>
      </c>
      <c r="W702" s="2">
        <v>-3.7116687999999998E-4</v>
      </c>
      <c r="X702" s="2">
        <v>2.3697987E-5</v>
      </c>
      <c r="Y702" s="2">
        <v>-3.7116687999999998E-4</v>
      </c>
      <c r="Z702" s="2">
        <v>16007976000000</v>
      </c>
      <c r="AA702" s="2">
        <v>-841635.34</v>
      </c>
      <c r="AB702" s="2">
        <v>2.3697987E-5</v>
      </c>
      <c r="AC702" s="2">
        <v>-841635.34</v>
      </c>
      <c r="AD702" s="2">
        <v>4848837100000</v>
      </c>
    </row>
    <row r="703" spans="1:30" x14ac:dyDescent="0.3">
      <c r="A703">
        <v>-2E+18</v>
      </c>
      <c r="B703">
        <v>250</v>
      </c>
      <c r="C703">
        <v>-3.3822000000000002E-4</v>
      </c>
      <c r="D703" s="2">
        <v>7.1193072E+17</v>
      </c>
      <c r="E703" s="2">
        <v>-13.693806</v>
      </c>
      <c r="F703" s="2">
        <v>2.5134240999999999</v>
      </c>
      <c r="G703" s="2">
        <v>-13.693806</v>
      </c>
      <c r="H703" s="2">
        <v>7.1192966E+17</v>
      </c>
      <c r="I703" s="2">
        <v>-40447399000</v>
      </c>
      <c r="J703" s="2">
        <v>2.5134240999999999</v>
      </c>
      <c r="K703" s="2">
        <v>-40447399000</v>
      </c>
      <c r="L703" s="2">
        <v>2.3302592E+17</v>
      </c>
      <c r="M703" s="2">
        <v>-3.1931655000000001E-4</v>
      </c>
      <c r="N703" s="2">
        <v>5.5202503999999999E-22</v>
      </c>
      <c r="O703" s="2">
        <v>1.3487149E-21</v>
      </c>
      <c r="P703" s="2">
        <v>5.5202416000000002E-22</v>
      </c>
      <c r="Q703" s="2">
        <v>-3.1931655000000001E-4</v>
      </c>
      <c r="R703" s="2">
        <v>-3.4161450000000001E-12</v>
      </c>
      <c r="S703" s="2">
        <v>3.7197228000000001E-22</v>
      </c>
      <c r="T703" s="2">
        <v>-8.0004877000000005E-21</v>
      </c>
      <c r="U703" s="2">
        <v>-2.9963541999999998E-4</v>
      </c>
      <c r="V703" s="2">
        <v>22846873000000</v>
      </c>
      <c r="W703" s="2">
        <v>-4.3145005999999997E-4</v>
      </c>
      <c r="X703" s="2">
        <v>1.3849882999999999E-5</v>
      </c>
      <c r="Y703" s="2">
        <v>-4.3145005999999997E-4</v>
      </c>
      <c r="Z703" s="2">
        <v>22846839000000</v>
      </c>
      <c r="AA703" s="2">
        <v>-1153447.8</v>
      </c>
      <c r="AB703" s="2">
        <v>1.3849882999999999E-5</v>
      </c>
      <c r="AC703" s="2">
        <v>-1153447.8</v>
      </c>
      <c r="AD703" s="2">
        <v>6645253800000</v>
      </c>
    </row>
    <row r="704" spans="1:30" x14ac:dyDescent="0.3">
      <c r="A704">
        <v>-2E+18</v>
      </c>
      <c r="B704">
        <v>300</v>
      </c>
      <c r="C704">
        <v>-3.3822000000000002E-4</v>
      </c>
      <c r="D704" s="2">
        <v>6.8522956E+17</v>
      </c>
      <c r="E704" s="2">
        <v>-12.837913</v>
      </c>
      <c r="F704" s="2">
        <v>1.6135873999999999</v>
      </c>
      <c r="G704" s="2">
        <v>-12.837913</v>
      </c>
      <c r="H704" s="2">
        <v>6.8522853E+17</v>
      </c>
      <c r="I704" s="2">
        <v>-37585131000</v>
      </c>
      <c r="J704" s="2">
        <v>1.6135873999999999</v>
      </c>
      <c r="K704" s="2">
        <v>-37585131000</v>
      </c>
      <c r="L704" s="2">
        <v>2.1653579E+17</v>
      </c>
      <c r="M704" s="2">
        <v>-3.1924447999999997E-4</v>
      </c>
      <c r="N704" s="2">
        <v>3.9118276999999998E-22</v>
      </c>
      <c r="O704" s="2">
        <v>5.6626269E-22</v>
      </c>
      <c r="P704" s="2">
        <v>3.9118217E-22</v>
      </c>
      <c r="Q704" s="2">
        <v>-3.1924447999999997E-4</v>
      </c>
      <c r="R704" s="2">
        <v>-4.0783430000000003E-12</v>
      </c>
      <c r="S704" s="2">
        <v>1.2361254999999999E-22</v>
      </c>
      <c r="T704" s="2">
        <v>-3.3696332999999999E-21</v>
      </c>
      <c r="U704" s="2">
        <v>-2.9574829000000001E-4</v>
      </c>
      <c r="V704" s="2">
        <v>32756599000000</v>
      </c>
      <c r="W704" s="2">
        <v>-4.5722451999999998E-4</v>
      </c>
      <c r="X704" s="2">
        <v>-7.3835953000000002E-6</v>
      </c>
      <c r="Y704" s="2">
        <v>-4.5722451999999998E-4</v>
      </c>
      <c r="Z704" s="2">
        <v>32756550000000</v>
      </c>
      <c r="AA704" s="2">
        <v>-1641420.5</v>
      </c>
      <c r="AB704" s="2">
        <v>-7.3835953000000002E-6</v>
      </c>
      <c r="AC704" s="2">
        <v>-1641420.5</v>
      </c>
      <c r="AD704" s="2">
        <v>9456566800000</v>
      </c>
    </row>
    <row r="705" spans="1:30" x14ac:dyDescent="0.3">
      <c r="A705">
        <v>-2E+18</v>
      </c>
      <c r="B705">
        <v>350</v>
      </c>
      <c r="C705">
        <v>-3.3822000000000002E-4</v>
      </c>
      <c r="D705" s="2">
        <v>7.8469666E+17</v>
      </c>
      <c r="E705" s="2">
        <v>-12.594544000000001</v>
      </c>
      <c r="F705" s="2">
        <v>0.79745427000000002</v>
      </c>
      <c r="G705" s="2">
        <v>-12.594544000000001</v>
      </c>
      <c r="H705" s="2">
        <v>7.8469549E+17</v>
      </c>
      <c r="I705" s="2">
        <v>-42245048000</v>
      </c>
      <c r="J705" s="2">
        <v>0.79745427000000002</v>
      </c>
      <c r="K705" s="2">
        <v>-42245048000</v>
      </c>
      <c r="L705" s="2">
        <v>2.4338255E+17</v>
      </c>
      <c r="M705" s="2">
        <v>-2.4957187000000002E-4</v>
      </c>
      <c r="N705" s="2">
        <v>1.1433748999999999E-21</v>
      </c>
      <c r="O705" s="2">
        <v>-1.041433E-21</v>
      </c>
      <c r="P705" s="2">
        <v>1.1433732999999999E-21</v>
      </c>
      <c r="Q705" s="2">
        <v>-2.4957187000000002E-4</v>
      </c>
      <c r="R705" s="2">
        <v>-5.8735131000000003E-12</v>
      </c>
      <c r="S705" s="2">
        <v>-3.5740098000000001E-22</v>
      </c>
      <c r="T705" s="2">
        <v>1.3974775E-20</v>
      </c>
      <c r="U705" s="2">
        <v>-2.1573333E-4</v>
      </c>
      <c r="V705" s="2">
        <v>50897066000000</v>
      </c>
      <c r="W705" s="2">
        <v>-4.8425327999999999E-4</v>
      </c>
      <c r="X705" s="2">
        <v>-5.0071899000000001E-5</v>
      </c>
      <c r="Y705" s="2">
        <v>-4.8425327999999999E-4</v>
      </c>
      <c r="Z705" s="2">
        <v>50896990000000</v>
      </c>
      <c r="AA705" s="2">
        <v>-2626729.4</v>
      </c>
      <c r="AB705" s="2">
        <v>-5.0071899000000001E-5</v>
      </c>
      <c r="AC705" s="2">
        <v>-2626729.4</v>
      </c>
      <c r="AD705" s="2">
        <v>15133137000000</v>
      </c>
    </row>
    <row r="706" spans="1:30" x14ac:dyDescent="0.3">
      <c r="A706">
        <v>-2E+18</v>
      </c>
      <c r="B706">
        <v>400</v>
      </c>
      <c r="C706">
        <v>-3.3822000000000002E-4</v>
      </c>
      <c r="D706" s="2">
        <v>1.07554E+18</v>
      </c>
      <c r="E706" s="2">
        <v>-13.66591</v>
      </c>
      <c r="F706" s="2">
        <v>-0.15698534</v>
      </c>
      <c r="G706" s="2">
        <v>-13.66591</v>
      </c>
      <c r="H706" s="2">
        <v>1.0755384E+18</v>
      </c>
      <c r="I706" s="2">
        <v>-58030186000</v>
      </c>
      <c r="J706" s="2">
        <v>-0.15698534</v>
      </c>
      <c r="K706" s="2">
        <v>-58030186000</v>
      </c>
      <c r="L706" s="2">
        <v>3.3432403E+17</v>
      </c>
      <c r="M706" s="2">
        <v>-1.5216734000000001E-4</v>
      </c>
      <c r="N706" s="2">
        <v>1.6165958E-21</v>
      </c>
      <c r="O706" s="2">
        <v>-1.9470254999999998E-21</v>
      </c>
      <c r="P706" s="2">
        <v>1.6165935000000001E-21</v>
      </c>
      <c r="Q706" s="2">
        <v>-1.5216734000000001E-4</v>
      </c>
      <c r="R706" s="2">
        <v>-8.3155168000000003E-12</v>
      </c>
      <c r="S706" s="2">
        <v>-5.9822668999999996E-22</v>
      </c>
      <c r="T706" s="2">
        <v>2.9413183000000001E-20</v>
      </c>
      <c r="U706" s="2">
        <v>-1.0425991E-4</v>
      </c>
      <c r="V706" s="2">
        <v>82043481000000</v>
      </c>
      <c r="W706" s="2">
        <v>-5.4508378000000005E-4</v>
      </c>
      <c r="X706" s="2">
        <v>-1.1136045E-4</v>
      </c>
      <c r="Y706" s="2">
        <v>-5.4508378000000005E-4</v>
      </c>
      <c r="Z706" s="2">
        <v>82043358000000</v>
      </c>
      <c r="AA706" s="2">
        <v>-4438402.5</v>
      </c>
      <c r="AB706" s="2">
        <v>-1.1136045E-4</v>
      </c>
      <c r="AC706" s="2">
        <v>-4438402.5</v>
      </c>
      <c r="AD706" s="2">
        <v>25570564000000</v>
      </c>
    </row>
    <row r="707" spans="1:30" x14ac:dyDescent="0.3">
      <c r="A707">
        <v>-2E+18</v>
      </c>
      <c r="B707">
        <v>450</v>
      </c>
      <c r="C707">
        <v>-3.3822000000000002E-4</v>
      </c>
      <c r="D707" s="2">
        <v>1.5599153E+18</v>
      </c>
      <c r="E707" s="2">
        <v>-15.881713</v>
      </c>
      <c r="F707" s="2">
        <v>-1.2843452</v>
      </c>
      <c r="G707" s="2">
        <v>-15.881713</v>
      </c>
      <c r="H707" s="2">
        <v>1.559913E+18</v>
      </c>
      <c r="I707" s="2">
        <v>-85192311000</v>
      </c>
      <c r="J707" s="2">
        <v>-1.2843452</v>
      </c>
      <c r="K707" s="2">
        <v>-85192311000</v>
      </c>
      <c r="L707" s="2">
        <v>4.9081071E+17</v>
      </c>
      <c r="M707" s="2">
        <v>-8.4763645999999995E-5</v>
      </c>
      <c r="N707" s="2">
        <v>1.3334831E-21</v>
      </c>
      <c r="O707" s="2">
        <v>-1.8552312000000001E-21</v>
      </c>
      <c r="P707" s="2">
        <v>1.3334812E-21</v>
      </c>
      <c r="Q707" s="2">
        <v>-8.4763647000000005E-5</v>
      </c>
      <c r="R707" s="2">
        <v>-1.0181427E-11</v>
      </c>
      <c r="S707" s="2">
        <v>-5.3543368E-22</v>
      </c>
      <c r="T707" s="2">
        <v>3.2755573E-20</v>
      </c>
      <c r="U707" s="2">
        <v>-2.6106316000000002E-5</v>
      </c>
      <c r="V707" s="2">
        <v>127579210000000</v>
      </c>
      <c r="W707" s="2">
        <v>-6.3158444000000001E-4</v>
      </c>
      <c r="X707" s="2">
        <v>-1.757482E-4</v>
      </c>
      <c r="Y707" s="2">
        <v>-6.3158444000000001E-4</v>
      </c>
      <c r="Z707" s="2">
        <v>127579020000000</v>
      </c>
      <c r="AA707" s="2">
        <v>-7261885.0999999996</v>
      </c>
      <c r="AB707" s="2">
        <v>-1.757482E-4</v>
      </c>
      <c r="AC707" s="2">
        <v>-7261885.0999999996</v>
      </c>
      <c r="AD707" s="2">
        <v>41837238000000</v>
      </c>
    </row>
    <row r="708" spans="1:30" x14ac:dyDescent="0.3">
      <c r="A708">
        <v>-2E+18</v>
      </c>
      <c r="B708">
        <v>500</v>
      </c>
      <c r="C708">
        <v>-3.3822000000000002E-4</v>
      </c>
      <c r="D708" s="2">
        <v>2.2126038E+18</v>
      </c>
      <c r="E708" s="2">
        <v>-18.773999</v>
      </c>
      <c r="F708" s="2">
        <v>-2.5052363</v>
      </c>
      <c r="G708" s="2">
        <v>-18.773999</v>
      </c>
      <c r="H708" s="2">
        <v>2.2126005E+18</v>
      </c>
      <c r="I708" s="2">
        <v>-122744260000</v>
      </c>
      <c r="J708" s="2">
        <v>-2.5052363</v>
      </c>
      <c r="K708" s="2">
        <v>-122744260000</v>
      </c>
      <c r="L708" s="2">
        <v>7.0715533E+17</v>
      </c>
      <c r="M708" s="2">
        <v>-4.8464190000000002E-5</v>
      </c>
      <c r="N708" s="2">
        <v>7.6169892999999996E-22</v>
      </c>
      <c r="O708" s="2">
        <v>-1.4278927000000001E-21</v>
      </c>
      <c r="P708" s="2">
        <v>7.6169785000000001E-22</v>
      </c>
      <c r="Q708" s="2">
        <v>-4.8464190999999998E-5</v>
      </c>
      <c r="R708" s="2">
        <v>-1.1510343E-11</v>
      </c>
      <c r="S708" s="2">
        <v>-3.8127524000000002E-22</v>
      </c>
      <c r="T708" s="2">
        <v>2.972597E-20</v>
      </c>
      <c r="U708" s="2">
        <v>1.7849302000000001E-5</v>
      </c>
      <c r="V708" s="2">
        <v>187673790000000</v>
      </c>
      <c r="W708" s="2">
        <v>-6.9624362000000005E-4</v>
      </c>
      <c r="X708" s="2">
        <v>-2.2909336000000001E-4</v>
      </c>
      <c r="Y708" s="2">
        <v>-6.9624362000000005E-4</v>
      </c>
      <c r="Z708" s="2">
        <v>187673510000000</v>
      </c>
      <c r="AA708" s="2">
        <v>-11264882</v>
      </c>
      <c r="AB708" s="2">
        <v>-2.2909336000000001E-4</v>
      </c>
      <c r="AC708" s="2">
        <v>-11264882</v>
      </c>
      <c r="AD708" s="2">
        <v>64899340000000</v>
      </c>
    </row>
    <row r="709" spans="1:30" x14ac:dyDescent="0.3">
      <c r="A709">
        <v>-2E+18</v>
      </c>
      <c r="B709">
        <v>550</v>
      </c>
      <c r="C709">
        <v>-3.3822000000000002E-4</v>
      </c>
      <c r="D709" s="2">
        <v>3.013147E+18</v>
      </c>
      <c r="E709" s="2">
        <v>-21.871604000000001</v>
      </c>
      <c r="F709" s="2">
        <v>-3.7267638000000001</v>
      </c>
      <c r="G709" s="2">
        <v>-21.871604000000001</v>
      </c>
      <c r="H709" s="2">
        <v>3.0131425E+18</v>
      </c>
      <c r="I709" s="2">
        <v>-170193120000</v>
      </c>
      <c r="J709" s="2">
        <v>-3.7267638000000001</v>
      </c>
      <c r="K709" s="2">
        <v>-170193120000</v>
      </c>
      <c r="L709" s="2">
        <v>9.8051813E+17</v>
      </c>
      <c r="M709" s="2">
        <v>-3.0050080000000001E-5</v>
      </c>
      <c r="N709" s="2">
        <v>1.7087469E-22</v>
      </c>
      <c r="O709" s="2">
        <v>-9.7877410999999997E-22</v>
      </c>
      <c r="P709" s="2">
        <v>1.7087446E-22</v>
      </c>
      <c r="Q709" s="2">
        <v>-3.0050081E-5</v>
      </c>
      <c r="R709" s="2">
        <v>-1.2535851E-11</v>
      </c>
      <c r="S709" s="2">
        <v>-2.291799E-22</v>
      </c>
      <c r="T709" s="2">
        <v>2.4967765999999999E-20</v>
      </c>
      <c r="U709" s="2">
        <v>4.2171576000000002E-5</v>
      </c>
      <c r="V709" s="2">
        <v>262834480000000</v>
      </c>
      <c r="W709" s="2">
        <v>-6.7158422000000001E-4</v>
      </c>
      <c r="X709" s="2">
        <v>-2.6266557999999999E-4</v>
      </c>
      <c r="Y709" s="2">
        <v>-6.7158422000000001E-4</v>
      </c>
      <c r="Z709" s="2">
        <v>262834090000000</v>
      </c>
      <c r="AA709" s="2">
        <v>-16678087</v>
      </c>
      <c r="AB709" s="2">
        <v>-2.6266557999999999E-4</v>
      </c>
      <c r="AC709" s="2">
        <v>-16678087</v>
      </c>
      <c r="AD709" s="2">
        <v>96085943000000</v>
      </c>
    </row>
    <row r="710" spans="1:30" x14ac:dyDescent="0.3">
      <c r="A710">
        <v>-2E+18</v>
      </c>
      <c r="B710">
        <v>600</v>
      </c>
      <c r="C710">
        <v>-3.3822000000000002E-4</v>
      </c>
      <c r="D710" s="2">
        <v>3.9479693E+18</v>
      </c>
      <c r="E710" s="2">
        <v>-24.697856000000002</v>
      </c>
      <c r="F710" s="2">
        <v>-4.8743423999999997</v>
      </c>
      <c r="G710" s="2">
        <v>-24.697856000000002</v>
      </c>
      <c r="H710" s="2">
        <v>3.9479634E+18</v>
      </c>
      <c r="I710" s="2">
        <v>-227581230000</v>
      </c>
      <c r="J710" s="2">
        <v>-4.8743423999999997</v>
      </c>
      <c r="K710" s="2">
        <v>-227581230000</v>
      </c>
      <c r="L710" s="2">
        <v>1.311143E+18</v>
      </c>
      <c r="M710" s="2">
        <v>-2.0829481999999998E-5</v>
      </c>
      <c r="N710" s="2">
        <v>-3.6103836E-22</v>
      </c>
      <c r="O710" s="2">
        <v>-5.9359951E-22</v>
      </c>
      <c r="P710" s="2">
        <v>-3.6103780999999999E-22</v>
      </c>
      <c r="Q710" s="2">
        <v>-2.0829483000000001E-5</v>
      </c>
      <c r="R710" s="2">
        <v>-1.3357067E-11</v>
      </c>
      <c r="S710" s="2">
        <v>-1.0212825E-22</v>
      </c>
      <c r="T710" s="2">
        <v>2.0150654999999999E-20</v>
      </c>
      <c r="U710" s="2">
        <v>5.6123374999999997E-5</v>
      </c>
      <c r="V710" s="2">
        <v>353938090000000</v>
      </c>
      <c r="W710" s="2">
        <v>-4.8155570999999997E-4</v>
      </c>
      <c r="X710" s="2">
        <v>-2.7202683999999998E-4</v>
      </c>
      <c r="Y710" s="2">
        <v>-4.8155570999999997E-4</v>
      </c>
      <c r="Z710" s="2">
        <v>353937560000000</v>
      </c>
      <c r="AA710" s="2">
        <v>-23790184</v>
      </c>
      <c r="AB710" s="2">
        <v>-2.7202683999999998E-4</v>
      </c>
      <c r="AC710" s="2">
        <v>-23790184</v>
      </c>
      <c r="AD710" s="2">
        <v>137060220000000</v>
      </c>
    </row>
    <row r="711" spans="1:30" x14ac:dyDescent="0.3">
      <c r="A711">
        <v>-2E+18</v>
      </c>
      <c r="B711">
        <v>650</v>
      </c>
      <c r="C711">
        <v>-3.3822000000000002E-4</v>
      </c>
      <c r="D711" s="2">
        <v>5.0076794E+18</v>
      </c>
      <c r="E711" s="2">
        <v>-26.759923000000001</v>
      </c>
      <c r="F711" s="2">
        <v>-5.8970377999999997</v>
      </c>
      <c r="G711" s="2">
        <v>-26.759923000000001</v>
      </c>
      <c r="H711" s="2">
        <v>5.0076719E+18</v>
      </c>
      <c r="I711" s="2">
        <v>-295285090000</v>
      </c>
      <c r="J711" s="2">
        <v>-5.8970377999999997</v>
      </c>
      <c r="K711" s="2">
        <v>-295285090000</v>
      </c>
      <c r="L711" s="2">
        <v>1.7011991E+18</v>
      </c>
      <c r="M711" s="2">
        <v>-1.6271551000000001E-5</v>
      </c>
      <c r="N711" s="2">
        <v>-8.2109015000000004E-22</v>
      </c>
      <c r="O711" s="2">
        <v>-2.9016263000000002E-22</v>
      </c>
      <c r="P711" s="2">
        <v>-8.2108893000000003E-22</v>
      </c>
      <c r="Q711" s="2">
        <v>-1.6271552000000001E-5</v>
      </c>
      <c r="R711" s="2">
        <v>-1.4003946E-11</v>
      </c>
      <c r="S711" s="2">
        <v>-3.5651615999999999E-24</v>
      </c>
      <c r="T711" s="2">
        <v>1.5666802E-20</v>
      </c>
      <c r="U711" s="2">
        <v>6.4408105999999994E-5</v>
      </c>
      <c r="V711" s="2">
        <v>462058420000000</v>
      </c>
      <c r="W711" s="2">
        <v>-4.9059406000000003E-5</v>
      </c>
      <c r="X711" s="2">
        <v>-2.5522269E-4</v>
      </c>
      <c r="Y711" s="2">
        <v>-4.9059406000000003E-5</v>
      </c>
      <c r="Z711" s="2">
        <v>462057730000000</v>
      </c>
      <c r="AA711" s="2">
        <v>-32931595</v>
      </c>
      <c r="AB711" s="2">
        <v>-2.5522269E-4</v>
      </c>
      <c r="AC711" s="2">
        <v>-32931595</v>
      </c>
      <c r="AD711" s="2">
        <v>189725800000000</v>
      </c>
    </row>
    <row r="712" spans="1:30" x14ac:dyDescent="0.3">
      <c r="A712">
        <v>-2E+18</v>
      </c>
      <c r="B712">
        <v>700</v>
      </c>
      <c r="C712">
        <v>-3.3822000000000002E-4</v>
      </c>
      <c r="D712" s="2">
        <v>6.1853789E+18</v>
      </c>
      <c r="E712" s="2">
        <v>-27.564665999999999</v>
      </c>
      <c r="F712" s="2">
        <v>-6.7644102999999998</v>
      </c>
      <c r="G712" s="2">
        <v>-27.564665999999999</v>
      </c>
      <c r="H712" s="2">
        <v>6.1853697E+18</v>
      </c>
      <c r="I712" s="2">
        <v>-373887920000</v>
      </c>
      <c r="J712" s="2">
        <v>-6.7644102999999998</v>
      </c>
      <c r="K712" s="2">
        <v>-373887920000</v>
      </c>
      <c r="L712" s="2">
        <v>2.1540464E+18</v>
      </c>
      <c r="M712" s="2">
        <v>-1.4064036E-5</v>
      </c>
      <c r="N712" s="2">
        <v>-1.2145348000000001E-21</v>
      </c>
      <c r="O712" s="2">
        <v>-6.7250071000000003E-23</v>
      </c>
      <c r="P712" s="2">
        <v>-1.214533E-21</v>
      </c>
      <c r="Q712" s="2">
        <v>-1.4064037000000001E-5</v>
      </c>
      <c r="R712" s="2">
        <v>-1.4484431E-11</v>
      </c>
      <c r="S712" s="2">
        <v>6.7839995000000004E-23</v>
      </c>
      <c r="T712" s="2">
        <v>1.1487072000000001E-20</v>
      </c>
      <c r="U712" s="2">
        <v>6.9383799000000002E-5</v>
      </c>
      <c r="V712" s="2">
        <v>588344690000000</v>
      </c>
      <c r="W712" s="2">
        <v>6.9819944999999998E-4</v>
      </c>
      <c r="X712" s="2">
        <v>-2.1089120000000001E-4</v>
      </c>
      <c r="Y712" s="2">
        <v>6.9819944999999998E-4</v>
      </c>
      <c r="Z712" s="2">
        <v>588343810000000</v>
      </c>
      <c r="AA712" s="2">
        <v>-44460068</v>
      </c>
      <c r="AB712" s="2">
        <v>-2.1089120000000001E-4</v>
      </c>
      <c r="AC712" s="2">
        <v>-44460068</v>
      </c>
      <c r="AD712" s="2">
        <v>256143740000000</v>
      </c>
    </row>
    <row r="713" spans="1:30" x14ac:dyDescent="0.3">
      <c r="A713">
        <v>-2E+18</v>
      </c>
      <c r="B713">
        <v>750</v>
      </c>
      <c r="C713">
        <v>-3.3822000000000002E-4</v>
      </c>
      <c r="D713" s="2">
        <v>7.4757191E+18</v>
      </c>
      <c r="E713" s="2">
        <v>-26.643516999999999</v>
      </c>
      <c r="F713" s="2">
        <v>-7.4598027</v>
      </c>
      <c r="G713" s="2">
        <v>-26.643516999999999</v>
      </c>
      <c r="H713" s="2">
        <v>7.4757079E+18</v>
      </c>
      <c r="I713" s="2">
        <v>-464102380000</v>
      </c>
      <c r="J713" s="2">
        <v>-7.4598027</v>
      </c>
      <c r="K713" s="2">
        <v>-464102380000</v>
      </c>
      <c r="L713" s="2">
        <v>2.6737908E+18</v>
      </c>
      <c r="M713" s="2">
        <v>-1.3005384E-5</v>
      </c>
      <c r="N713" s="2">
        <v>-1.550765E-21</v>
      </c>
      <c r="O713" s="2">
        <v>8.2547617999999999E-23</v>
      </c>
      <c r="P713" s="2">
        <v>-1.5507627E-21</v>
      </c>
      <c r="Q713" s="2">
        <v>-1.3005385999999999E-5</v>
      </c>
      <c r="R713" s="2">
        <v>-1.4802715E-11</v>
      </c>
      <c r="S713" s="2">
        <v>1.1462432E-22</v>
      </c>
      <c r="T713" s="2">
        <v>7.4818542999999995E-21</v>
      </c>
      <c r="U713" s="2">
        <v>7.2276151000000004E-5</v>
      </c>
      <c r="V713" s="2">
        <v>733938350000000</v>
      </c>
      <c r="W713" s="2">
        <v>1.8234572E-3</v>
      </c>
      <c r="X713" s="2">
        <v>-1.3668004E-4</v>
      </c>
      <c r="Y713" s="2">
        <v>1.8234572E-3</v>
      </c>
      <c r="Z713" s="2">
        <v>733937250000000</v>
      </c>
      <c r="AA713" s="2">
        <v>-58747182</v>
      </c>
      <c r="AB713" s="2">
        <v>-1.3668004E-4</v>
      </c>
      <c r="AC713" s="2">
        <v>-58747182</v>
      </c>
      <c r="AD713" s="2">
        <v>338454790000000</v>
      </c>
    </row>
    <row r="714" spans="1:30" x14ac:dyDescent="0.3">
      <c r="A714">
        <v>-2E+18</v>
      </c>
      <c r="B714">
        <v>800</v>
      </c>
      <c r="C714">
        <v>-3.3822000000000002E-4</v>
      </c>
      <c r="D714" s="2">
        <v>8.8743049E+18</v>
      </c>
      <c r="E714" s="2">
        <v>-23.575215</v>
      </c>
      <c r="F714" s="2">
        <v>-7.9728956999999996</v>
      </c>
      <c r="G714" s="2">
        <v>-23.575215</v>
      </c>
      <c r="H714" s="2">
        <v>8.8742917E+18</v>
      </c>
      <c r="I714" s="2">
        <v>-566716030000</v>
      </c>
      <c r="J714" s="2">
        <v>-7.9728956999999996</v>
      </c>
      <c r="K714" s="2">
        <v>-566716030000</v>
      </c>
      <c r="L714" s="2">
        <v>3.2649695E+18</v>
      </c>
      <c r="M714" s="2">
        <v>-1.2461418E-5</v>
      </c>
      <c r="N714" s="2">
        <v>-1.8391179000000001E-21</v>
      </c>
      <c r="O714" s="2">
        <v>1.6901741000000001E-22</v>
      </c>
      <c r="P714" s="2">
        <v>-1.8391151999999998E-21</v>
      </c>
      <c r="Q714" s="2">
        <v>-1.2461418999999999E-5</v>
      </c>
      <c r="R714" s="2">
        <v>-1.4965539999999998E-11</v>
      </c>
      <c r="S714" s="2">
        <v>1.3964560000000001E-22</v>
      </c>
      <c r="T714" s="2">
        <v>3.5332228000000003E-21</v>
      </c>
      <c r="U714" s="2">
        <v>7.3758185E-5</v>
      </c>
      <c r="V714" s="2">
        <v>899913140000000</v>
      </c>
      <c r="W714" s="2">
        <v>3.3781380000000001E-3</v>
      </c>
      <c r="X714" s="2">
        <v>-2.8262134000000001E-5</v>
      </c>
      <c r="Y714" s="2">
        <v>3.3781380000000001E-3</v>
      </c>
      <c r="Z714" s="2">
        <v>899911800000000</v>
      </c>
      <c r="AA714" s="2">
        <v>-76165385</v>
      </c>
      <c r="AB714" s="2">
        <v>-2.8262134000000001E-5</v>
      </c>
      <c r="AC714" s="2">
        <v>-76165385</v>
      </c>
      <c r="AD714" s="2">
        <v>438804700000000</v>
      </c>
    </row>
    <row r="716" spans="1:30" x14ac:dyDescent="0.3">
      <c r="A716">
        <v>-4E+18</v>
      </c>
      <c r="B716">
        <v>50</v>
      </c>
      <c r="C716">
        <v>-6.7644000000000005E-4</v>
      </c>
      <c r="D716" s="2">
        <v>2.9005836E+18</v>
      </c>
      <c r="E716" s="2">
        <v>-19.672346999999998</v>
      </c>
      <c r="F716" s="2">
        <v>3.3232748000000001</v>
      </c>
      <c r="G716" s="2">
        <v>-19.672346999999998</v>
      </c>
      <c r="H716" s="2">
        <v>2.9005793E+18</v>
      </c>
      <c r="I716" s="2">
        <v>-139091870000</v>
      </c>
      <c r="J716" s="2">
        <v>3.3232748000000001</v>
      </c>
      <c r="K716" s="2">
        <v>-139091870000</v>
      </c>
      <c r="L716" s="2">
        <v>8.0133731E+17</v>
      </c>
      <c r="M716" s="2">
        <v>-4.7269903999999997E-5</v>
      </c>
      <c r="N716" s="2">
        <v>-3.5560895000000001E-22</v>
      </c>
      <c r="O716" s="2">
        <v>-1.9898518000000002E-21</v>
      </c>
      <c r="P716" s="2">
        <v>-3.5560833000000002E-22</v>
      </c>
      <c r="Q716" s="2">
        <v>-4.7269903000000001E-5</v>
      </c>
      <c r="R716" s="2">
        <v>3.6823322000000002E-12</v>
      </c>
      <c r="S716" s="2">
        <v>-5.2542535999999998E-22</v>
      </c>
      <c r="T716" s="2">
        <v>-3.2323058999999998E-20</v>
      </c>
      <c r="U716" s="2">
        <v>-6.8484588999999995E-5</v>
      </c>
      <c r="V716" s="2">
        <v>2594173700000</v>
      </c>
      <c r="W716" s="2">
        <v>-9.2766446000000003E-6</v>
      </c>
      <c r="X716" s="2">
        <v>3.4606088000000001E-5</v>
      </c>
      <c r="Y716" s="2">
        <v>-9.2766446000000003E-6</v>
      </c>
      <c r="Z716" s="2">
        <v>2594169900000</v>
      </c>
      <c r="AA716" s="2">
        <v>-181718.26</v>
      </c>
      <c r="AB716" s="2">
        <v>3.4606088000000001E-5</v>
      </c>
      <c r="AC716" s="2">
        <v>-181718.26</v>
      </c>
      <c r="AD716" s="2">
        <v>1046916900000</v>
      </c>
    </row>
    <row r="717" spans="1:30" x14ac:dyDescent="0.3">
      <c r="A717">
        <v>-4E+18</v>
      </c>
      <c r="B717">
        <v>100</v>
      </c>
      <c r="C717">
        <v>-6.7644000000000005E-4</v>
      </c>
      <c r="D717" s="2">
        <v>2.1681369E+18</v>
      </c>
      <c r="E717" s="2">
        <v>-17.714589</v>
      </c>
      <c r="F717" s="2">
        <v>11.463457</v>
      </c>
      <c r="G717" s="2">
        <v>-17.714589</v>
      </c>
      <c r="H717" s="2">
        <v>2.1681337E+18</v>
      </c>
      <c r="I717" s="2">
        <v>-122585850000</v>
      </c>
      <c r="J717" s="2">
        <v>11.463457</v>
      </c>
      <c r="K717" s="2">
        <v>-122585850000</v>
      </c>
      <c r="L717" s="2">
        <v>7.0624268E+17</v>
      </c>
      <c r="M717" s="2">
        <v>-1.1068177000000001E-4</v>
      </c>
      <c r="N717" s="2">
        <v>6.5564223000000002E-22</v>
      </c>
      <c r="O717" s="2">
        <v>-3.0660652000000002E-22</v>
      </c>
      <c r="P717" s="2">
        <v>6.5564126999999999E-22</v>
      </c>
      <c r="Q717" s="2">
        <v>-1.1068177000000001E-4</v>
      </c>
      <c r="R717" s="2">
        <v>2.0090462E-12</v>
      </c>
      <c r="S717" s="2">
        <v>-3.8675837E-23</v>
      </c>
      <c r="T717" s="2">
        <v>-2.9550934999999998E-20</v>
      </c>
      <c r="U717" s="2">
        <v>-1.222563E-4</v>
      </c>
      <c r="V717" s="2">
        <v>6584205900000</v>
      </c>
      <c r="W717" s="2">
        <v>-1.7288842999999999E-4</v>
      </c>
      <c r="X717" s="2">
        <v>3.7385517000000003E-5</v>
      </c>
      <c r="Y717" s="2">
        <v>-1.7288842999999999E-4</v>
      </c>
      <c r="Z717" s="2">
        <v>6584196000000</v>
      </c>
      <c r="AA717" s="2">
        <v>-425598.14</v>
      </c>
      <c r="AB717" s="2">
        <v>3.7385517000000003E-5</v>
      </c>
      <c r="AC717" s="2">
        <v>-425598.14</v>
      </c>
      <c r="AD717" s="2">
        <v>2451959800000</v>
      </c>
    </row>
    <row r="718" spans="1:30" x14ac:dyDescent="0.3">
      <c r="A718">
        <v>-4E+18</v>
      </c>
      <c r="B718">
        <v>150</v>
      </c>
      <c r="C718">
        <v>-6.7644000000000005E-4</v>
      </c>
      <c r="D718" s="2">
        <v>1.775945E+18</v>
      </c>
      <c r="E718" s="2">
        <v>-25.289552</v>
      </c>
      <c r="F718" s="2">
        <v>9.431006</v>
      </c>
      <c r="G718" s="2">
        <v>-25.289552</v>
      </c>
      <c r="H718" s="2">
        <v>1.7759424E+18</v>
      </c>
      <c r="I718" s="2">
        <v>-104514590000</v>
      </c>
      <c r="J718" s="2">
        <v>9.431006</v>
      </c>
      <c r="K718" s="2">
        <v>-104514590000</v>
      </c>
      <c r="L718" s="2">
        <v>6.0213041E+17</v>
      </c>
      <c r="M718" s="2">
        <v>-1.7595976E-4</v>
      </c>
      <c r="N718" s="2">
        <v>1.6380439000000001E-21</v>
      </c>
      <c r="O718" s="2">
        <v>9.0366074000000003E-22</v>
      </c>
      <c r="P718" s="2">
        <v>1.6380414E-21</v>
      </c>
      <c r="Q718" s="2">
        <v>-1.7595976E-4</v>
      </c>
      <c r="R718" s="2">
        <v>-7.4719382000000001E-13</v>
      </c>
      <c r="S718" s="2">
        <v>2.8352421000000002E-22</v>
      </c>
      <c r="T718" s="2">
        <v>-1.6981042E-20</v>
      </c>
      <c r="U718" s="2">
        <v>-1.7165502E-4</v>
      </c>
      <c r="V718" s="2">
        <v>13863661000000</v>
      </c>
      <c r="W718" s="2">
        <v>-4.1339164999999999E-4</v>
      </c>
      <c r="X718" s="2">
        <v>2.4607280999999999E-5</v>
      </c>
      <c r="Y718" s="2">
        <v>-4.1339164999999999E-4</v>
      </c>
      <c r="Z718" s="2">
        <v>13863640000000</v>
      </c>
      <c r="AA718" s="2">
        <v>-762976.48</v>
      </c>
      <c r="AB718" s="2">
        <v>2.4607280999999999E-5</v>
      </c>
      <c r="AC718" s="2">
        <v>-762976.48</v>
      </c>
      <c r="AD718" s="2">
        <v>4395667000000</v>
      </c>
    </row>
    <row r="719" spans="1:30" x14ac:dyDescent="0.3">
      <c r="A719">
        <v>-4E+18</v>
      </c>
      <c r="B719">
        <v>200</v>
      </c>
      <c r="C719">
        <v>-6.7644000000000005E-4</v>
      </c>
      <c r="D719" s="2">
        <v>1.5380178E+18</v>
      </c>
      <c r="E719" s="2">
        <v>-28.668814999999999</v>
      </c>
      <c r="F719" s="2">
        <v>6.6042839999999998</v>
      </c>
      <c r="G719" s="2">
        <v>-28.668814999999999</v>
      </c>
      <c r="H719" s="2">
        <v>1.5380155E+18</v>
      </c>
      <c r="I719" s="2">
        <v>-89094195000</v>
      </c>
      <c r="J719" s="2">
        <v>6.6042839999999998</v>
      </c>
      <c r="K719" s="2">
        <v>-89094195000</v>
      </c>
      <c r="L719" s="2">
        <v>5.1329028E+17</v>
      </c>
      <c r="M719" s="2">
        <v>-2.2861809000000001E-4</v>
      </c>
      <c r="N719" s="2">
        <v>1.2227097999999999E-21</v>
      </c>
      <c r="O719" s="2">
        <v>1.3867751999999999E-21</v>
      </c>
      <c r="P719" s="2">
        <v>1.2227078999999999E-21</v>
      </c>
      <c r="Q719" s="2">
        <v>-2.2861809000000001E-4</v>
      </c>
      <c r="R719" s="2">
        <v>-2.4577143000000001E-12</v>
      </c>
      <c r="S719" s="2">
        <v>4.0201446000000001E-22</v>
      </c>
      <c r="T719" s="2">
        <v>-1.1891043E-20</v>
      </c>
      <c r="U719" s="2">
        <v>-2.1445867999999999E-4</v>
      </c>
      <c r="V719" s="2">
        <v>22652927000000</v>
      </c>
      <c r="W719" s="2">
        <v>-5.4714512999999999E-4</v>
      </c>
      <c r="X719" s="2">
        <v>1.3564229000000001E-5</v>
      </c>
      <c r="Y719" s="2">
        <v>-5.4714512999999999E-4</v>
      </c>
      <c r="Z719" s="2">
        <v>22652893000000</v>
      </c>
      <c r="AA719" s="2">
        <v>-1152507.8999999999</v>
      </c>
      <c r="AB719" s="2">
        <v>1.3564229000000001E-5</v>
      </c>
      <c r="AC719" s="2">
        <v>-1152507.8999999999</v>
      </c>
      <c r="AD719" s="2">
        <v>6639838800000</v>
      </c>
    </row>
    <row r="720" spans="1:30" x14ac:dyDescent="0.3">
      <c r="A720">
        <v>-4E+18</v>
      </c>
      <c r="B720">
        <v>250</v>
      </c>
      <c r="C720">
        <v>-6.7644000000000005E-4</v>
      </c>
      <c r="D720" s="2">
        <v>1.3756902E+18</v>
      </c>
      <c r="E720" s="2">
        <v>-27.694932999999999</v>
      </c>
      <c r="F720" s="2">
        <v>4.4630032999999996</v>
      </c>
      <c r="G720" s="2">
        <v>-27.694932999999999</v>
      </c>
      <c r="H720" s="2">
        <v>1.3756882E+18</v>
      </c>
      <c r="I720" s="2">
        <v>-77102705000</v>
      </c>
      <c r="J720" s="2">
        <v>4.4630032999999996</v>
      </c>
      <c r="K720" s="2">
        <v>-77102705000</v>
      </c>
      <c r="L720" s="2">
        <v>4.442048E+17</v>
      </c>
      <c r="M720" s="2">
        <v>-2.6873039000000002E-4</v>
      </c>
      <c r="N720" s="2">
        <v>3.9596129000000002E-22</v>
      </c>
      <c r="O720" s="2">
        <v>1.4710586E-21</v>
      </c>
      <c r="P720" s="2">
        <v>3.9596062999999999E-22</v>
      </c>
      <c r="Q720" s="2">
        <v>-2.6873039000000002E-4</v>
      </c>
      <c r="R720" s="2">
        <v>-3.2826992000000001E-12</v>
      </c>
      <c r="S720" s="2">
        <v>4.1364364999999998E-22</v>
      </c>
      <c r="T720" s="2">
        <v>-1.0520191E-20</v>
      </c>
      <c r="U720" s="2">
        <v>-2.4981808000000002E-4</v>
      </c>
      <c r="V720" s="2">
        <v>32485939000000</v>
      </c>
      <c r="W720" s="2">
        <v>-5.9977387000000005E-4</v>
      </c>
      <c r="X720" s="2">
        <v>2.1147755000000001E-6</v>
      </c>
      <c r="Y720" s="2">
        <v>-5.9977387000000005E-4</v>
      </c>
      <c r="Z720" s="2">
        <v>32485891000000</v>
      </c>
      <c r="AA720" s="2">
        <v>-1587012.8</v>
      </c>
      <c r="AB720" s="2">
        <v>2.1147755000000001E-6</v>
      </c>
      <c r="AC720" s="2">
        <v>-1587012.8</v>
      </c>
      <c r="AD720" s="2">
        <v>9143112600000</v>
      </c>
    </row>
    <row r="721" spans="1:30" x14ac:dyDescent="0.3">
      <c r="A721">
        <v>-4E+18</v>
      </c>
      <c r="B721">
        <v>300</v>
      </c>
      <c r="C721">
        <v>-6.7644000000000005E-4</v>
      </c>
      <c r="D721" s="2">
        <v>1.2741265E+18</v>
      </c>
      <c r="E721" s="2">
        <v>-24.974074999999999</v>
      </c>
      <c r="F721" s="2">
        <v>2.9562580000000001</v>
      </c>
      <c r="G721" s="2">
        <v>-24.974074999999999</v>
      </c>
      <c r="H721" s="2">
        <v>1.2741246E+18</v>
      </c>
      <c r="I721" s="2">
        <v>-68999528000</v>
      </c>
      <c r="J721" s="2">
        <v>2.9562580000000001</v>
      </c>
      <c r="K721" s="2">
        <v>-68999528000</v>
      </c>
      <c r="L721" s="2">
        <v>3.975207E+17</v>
      </c>
      <c r="M721" s="2">
        <v>-2.9277133999999999E-4</v>
      </c>
      <c r="N721" s="2">
        <v>-1.8991247E-22</v>
      </c>
      <c r="O721" s="2">
        <v>1.2102408E-21</v>
      </c>
      <c r="P721" s="2">
        <v>-1.8991224E-22</v>
      </c>
      <c r="Q721" s="2">
        <v>-2.9277133999999999E-4</v>
      </c>
      <c r="R721" s="2">
        <v>-3.6669466000000003E-12</v>
      </c>
      <c r="S721" s="2">
        <v>3.2857157E-22</v>
      </c>
      <c r="T721" s="2">
        <v>-8.8792863000000006E-21</v>
      </c>
      <c r="U721" s="2">
        <v>-2.7164529999999999E-4</v>
      </c>
      <c r="V721" s="2">
        <v>44395452000000</v>
      </c>
      <c r="W721" s="2">
        <v>-6.0679067999999995E-4</v>
      </c>
      <c r="X721" s="2">
        <v>-1.5663401999999999E-5</v>
      </c>
      <c r="Y721" s="2">
        <v>-6.0679067999999995E-4</v>
      </c>
      <c r="Z721" s="2">
        <v>44395386000000</v>
      </c>
      <c r="AA721" s="2">
        <v>-2142470.2999999998</v>
      </c>
      <c r="AB721" s="2">
        <v>-1.5663401999999999E-5</v>
      </c>
      <c r="AC721" s="2">
        <v>-2142470.2999999998</v>
      </c>
      <c r="AD721" s="2">
        <v>12343219000000</v>
      </c>
    </row>
    <row r="722" spans="1:30" x14ac:dyDescent="0.3">
      <c r="A722">
        <v>-4E+18</v>
      </c>
      <c r="B722">
        <v>350</v>
      </c>
      <c r="C722">
        <v>-6.7644000000000005E-4</v>
      </c>
      <c r="D722" s="2">
        <v>1.2642845E+18</v>
      </c>
      <c r="E722" s="2">
        <v>-22.326868999999999</v>
      </c>
      <c r="F722" s="2">
        <v>1.803944</v>
      </c>
      <c r="G722" s="2">
        <v>-22.326868999999999</v>
      </c>
      <c r="H722" s="2">
        <v>1.2642826E+18</v>
      </c>
      <c r="I722" s="2">
        <v>-66714343000</v>
      </c>
      <c r="J722" s="2">
        <v>1.803944</v>
      </c>
      <c r="K722" s="2">
        <v>-66714343000</v>
      </c>
      <c r="L722" s="2">
        <v>3.8435528E+17</v>
      </c>
      <c r="M722" s="2">
        <v>-2.8495027999999998E-4</v>
      </c>
      <c r="N722" s="2">
        <v>-1.7897747E-22</v>
      </c>
      <c r="O722" s="2">
        <v>4.4632336000000001E-22</v>
      </c>
      <c r="P722" s="2">
        <v>-1.7897722000000001E-22</v>
      </c>
      <c r="Q722" s="2">
        <v>-2.8495027999999998E-4</v>
      </c>
      <c r="R722" s="2">
        <v>-4.3469983999999998E-12</v>
      </c>
      <c r="S722" s="2">
        <v>9.995285E-23</v>
      </c>
      <c r="T722" s="2">
        <v>-1.6181737E-21</v>
      </c>
      <c r="U722" s="2">
        <v>-2.5990631000000002E-4</v>
      </c>
      <c r="V722" s="2">
        <v>61678101000000</v>
      </c>
      <c r="W722" s="2">
        <v>-5.9223198000000002E-4</v>
      </c>
      <c r="X722" s="2">
        <v>-4.9618874999999998E-5</v>
      </c>
      <c r="Y722" s="2">
        <v>-5.9223198000000002E-4</v>
      </c>
      <c r="Z722" s="2">
        <v>61678009000000</v>
      </c>
      <c r="AA722" s="2">
        <v>-3034672.4</v>
      </c>
      <c r="AB722" s="2">
        <v>-4.9618874999999998E-5</v>
      </c>
      <c r="AC722" s="2">
        <v>-3034672.4</v>
      </c>
      <c r="AD722" s="2">
        <v>17483382000000</v>
      </c>
    </row>
    <row r="723" spans="1:30" x14ac:dyDescent="0.3">
      <c r="A723">
        <v>-4E+18</v>
      </c>
      <c r="B723">
        <v>400</v>
      </c>
      <c r="C723">
        <v>-6.7644000000000005E-4</v>
      </c>
      <c r="D723" s="2">
        <v>1.414272E+18</v>
      </c>
      <c r="E723" s="2">
        <v>-20.848963000000001</v>
      </c>
      <c r="F723" s="2">
        <v>0.70889619999999998</v>
      </c>
      <c r="G723" s="2">
        <v>-20.848963000000001</v>
      </c>
      <c r="H723" s="2">
        <v>1.4142699E+18</v>
      </c>
      <c r="I723" s="2">
        <v>-74018198000</v>
      </c>
      <c r="J723" s="2">
        <v>0.70889619999999998</v>
      </c>
      <c r="K723" s="2">
        <v>-74018198000</v>
      </c>
      <c r="L723" s="2">
        <v>4.2643431E+17</v>
      </c>
      <c r="M723" s="2">
        <v>-2.337905E-4</v>
      </c>
      <c r="N723" s="2">
        <v>3.0419463000000001E-22</v>
      </c>
      <c r="O723" s="2">
        <v>-6.0897137000000004E-22</v>
      </c>
      <c r="P723" s="2">
        <v>3.0419420000000001E-22</v>
      </c>
      <c r="Q723" s="2">
        <v>-2.337905E-4</v>
      </c>
      <c r="R723" s="2">
        <v>-6.1295250000000004E-12</v>
      </c>
      <c r="S723" s="2">
        <v>-2.0131905000000001E-22</v>
      </c>
      <c r="T723" s="2">
        <v>1.2130412999999999E-20</v>
      </c>
      <c r="U723" s="2">
        <v>-1.9847701999999999E-4</v>
      </c>
      <c r="V723" s="2">
        <v>89401876000000</v>
      </c>
      <c r="W723" s="2">
        <v>-5.8335011000000005E-4</v>
      </c>
      <c r="X723" s="2">
        <v>-1.0456577E-4</v>
      </c>
      <c r="Y723" s="2">
        <v>-5.8335011000000005E-4</v>
      </c>
      <c r="Z723" s="2">
        <v>89401743000000</v>
      </c>
      <c r="AA723" s="2">
        <v>-4609340.8</v>
      </c>
      <c r="AB723" s="2">
        <v>-1.0456577E-4</v>
      </c>
      <c r="AC723" s="2">
        <v>-4609340.8</v>
      </c>
      <c r="AD723" s="2">
        <v>26555376000000</v>
      </c>
    </row>
    <row r="724" spans="1:30" x14ac:dyDescent="0.3">
      <c r="A724">
        <v>-4E+18</v>
      </c>
      <c r="B724">
        <v>450</v>
      </c>
      <c r="C724">
        <v>-6.7644000000000005E-4</v>
      </c>
      <c r="D724" s="2">
        <v>1.7769269E+18</v>
      </c>
      <c r="E724" s="2">
        <v>-20.905149000000002</v>
      </c>
      <c r="F724" s="2">
        <v>-0.50705549999999999</v>
      </c>
      <c r="G724" s="2">
        <v>-20.905149000000002</v>
      </c>
      <c r="H724" s="2">
        <v>1.7769242E+18</v>
      </c>
      <c r="I724" s="2">
        <v>-93936748000</v>
      </c>
      <c r="J724" s="2">
        <v>-0.50705549999999999</v>
      </c>
      <c r="K724" s="2">
        <v>-93936748000</v>
      </c>
      <c r="L724" s="2">
        <v>5.4118924E+17</v>
      </c>
      <c r="M724" s="2">
        <v>-1.6411946000000001E-4</v>
      </c>
      <c r="N724" s="2">
        <v>5.6738385999999996E-22</v>
      </c>
      <c r="O724" s="2">
        <v>-1.2055448E-21</v>
      </c>
      <c r="P724" s="2">
        <v>5.6738305999999997E-22</v>
      </c>
      <c r="Q724" s="2">
        <v>-1.6411947E-4</v>
      </c>
      <c r="R724" s="2">
        <v>-8.4775072999999999E-12</v>
      </c>
      <c r="S724" s="2">
        <v>-3.532295E-22</v>
      </c>
      <c r="T724" s="2">
        <v>2.2984655999999999E-20</v>
      </c>
      <c r="U724" s="2">
        <v>-1.1527877E-4</v>
      </c>
      <c r="V724" s="2">
        <v>131551950000000</v>
      </c>
      <c r="W724" s="2">
        <v>-5.9380657E-4</v>
      </c>
      <c r="X724" s="2">
        <v>-1.7097347000000001E-4</v>
      </c>
      <c r="Y724" s="2">
        <v>-5.9380657E-4</v>
      </c>
      <c r="Z724" s="2">
        <v>131551750000000</v>
      </c>
      <c r="AA724" s="2">
        <v>-7199359.7999999998</v>
      </c>
      <c r="AB724" s="2">
        <v>-1.7097347000000001E-4</v>
      </c>
      <c r="AC724" s="2">
        <v>-7199359.7999999998</v>
      </c>
      <c r="AD724" s="2">
        <v>41477016000000</v>
      </c>
    </row>
    <row r="725" spans="1:30" x14ac:dyDescent="0.3">
      <c r="A725">
        <v>-4E+18</v>
      </c>
      <c r="B725">
        <v>500</v>
      </c>
      <c r="C725">
        <v>-6.7644000000000005E-4</v>
      </c>
      <c r="D725" s="2">
        <v>2.3502325E+18</v>
      </c>
      <c r="E725" s="2">
        <v>-22.173418999999999</v>
      </c>
      <c r="F725" s="2">
        <v>-1.8384339999999999</v>
      </c>
      <c r="G725" s="2">
        <v>-22.173418999999999</v>
      </c>
      <c r="H725" s="2">
        <v>2.350229E+18</v>
      </c>
      <c r="I725" s="2">
        <v>-126707950000</v>
      </c>
      <c r="J725" s="2">
        <v>-1.8384339999999999</v>
      </c>
      <c r="K725" s="2">
        <v>-126707950000</v>
      </c>
      <c r="L725" s="2">
        <v>7.2999097E+17</v>
      </c>
      <c r="M725" s="2">
        <v>-1.0800112999999999E-4</v>
      </c>
      <c r="N725" s="2">
        <v>3.7697835000000002E-22</v>
      </c>
      <c r="O725" s="2">
        <v>-1.1946695E-21</v>
      </c>
      <c r="P725" s="2">
        <v>3.7697783000000001E-22</v>
      </c>
      <c r="Q725" s="2">
        <v>-1.0800112999999999E-4</v>
      </c>
      <c r="R725" s="2">
        <v>-1.0409102E-11</v>
      </c>
      <c r="S725" s="2">
        <v>-3.2415895E-22</v>
      </c>
      <c r="T725" s="2">
        <v>2.5960693000000001E-20</v>
      </c>
      <c r="U725" s="2">
        <v>-4.8032119000000002E-5</v>
      </c>
      <c r="V725" s="2">
        <v>189455100000000</v>
      </c>
      <c r="W725" s="2">
        <v>-5.9527050000000002E-4</v>
      </c>
      <c r="X725" s="2">
        <v>-2.3150549999999999E-4</v>
      </c>
      <c r="Y725" s="2">
        <v>-5.9527050000000002E-4</v>
      </c>
      <c r="Z725" s="2">
        <v>189454810000000</v>
      </c>
      <c r="AA725" s="2">
        <v>-11038483</v>
      </c>
      <c r="AB725" s="2">
        <v>-2.3150549999999999E-4</v>
      </c>
      <c r="AC725" s="2">
        <v>-11038483</v>
      </c>
      <c r="AD725" s="2">
        <v>63595009000000</v>
      </c>
    </row>
    <row r="726" spans="1:30" x14ac:dyDescent="0.3">
      <c r="A726">
        <v>-4E+18</v>
      </c>
      <c r="B726">
        <v>550</v>
      </c>
      <c r="C726">
        <v>-6.7644000000000005E-4</v>
      </c>
      <c r="D726" s="2">
        <v>3.1049353E+18</v>
      </c>
      <c r="E726" s="2">
        <v>-24.059356999999999</v>
      </c>
      <c r="F726" s="2">
        <v>-3.1900689</v>
      </c>
      <c r="G726" s="2">
        <v>-24.059356999999999</v>
      </c>
      <c r="H726" s="2">
        <v>3.1049306E+18</v>
      </c>
      <c r="I726" s="2">
        <v>-171312180000</v>
      </c>
      <c r="J726" s="2">
        <v>-3.1900689</v>
      </c>
      <c r="K726" s="2">
        <v>-171312180000</v>
      </c>
      <c r="L726" s="2">
        <v>9.8696527E+17</v>
      </c>
      <c r="M726" s="2">
        <v>-7.2006594999999996E-5</v>
      </c>
      <c r="N726" s="2">
        <v>-3.5344454000000002E-23</v>
      </c>
      <c r="O726" s="2">
        <v>-9.1176836000000007E-22</v>
      </c>
      <c r="P726" s="2">
        <v>-3.5344370999999998E-23</v>
      </c>
      <c r="Q726" s="2">
        <v>-7.2006596000000005E-5</v>
      </c>
      <c r="R726" s="2">
        <v>-1.1792018999999999E-11</v>
      </c>
      <c r="S726" s="2">
        <v>-2.2002463999999999E-22</v>
      </c>
      <c r="T726" s="2">
        <v>2.4072170000000001E-20</v>
      </c>
      <c r="U726" s="2">
        <v>-4.0703072999999996E-6</v>
      </c>
      <c r="V726" s="2">
        <v>263351240000000</v>
      </c>
      <c r="W726" s="2">
        <v>-5.2375835000000005E-4</v>
      </c>
      <c r="X726" s="2">
        <v>-2.7278751E-4</v>
      </c>
      <c r="Y726" s="2">
        <v>-5.2375835000000005E-4</v>
      </c>
      <c r="Z726" s="2">
        <v>263350850000000</v>
      </c>
      <c r="AA726" s="2">
        <v>-16342993</v>
      </c>
      <c r="AB726" s="2">
        <v>-2.7278751E-4</v>
      </c>
      <c r="AC726" s="2">
        <v>-16342993</v>
      </c>
      <c r="AD726" s="2">
        <v>94155397000000</v>
      </c>
    </row>
    <row r="727" spans="1:30" x14ac:dyDescent="0.3">
      <c r="A727">
        <v>-4E+18</v>
      </c>
      <c r="B727">
        <v>600</v>
      </c>
      <c r="C727">
        <v>-6.7644000000000005E-4</v>
      </c>
      <c r="D727" s="2">
        <v>4.014301E+18</v>
      </c>
      <c r="E727" s="2">
        <v>-25.955594000000001</v>
      </c>
      <c r="F727" s="2">
        <v>-4.4692417999999998</v>
      </c>
      <c r="G727" s="2">
        <v>-25.955594000000001</v>
      </c>
      <c r="H727" s="2">
        <v>4.014295E+18</v>
      </c>
      <c r="I727" s="2">
        <v>-227046760000</v>
      </c>
      <c r="J727" s="2">
        <v>-4.4692417999999998</v>
      </c>
      <c r="K727" s="2">
        <v>-227046760000</v>
      </c>
      <c r="L727" s="2">
        <v>1.3080638E+18</v>
      </c>
      <c r="M727" s="2">
        <v>-5.0520777000000003E-5</v>
      </c>
      <c r="N727" s="2">
        <v>-4.8711013999999998E-22</v>
      </c>
      <c r="O727" s="2">
        <v>-5.8475144000000001E-22</v>
      </c>
      <c r="P727" s="2">
        <v>-4.8710939999999998E-22</v>
      </c>
      <c r="Q727" s="2">
        <v>-5.0520777999999999E-5</v>
      </c>
      <c r="R727" s="2">
        <v>-1.2797747E-11</v>
      </c>
      <c r="S727" s="2">
        <v>-1.0845542E-22</v>
      </c>
      <c r="T727" s="2">
        <v>2.040982E-20</v>
      </c>
      <c r="U727" s="2">
        <v>2.3209715E-5</v>
      </c>
      <c r="V727" s="2">
        <v>353690080000000</v>
      </c>
      <c r="W727" s="2">
        <v>-3.0034635000000001E-4</v>
      </c>
      <c r="X727" s="2">
        <v>-2.8794303999999998E-4</v>
      </c>
      <c r="Y727" s="2">
        <v>-3.0034635000000001E-4</v>
      </c>
      <c r="Z727" s="2">
        <v>353689550000000</v>
      </c>
      <c r="AA727" s="2">
        <v>-23378028</v>
      </c>
      <c r="AB727" s="2">
        <v>-2.8794303999999998E-4</v>
      </c>
      <c r="AC727" s="2">
        <v>-23378028</v>
      </c>
      <c r="AD727" s="2">
        <v>134685710000000</v>
      </c>
    </row>
    <row r="728" spans="1:30" x14ac:dyDescent="0.3">
      <c r="A728">
        <v>-4E+18</v>
      </c>
      <c r="B728">
        <v>650</v>
      </c>
      <c r="C728">
        <v>-6.7644000000000005E-4</v>
      </c>
      <c r="D728" s="2">
        <v>5.0600181E+18</v>
      </c>
      <c r="E728" s="2">
        <v>-27.285029000000002</v>
      </c>
      <c r="F728" s="2">
        <v>-5.6123650999999999</v>
      </c>
      <c r="G728" s="2">
        <v>-27.285029000000002</v>
      </c>
      <c r="H728" s="2">
        <v>5.0600105E+18</v>
      </c>
      <c r="I728" s="2">
        <v>-293788310000</v>
      </c>
      <c r="J728" s="2">
        <v>-5.6123650999999999</v>
      </c>
      <c r="K728" s="2">
        <v>-293788310000</v>
      </c>
      <c r="L728" s="2">
        <v>1.6925758E+18</v>
      </c>
      <c r="M728" s="2">
        <v>-3.7778653000000003E-5</v>
      </c>
      <c r="N728" s="2">
        <v>-9.0783354E-22</v>
      </c>
      <c r="O728" s="2">
        <v>-3.0004951999999998E-22</v>
      </c>
      <c r="P728" s="2">
        <v>-9.0783219000000004E-22</v>
      </c>
      <c r="Q728" s="2">
        <v>-3.7778653999999999E-5</v>
      </c>
      <c r="R728" s="2">
        <v>-1.3544322E-11</v>
      </c>
      <c r="S728" s="2">
        <v>-1.3816961E-23</v>
      </c>
      <c r="T728" s="2">
        <v>1.6334324999999999E-20</v>
      </c>
      <c r="U728" s="2">
        <v>4.0253019000000001E-5</v>
      </c>
      <c r="V728" s="2">
        <v>461287040000000</v>
      </c>
      <c r="W728" s="2">
        <v>1.5558543000000001E-4</v>
      </c>
      <c r="X728" s="2">
        <v>-2.7420008E-4</v>
      </c>
      <c r="Y728" s="2">
        <v>1.5558543000000001E-4</v>
      </c>
      <c r="Z728" s="2">
        <v>461286360000000</v>
      </c>
      <c r="AA728" s="2">
        <v>-32459878</v>
      </c>
      <c r="AB728" s="2">
        <v>-2.7420008E-4</v>
      </c>
      <c r="AC728" s="2">
        <v>-32459878</v>
      </c>
      <c r="AD728" s="2">
        <v>187008140000000</v>
      </c>
    </row>
    <row r="729" spans="1:30" x14ac:dyDescent="0.3">
      <c r="A729">
        <v>-4E+18</v>
      </c>
      <c r="B729">
        <v>700</v>
      </c>
      <c r="C729">
        <v>-6.7644000000000005E-4</v>
      </c>
      <c r="D729" s="2">
        <v>6.2300233E+18</v>
      </c>
      <c r="E729" s="2">
        <v>-27.502655000000001</v>
      </c>
      <c r="F729" s="2">
        <v>-6.5827540999999998</v>
      </c>
      <c r="G729" s="2">
        <v>-27.502655000000001</v>
      </c>
      <c r="H729" s="2">
        <v>6.230014E+18</v>
      </c>
      <c r="I729" s="2">
        <v>-371831030000</v>
      </c>
      <c r="J729" s="2">
        <v>-6.5827540999999998</v>
      </c>
      <c r="K729" s="2">
        <v>-371831030000</v>
      </c>
      <c r="L729" s="2">
        <v>2.1421963E+18</v>
      </c>
      <c r="M729" s="2">
        <v>-3.0062794E-5</v>
      </c>
      <c r="N729" s="2">
        <v>-1.2793139999999999E-21</v>
      </c>
      <c r="O729" s="2">
        <v>-8.2047751000000001E-23</v>
      </c>
      <c r="P729" s="2">
        <v>-1.2793120999999999E-21</v>
      </c>
      <c r="Q729" s="2">
        <v>-3.0062794999999999E-5</v>
      </c>
      <c r="R729" s="2">
        <v>-1.4085905E-11</v>
      </c>
      <c r="S729" s="2">
        <v>5.7534408999999999E-23</v>
      </c>
      <c r="T729" s="2">
        <v>1.2256250000000001E-20</v>
      </c>
      <c r="U729" s="2">
        <v>5.1089048000000003E-5</v>
      </c>
      <c r="V729" s="2">
        <v>587164710000000</v>
      </c>
      <c r="W729" s="2">
        <v>9.1913699000000003E-4</v>
      </c>
      <c r="X729" s="2">
        <v>-2.3017354999999999E-4</v>
      </c>
      <c r="Y729" s="2">
        <v>9.1913699000000003E-4</v>
      </c>
      <c r="Z729" s="2">
        <v>587163830000000</v>
      </c>
      <c r="AA729" s="2">
        <v>-43939467</v>
      </c>
      <c r="AB729" s="2">
        <v>-2.3017354999999999E-4</v>
      </c>
      <c r="AC729" s="2">
        <v>-43939467</v>
      </c>
      <c r="AD729" s="2">
        <v>253144450000000</v>
      </c>
    </row>
    <row r="730" spans="1:30" x14ac:dyDescent="0.3">
      <c r="A730">
        <v>-4E+18</v>
      </c>
      <c r="B730">
        <v>750</v>
      </c>
      <c r="C730">
        <v>-6.7644000000000005E-4</v>
      </c>
      <c r="D730" s="2">
        <v>7.5160736E+18</v>
      </c>
      <c r="E730" s="2">
        <v>-26.105993999999999</v>
      </c>
      <c r="F730" s="2">
        <v>-7.3616340999999998</v>
      </c>
      <c r="G730" s="2">
        <v>-26.105993999999999</v>
      </c>
      <c r="H730" s="2">
        <v>7.5160623E+18</v>
      </c>
      <c r="I730" s="2">
        <v>-461724360000</v>
      </c>
      <c r="J730" s="2">
        <v>-7.3616340999999998</v>
      </c>
      <c r="K730" s="2">
        <v>-461724360000</v>
      </c>
      <c r="L730" s="2">
        <v>2.6600905E+18</v>
      </c>
      <c r="M730" s="2">
        <v>-2.5208595000000001E-5</v>
      </c>
      <c r="N730" s="2">
        <v>-1.6016575000000001E-21</v>
      </c>
      <c r="O730" s="2">
        <v>6.7536116999999995E-23</v>
      </c>
      <c r="P730" s="2">
        <v>-1.6016551E-21</v>
      </c>
      <c r="Q730" s="2">
        <v>-2.5208596E-5</v>
      </c>
      <c r="R730" s="2">
        <v>-1.4447564E-11</v>
      </c>
      <c r="S730" s="2">
        <v>1.0542762E-22</v>
      </c>
      <c r="T730" s="2">
        <v>8.2308441000000002E-21</v>
      </c>
      <c r="U730" s="2">
        <v>5.8026836999999999E-5</v>
      </c>
      <c r="V730" s="2">
        <v>732408110000000</v>
      </c>
      <c r="W730" s="2">
        <v>2.0555561000000001E-3</v>
      </c>
      <c r="X730" s="2">
        <v>-1.5383850000000001E-4</v>
      </c>
      <c r="Y730" s="2">
        <v>2.0555561000000001E-3</v>
      </c>
      <c r="Z730" s="2">
        <v>732407010000000</v>
      </c>
      <c r="AA730" s="2">
        <v>-58185375</v>
      </c>
      <c r="AB730" s="2">
        <v>-1.5383850000000001E-4</v>
      </c>
      <c r="AC730" s="2">
        <v>-58185375</v>
      </c>
      <c r="AD730" s="2">
        <v>335218100000000</v>
      </c>
    </row>
    <row r="731" spans="1:30" x14ac:dyDescent="0.3">
      <c r="A731">
        <v>-4E+18</v>
      </c>
      <c r="B731">
        <v>800</v>
      </c>
      <c r="C731">
        <v>-6.7644000000000005E-4</v>
      </c>
      <c r="D731" s="2">
        <v>8.9121547E+18</v>
      </c>
      <c r="E731" s="2">
        <v>-22.650034999999999</v>
      </c>
      <c r="F731" s="2">
        <v>-7.9389023999999999</v>
      </c>
      <c r="G731" s="2">
        <v>-22.650034999999999</v>
      </c>
      <c r="H731" s="2">
        <v>8.9121414E+18</v>
      </c>
      <c r="I731" s="2">
        <v>-564162440000</v>
      </c>
      <c r="J731" s="2">
        <v>-7.9389023999999999</v>
      </c>
      <c r="K731" s="2">
        <v>-564162440000</v>
      </c>
      <c r="L731" s="2">
        <v>3.2502577E+18</v>
      </c>
      <c r="M731" s="2">
        <v>-2.1979648E-5</v>
      </c>
      <c r="N731" s="2">
        <v>-1.8803334999999999E-21</v>
      </c>
      <c r="O731" s="2">
        <v>1.5523533000000001E-22</v>
      </c>
      <c r="P731" s="2">
        <v>-1.8803307000000001E-21</v>
      </c>
      <c r="Q731" s="2">
        <v>-2.1979648999999999E-5</v>
      </c>
      <c r="R731" s="2">
        <v>-1.4645157999999999E-11</v>
      </c>
      <c r="S731" s="2">
        <v>1.3177412E-22</v>
      </c>
      <c r="T731" s="2">
        <v>4.2174668000000003E-21</v>
      </c>
      <c r="U731" s="2">
        <v>6.2394166999999996E-5</v>
      </c>
      <c r="V731" s="2">
        <v>898068310000000</v>
      </c>
      <c r="W731" s="2">
        <v>3.617646E-3</v>
      </c>
      <c r="X731" s="2">
        <v>-4.1328025999999999E-5</v>
      </c>
      <c r="Y731" s="2">
        <v>3.617646E-3</v>
      </c>
      <c r="Z731" s="2">
        <v>898066970000000</v>
      </c>
      <c r="AA731" s="2">
        <v>-75568790</v>
      </c>
      <c r="AB731" s="2">
        <v>-4.1328025999999999E-5</v>
      </c>
      <c r="AC731" s="2">
        <v>-75568790</v>
      </c>
      <c r="AD731" s="2">
        <v>435367600000000</v>
      </c>
    </row>
    <row r="733" spans="1:30" x14ac:dyDescent="0.3">
      <c r="A733">
        <v>-6E+18</v>
      </c>
      <c r="B733">
        <v>50</v>
      </c>
      <c r="C733">
        <v>-1.01465E-3</v>
      </c>
      <c r="D733" s="2">
        <v>3.3613291E+18</v>
      </c>
      <c r="E733" s="2">
        <v>-14.956258999999999</v>
      </c>
      <c r="F733" s="2">
        <v>21.27224</v>
      </c>
      <c r="G733" s="2">
        <v>-14.956258999999999</v>
      </c>
      <c r="H733" s="2">
        <v>3.3613241E+18</v>
      </c>
      <c r="I733" s="2">
        <v>-193892610000</v>
      </c>
      <c r="J733" s="2">
        <v>21.27224</v>
      </c>
      <c r="K733" s="2">
        <v>-193892610000</v>
      </c>
      <c r="L733" s="2">
        <v>1.1170558E+18</v>
      </c>
      <c r="M733" s="2">
        <v>-1.5623546999999999E-5</v>
      </c>
      <c r="N733" s="2">
        <v>-5.5456335999999997E-22</v>
      </c>
      <c r="O733" s="2">
        <v>-3.3760084999999999E-21</v>
      </c>
      <c r="P733" s="2">
        <v>-5.5456237000000003E-22</v>
      </c>
      <c r="Q733" s="2">
        <v>-1.5623546999999999E-5</v>
      </c>
      <c r="R733" s="2">
        <v>6.0188760999999997E-12</v>
      </c>
      <c r="S733" s="2">
        <v>-9.0248634999999992E-22</v>
      </c>
      <c r="T733" s="2">
        <v>-8.5362925999999996E-20</v>
      </c>
      <c r="U733" s="2">
        <v>-5.0299551999999997E-5</v>
      </c>
      <c r="V733" s="2">
        <v>3453728700000</v>
      </c>
      <c r="W733" s="2">
        <v>-1.2097751000000001E-5</v>
      </c>
      <c r="X733" s="2">
        <v>3.8448517000000003E-5</v>
      </c>
      <c r="Y733" s="2">
        <v>-1.2097751000000001E-5</v>
      </c>
      <c r="Z733" s="2">
        <v>3453723600000</v>
      </c>
      <c r="AA733" s="2">
        <v>-233714.39</v>
      </c>
      <c r="AB733" s="2">
        <v>3.8448517000000003E-5</v>
      </c>
      <c r="AC733" s="2">
        <v>-233714.39</v>
      </c>
      <c r="AD733" s="2">
        <v>1346477500000</v>
      </c>
    </row>
    <row r="734" spans="1:30" x14ac:dyDescent="0.3">
      <c r="A734">
        <v>-6E+18</v>
      </c>
      <c r="B734">
        <v>100</v>
      </c>
      <c r="C734">
        <v>-1.01465E-3</v>
      </c>
      <c r="D734" s="2">
        <v>2.8655388E+18</v>
      </c>
      <c r="E734" s="2">
        <v>-24.556730000000002</v>
      </c>
      <c r="F734" s="2">
        <v>18.042954999999999</v>
      </c>
      <c r="G734" s="2">
        <v>-24.556730000000002</v>
      </c>
      <c r="H734" s="2">
        <v>2.8655346E+18</v>
      </c>
      <c r="I734" s="2">
        <v>-170851680000</v>
      </c>
      <c r="J734" s="2">
        <v>18.042954999999999</v>
      </c>
      <c r="K734" s="2">
        <v>-170851680000</v>
      </c>
      <c r="L734" s="2">
        <v>9.8431226E+17</v>
      </c>
      <c r="M734" s="2">
        <v>-8.4297079000000006E-5</v>
      </c>
      <c r="N734" s="2">
        <v>1.3081086E-21</v>
      </c>
      <c r="O734" s="2">
        <v>-3.3865429999999999E-22</v>
      </c>
      <c r="P734" s="2">
        <v>1.3081066000000001E-21</v>
      </c>
      <c r="Q734" s="2">
        <v>-8.4297077999999996E-5</v>
      </c>
      <c r="R734" s="2">
        <v>2.6106998000000001E-12</v>
      </c>
      <c r="S734" s="2">
        <v>-2.1623006E-23</v>
      </c>
      <c r="T734" s="2">
        <v>-3.9836782000000003E-20</v>
      </c>
      <c r="U734" s="2">
        <v>-9.9337865999999997E-5</v>
      </c>
      <c r="V734" s="2">
        <v>8477731800000</v>
      </c>
      <c r="W734" s="2">
        <v>-2.9231968000000002E-4</v>
      </c>
      <c r="X734" s="2">
        <v>2.7484001999999999E-5</v>
      </c>
      <c r="Y734" s="2">
        <v>-2.9231968000000002E-4</v>
      </c>
      <c r="Z734" s="2">
        <v>8477719100000</v>
      </c>
      <c r="AA734" s="2">
        <v>-517526.85</v>
      </c>
      <c r="AB734" s="2">
        <v>2.7484001999999999E-5</v>
      </c>
      <c r="AC734" s="2">
        <v>-517526.85</v>
      </c>
      <c r="AD734" s="2">
        <v>2981580400000</v>
      </c>
    </row>
    <row r="735" spans="1:30" x14ac:dyDescent="0.3">
      <c r="A735">
        <v>-6E+18</v>
      </c>
      <c r="B735">
        <v>150</v>
      </c>
      <c r="C735">
        <v>-1.01465E-3</v>
      </c>
      <c r="D735" s="2">
        <v>2.4911175E+18</v>
      </c>
      <c r="E735" s="2">
        <v>-40.189295000000001</v>
      </c>
      <c r="F735" s="2">
        <v>12.707169</v>
      </c>
      <c r="G735" s="2">
        <v>-40.189295000000001</v>
      </c>
      <c r="H735" s="2">
        <v>2.4911138E+18</v>
      </c>
      <c r="I735" s="2">
        <v>-147190060000</v>
      </c>
      <c r="J735" s="2">
        <v>12.707169</v>
      </c>
      <c r="K735" s="2">
        <v>-147190060000</v>
      </c>
      <c r="L735" s="2">
        <v>8.4799271E+17</v>
      </c>
      <c r="M735" s="2">
        <v>-1.5050442000000001E-4</v>
      </c>
      <c r="N735" s="2">
        <v>1.9544382999999999E-21</v>
      </c>
      <c r="O735" s="2">
        <v>1.0224365000000001E-21</v>
      </c>
      <c r="P735" s="2">
        <v>1.9544353000000002E-21</v>
      </c>
      <c r="Q735" s="2">
        <v>-1.5050442000000001E-4</v>
      </c>
      <c r="R735" s="2">
        <v>-7.3826497000000003E-13</v>
      </c>
      <c r="S735" s="2">
        <v>3.2634791000000002E-22</v>
      </c>
      <c r="T735" s="2">
        <v>-2.0692996999999999E-20</v>
      </c>
      <c r="U735" s="2">
        <v>-1.4625112E-4</v>
      </c>
      <c r="V735" s="2">
        <v>17060788000000</v>
      </c>
      <c r="W735" s="2">
        <v>-5.5339186000000001E-4</v>
      </c>
      <c r="X735" s="2">
        <v>1.3447583E-5</v>
      </c>
      <c r="Y735" s="2">
        <v>-5.5339186000000001E-4</v>
      </c>
      <c r="Z735" s="2">
        <v>17060762000000</v>
      </c>
      <c r="AA735" s="2">
        <v>-905963.36</v>
      </c>
      <c r="AB735" s="2">
        <v>1.3447583E-5</v>
      </c>
      <c r="AC735" s="2">
        <v>-905963.36</v>
      </c>
      <c r="AD735" s="2">
        <v>5219444300000</v>
      </c>
    </row>
    <row r="736" spans="1:30" x14ac:dyDescent="0.3">
      <c r="A736">
        <v>-6E+18</v>
      </c>
      <c r="B736">
        <v>200</v>
      </c>
      <c r="C736">
        <v>-1.01465E-3</v>
      </c>
      <c r="D736" s="2">
        <v>2.2140163E+18</v>
      </c>
      <c r="E736" s="2">
        <v>-44.549481</v>
      </c>
      <c r="F736" s="2">
        <v>8.7383164000000004</v>
      </c>
      <c r="G736" s="2">
        <v>-44.549481</v>
      </c>
      <c r="H736" s="2">
        <v>2.214013E+18</v>
      </c>
      <c r="I736" s="2">
        <v>-127141900000</v>
      </c>
      <c r="J736" s="2">
        <v>8.7383164000000004</v>
      </c>
      <c r="K736" s="2">
        <v>-127141900000</v>
      </c>
      <c r="L736" s="2">
        <v>7.3249108E+17</v>
      </c>
      <c r="M736" s="2">
        <v>-2.0089074999999999E-4</v>
      </c>
      <c r="N736" s="2">
        <v>1.2015542E-21</v>
      </c>
      <c r="O736" s="2">
        <v>1.4454176E-21</v>
      </c>
      <c r="P736" s="2">
        <v>1.2015524E-21</v>
      </c>
      <c r="Q736" s="2">
        <v>-2.0089074999999999E-4</v>
      </c>
      <c r="R736" s="2">
        <v>-2.4868670000000002E-12</v>
      </c>
      <c r="S736" s="2">
        <v>4.2165828999999998E-22</v>
      </c>
      <c r="T736" s="2">
        <v>-1.3736436000000001E-20</v>
      </c>
      <c r="U736" s="2">
        <v>-1.8656339000000001E-4</v>
      </c>
      <c r="V736" s="2">
        <v>27616907000000</v>
      </c>
      <c r="W736" s="2">
        <v>-6.6519094999999996E-4</v>
      </c>
      <c r="X736" s="2">
        <v>-5.4653785999999999E-7</v>
      </c>
      <c r="Y736" s="2">
        <v>-6.6519094999999996E-4</v>
      </c>
      <c r="Z736" s="2">
        <v>27616866000000</v>
      </c>
      <c r="AA736" s="2">
        <v>-1366059</v>
      </c>
      <c r="AB736" s="2">
        <v>-5.4653785999999999E-7</v>
      </c>
      <c r="AC736" s="2">
        <v>-1366059</v>
      </c>
      <c r="AD736" s="2">
        <v>7870151400000</v>
      </c>
    </row>
    <row r="737" spans="1:30" x14ac:dyDescent="0.3">
      <c r="A737">
        <v>-6E+18</v>
      </c>
      <c r="B737">
        <v>250</v>
      </c>
      <c r="C737">
        <v>-1.01465E-3</v>
      </c>
      <c r="D737" s="2">
        <v>2.0046721E+18</v>
      </c>
      <c r="E737" s="2">
        <v>-42.054112000000003</v>
      </c>
      <c r="F737" s="2">
        <v>5.9215203000000001</v>
      </c>
      <c r="G737" s="2">
        <v>-42.054112000000003</v>
      </c>
      <c r="H737" s="2">
        <v>2.0046691E+18</v>
      </c>
      <c r="I737" s="2">
        <v>-111200800000</v>
      </c>
      <c r="J737" s="2">
        <v>5.9215203000000001</v>
      </c>
      <c r="K737" s="2">
        <v>-111200800000</v>
      </c>
      <c r="L737" s="2">
        <v>6.4065107E+17</v>
      </c>
      <c r="M737" s="2">
        <v>-2.3963137000000001E-4</v>
      </c>
      <c r="N737" s="2">
        <v>2.6400882999999999E-22</v>
      </c>
      <c r="O737" s="2">
        <v>1.4984251000000001E-21</v>
      </c>
      <c r="P737" s="2">
        <v>2.6400836999999999E-22</v>
      </c>
      <c r="Q737" s="2">
        <v>-2.3963137000000001E-4</v>
      </c>
      <c r="R737" s="2">
        <v>-3.2758752E-12</v>
      </c>
      <c r="S737" s="2">
        <v>4.2311694999999998E-22</v>
      </c>
      <c r="T737" s="2">
        <v>-1.1494476E-20</v>
      </c>
      <c r="U737" s="2">
        <v>-2.2075837E-4</v>
      </c>
      <c r="V737" s="2">
        <v>39631455000000</v>
      </c>
      <c r="W737" s="2">
        <v>-6.9556236999999998E-4</v>
      </c>
      <c r="X737" s="2">
        <v>-1.3377952999999999E-5</v>
      </c>
      <c r="Y737" s="2">
        <v>-6.9556236999999998E-4</v>
      </c>
      <c r="Z737" s="2">
        <v>39631396000000</v>
      </c>
      <c r="AA737" s="2">
        <v>-1890958.5</v>
      </c>
      <c r="AB737" s="2">
        <v>-1.3377952999999999E-5</v>
      </c>
      <c r="AC737" s="2">
        <v>-1890958.5</v>
      </c>
      <c r="AD737" s="2">
        <v>10894207000000</v>
      </c>
    </row>
    <row r="738" spans="1:30" x14ac:dyDescent="0.3">
      <c r="A738">
        <v>-6E+18</v>
      </c>
      <c r="B738">
        <v>300</v>
      </c>
      <c r="C738">
        <v>-1.01465E-3</v>
      </c>
      <c r="D738" s="2">
        <v>1.8549598E+18</v>
      </c>
      <c r="E738" s="2">
        <v>-37.227781999999998</v>
      </c>
      <c r="F738" s="2">
        <v>3.9606208000000001</v>
      </c>
      <c r="G738" s="2">
        <v>-37.227781999999998</v>
      </c>
      <c r="H738" s="2">
        <v>1.8549571E+18</v>
      </c>
      <c r="I738" s="2">
        <v>-99495821000</v>
      </c>
      <c r="J738" s="2">
        <v>3.9606208000000001</v>
      </c>
      <c r="K738" s="2">
        <v>-99495821000</v>
      </c>
      <c r="L738" s="2">
        <v>5.7321622E+17</v>
      </c>
      <c r="M738" s="2">
        <v>-2.6735852000000002E-4</v>
      </c>
      <c r="N738" s="2">
        <v>-4.069276E-22</v>
      </c>
      <c r="O738" s="2">
        <v>1.3276143999999999E-21</v>
      </c>
      <c r="P738" s="2">
        <v>-4.0692705999999998E-22</v>
      </c>
      <c r="Q738" s="2">
        <v>-2.6735852000000002E-4</v>
      </c>
      <c r="R738" s="2">
        <v>-3.5567235999999999E-12</v>
      </c>
      <c r="S738" s="2">
        <v>3.6650547000000001E-22</v>
      </c>
      <c r="T738" s="2">
        <v>-1.0248393E-20</v>
      </c>
      <c r="U738" s="2">
        <v>-2.4686749E-4</v>
      </c>
      <c r="V738" s="2">
        <v>53614213000000</v>
      </c>
      <c r="W738" s="2">
        <v>-6.8300174E-4</v>
      </c>
      <c r="X738" s="2">
        <v>-3.0063536999999999E-5</v>
      </c>
      <c r="Y738" s="2">
        <v>-6.8300174E-4</v>
      </c>
      <c r="Z738" s="2">
        <v>53614133000000</v>
      </c>
      <c r="AA738" s="2">
        <v>-2531081.1</v>
      </c>
      <c r="AB738" s="2">
        <v>-3.0063536999999999E-5</v>
      </c>
      <c r="AC738" s="2">
        <v>-2531081.1</v>
      </c>
      <c r="AD738" s="2">
        <v>14582087000000</v>
      </c>
    </row>
    <row r="739" spans="1:30" x14ac:dyDescent="0.3">
      <c r="A739">
        <v>-6E+18</v>
      </c>
      <c r="B739">
        <v>350</v>
      </c>
      <c r="C739">
        <v>-1.01465E-3</v>
      </c>
      <c r="D739" s="2">
        <v>1.782889E+18</v>
      </c>
      <c r="E739" s="2">
        <v>-32.375546999999997</v>
      </c>
      <c r="F739" s="2">
        <v>2.5235153000000001</v>
      </c>
      <c r="G739" s="2">
        <v>-32.375546999999997</v>
      </c>
      <c r="H739" s="2">
        <v>1.7828863E+18</v>
      </c>
      <c r="I739" s="2">
        <v>-93077943000</v>
      </c>
      <c r="J739" s="2">
        <v>2.5235153000000001</v>
      </c>
      <c r="K739" s="2">
        <v>-93077943000</v>
      </c>
      <c r="L739" s="2">
        <v>5.3624148E+17</v>
      </c>
      <c r="M739" s="2">
        <v>-2.7695855000000003E-4</v>
      </c>
      <c r="N739" s="2">
        <v>-6.4387844000000003E-22</v>
      </c>
      <c r="O739" s="2">
        <v>8.7943374999999999E-22</v>
      </c>
      <c r="P739" s="2">
        <v>-6.4387752000000003E-22</v>
      </c>
      <c r="Q739" s="2">
        <v>-2.7695855000000003E-4</v>
      </c>
      <c r="R739" s="2">
        <v>-3.8127694000000002E-12</v>
      </c>
      <c r="S739" s="2">
        <v>2.3341720999999999E-22</v>
      </c>
      <c r="T739" s="2">
        <v>-6.2980416999999997E-21</v>
      </c>
      <c r="U739" s="2">
        <v>-2.5499239000000001E-4</v>
      </c>
      <c r="V739" s="2">
        <v>71818213000000</v>
      </c>
      <c r="W739" s="2">
        <v>-6.4294847000000003E-4</v>
      </c>
      <c r="X739" s="2">
        <v>-5.9593653000000003E-5</v>
      </c>
      <c r="Y739" s="2">
        <v>-6.4294847000000003E-4</v>
      </c>
      <c r="Z739" s="2">
        <v>71818106000000</v>
      </c>
      <c r="AA739" s="2">
        <v>-3443805.8</v>
      </c>
      <c r="AB739" s="2">
        <v>-5.9593653000000003E-5</v>
      </c>
      <c r="AC739" s="2">
        <v>-3443805.8</v>
      </c>
      <c r="AD739" s="2">
        <v>19840485000000</v>
      </c>
    </row>
    <row r="740" spans="1:30" x14ac:dyDescent="0.3">
      <c r="A740">
        <v>-6E+18</v>
      </c>
      <c r="B740">
        <v>400</v>
      </c>
      <c r="C740">
        <v>-1.01465E-3</v>
      </c>
      <c r="D740" s="2">
        <v>1.8404944E+18</v>
      </c>
      <c r="E740" s="2">
        <v>-28.645087</v>
      </c>
      <c r="F740" s="2">
        <v>1.2927389</v>
      </c>
      <c r="G740" s="2">
        <v>-28.645087</v>
      </c>
      <c r="H740" s="2">
        <v>1.8404916E+18</v>
      </c>
      <c r="I740" s="2">
        <v>-94757630000</v>
      </c>
      <c r="J740" s="2">
        <v>1.2927389</v>
      </c>
      <c r="K740" s="2">
        <v>-94757630000</v>
      </c>
      <c r="L740" s="2">
        <v>5.4591851E+17</v>
      </c>
      <c r="M740" s="2">
        <v>-2.5670323E-4</v>
      </c>
      <c r="N740" s="2">
        <v>-4.3220212999999997E-22</v>
      </c>
      <c r="O740" s="2">
        <v>1.3045330000000001E-22</v>
      </c>
      <c r="P740" s="2">
        <v>-4.3220149000000001E-22</v>
      </c>
      <c r="Q740" s="2">
        <v>-2.5670323E-4</v>
      </c>
      <c r="R740" s="2">
        <v>-4.7835769000000003E-12</v>
      </c>
      <c r="S740" s="2">
        <v>1.9337237999999999E-23</v>
      </c>
      <c r="T740" s="2">
        <v>2.8889299E-21</v>
      </c>
      <c r="U740" s="2">
        <v>-2.2914404E-4</v>
      </c>
      <c r="V740" s="2">
        <v>98395747000000</v>
      </c>
      <c r="W740" s="2">
        <v>-5.9177212000000002E-4</v>
      </c>
      <c r="X740" s="2">
        <v>-1.0858618000000001E-4</v>
      </c>
      <c r="Y740" s="2">
        <v>-5.9177212000000002E-4</v>
      </c>
      <c r="Z740" s="2">
        <v>98395600000000</v>
      </c>
      <c r="AA740" s="2">
        <v>-4919886.2</v>
      </c>
      <c r="AB740" s="2">
        <v>-1.0858618000000001E-4</v>
      </c>
      <c r="AC740" s="2">
        <v>-4919886.2</v>
      </c>
      <c r="AD740" s="2">
        <v>28344492000000</v>
      </c>
    </row>
    <row r="741" spans="1:30" x14ac:dyDescent="0.3">
      <c r="A741">
        <v>-6E+18</v>
      </c>
      <c r="B741">
        <v>450</v>
      </c>
      <c r="C741">
        <v>-1.01465E-3</v>
      </c>
      <c r="D741" s="2">
        <v>2.09249E+18</v>
      </c>
      <c r="E741" s="2">
        <v>-26.560807</v>
      </c>
      <c r="F741" s="2">
        <v>2.9593988000000002E-2</v>
      </c>
      <c r="G741" s="2">
        <v>-26.560807</v>
      </c>
      <c r="H741" s="2">
        <v>2.0924868E+18</v>
      </c>
      <c r="I741" s="2">
        <v>-108158840000</v>
      </c>
      <c r="J741" s="2">
        <v>2.9593988000000002E-2</v>
      </c>
      <c r="K741" s="2">
        <v>-108158840000</v>
      </c>
      <c r="L741" s="2">
        <v>6.2312567E+17</v>
      </c>
      <c r="M741" s="2">
        <v>-2.0801316000000001E-4</v>
      </c>
      <c r="N741" s="2">
        <v>-1.0159781E-22</v>
      </c>
      <c r="O741" s="2">
        <v>-5.8200017999999998E-22</v>
      </c>
      <c r="P741" s="2">
        <v>-1.0159764E-22</v>
      </c>
      <c r="Q741" s="2">
        <v>-2.0801316000000001E-4</v>
      </c>
      <c r="R741" s="2">
        <v>-6.7517620000000002E-12</v>
      </c>
      <c r="S741" s="2">
        <v>-1.7386482E-22</v>
      </c>
      <c r="T741" s="2">
        <v>1.4077141000000001E-20</v>
      </c>
      <c r="U741" s="2">
        <v>-1.6911485000000001E-4</v>
      </c>
      <c r="V741" s="2">
        <v>137935820000000</v>
      </c>
      <c r="W741" s="2">
        <v>-5.4478931000000001E-4</v>
      </c>
      <c r="X741" s="2">
        <v>-1.7262779999999999E-4</v>
      </c>
      <c r="Y741" s="2">
        <v>-5.4478931000000001E-4</v>
      </c>
      <c r="Z741" s="2">
        <v>137935610000000</v>
      </c>
      <c r="AA741" s="2">
        <v>-7323406.2000000002</v>
      </c>
      <c r="AB741" s="2">
        <v>-1.7262779999999999E-4</v>
      </c>
      <c r="AC741" s="2">
        <v>-7323406.2000000002</v>
      </c>
      <c r="AD741" s="2">
        <v>42191674000000</v>
      </c>
    </row>
    <row r="742" spans="1:30" x14ac:dyDescent="0.3">
      <c r="A742">
        <v>-6E+18</v>
      </c>
      <c r="B742">
        <v>500</v>
      </c>
      <c r="C742">
        <v>-1.01465E-3</v>
      </c>
      <c r="D742" s="2">
        <v>2.5694389E+18</v>
      </c>
      <c r="E742" s="2">
        <v>-26.040609</v>
      </c>
      <c r="F742" s="2">
        <v>-1.3438382</v>
      </c>
      <c r="G742" s="2">
        <v>-26.040609</v>
      </c>
      <c r="H742" s="2">
        <v>2.5694351E+18</v>
      </c>
      <c r="I742" s="2">
        <v>-135276320000</v>
      </c>
      <c r="J742" s="2">
        <v>-1.3438382</v>
      </c>
      <c r="K742" s="2">
        <v>-135276320000</v>
      </c>
      <c r="L742" s="2">
        <v>7.7935515E+17</v>
      </c>
      <c r="M742" s="2">
        <v>-1.5257104999999999E-4</v>
      </c>
      <c r="N742" s="2">
        <v>-4.3445169000000002E-23</v>
      </c>
      <c r="O742" s="2">
        <v>-8.6998254999999992E-22</v>
      </c>
      <c r="P742" s="2">
        <v>-4.3445070999999997E-23</v>
      </c>
      <c r="Q742" s="2">
        <v>-1.5257106E-4</v>
      </c>
      <c r="R742" s="2">
        <v>-8.9585478000000008E-12</v>
      </c>
      <c r="S742" s="2">
        <v>-2.3688716999999998E-22</v>
      </c>
      <c r="T742" s="2">
        <v>2.0864822E-20</v>
      </c>
      <c r="U742" s="2">
        <v>-1.0095899000000001E-4</v>
      </c>
      <c r="V742" s="2">
        <v>193278190000000</v>
      </c>
      <c r="W742" s="2">
        <v>-4.8898587000000004E-4</v>
      </c>
      <c r="X742" s="2">
        <v>-2.3617711000000001E-4</v>
      </c>
      <c r="Y742" s="2">
        <v>-4.8898587000000004E-4</v>
      </c>
      <c r="Z742" s="2">
        <v>193277900000000</v>
      </c>
      <c r="AA742" s="2">
        <v>-10975583</v>
      </c>
      <c r="AB742" s="2">
        <v>-2.3617711000000001E-4</v>
      </c>
      <c r="AC742" s="2">
        <v>-10975583</v>
      </c>
      <c r="AD742" s="2">
        <v>63232629000000</v>
      </c>
    </row>
    <row r="743" spans="1:30" x14ac:dyDescent="0.3">
      <c r="A743">
        <v>-6E+18</v>
      </c>
      <c r="B743">
        <v>550</v>
      </c>
      <c r="C743">
        <v>-1.01465E-3</v>
      </c>
      <c r="D743" s="2">
        <v>3.2567196E+18</v>
      </c>
      <c r="E743" s="2">
        <v>-26.545591999999999</v>
      </c>
      <c r="F743" s="2">
        <v>-2.7658347000000001</v>
      </c>
      <c r="G743" s="2">
        <v>-26.545591999999999</v>
      </c>
      <c r="H743" s="2">
        <v>3.2567148E+18</v>
      </c>
      <c r="I743" s="2">
        <v>-175877780000</v>
      </c>
      <c r="J743" s="2">
        <v>-2.7658347000000001</v>
      </c>
      <c r="K743" s="2">
        <v>-175877780000</v>
      </c>
      <c r="L743" s="2">
        <v>1.0132687E+18</v>
      </c>
      <c r="M743" s="2">
        <v>-1.0818941000000001E-4</v>
      </c>
      <c r="N743" s="2">
        <v>-2.7171215999999999E-22</v>
      </c>
      <c r="O743" s="2">
        <v>-7.8391265000000001E-22</v>
      </c>
      <c r="P743" s="2">
        <v>-2.7171172999999999E-22</v>
      </c>
      <c r="Q743" s="2">
        <v>-1.0818941000000001E-4</v>
      </c>
      <c r="R743" s="2">
        <v>-1.0738674E-11</v>
      </c>
      <c r="S743" s="2">
        <v>-1.9135762E-22</v>
      </c>
      <c r="T743" s="2">
        <v>2.2056635E-20</v>
      </c>
      <c r="U743" s="2">
        <v>-4.6321671000000001E-5</v>
      </c>
      <c r="V743" s="2">
        <v>265333760000000</v>
      </c>
      <c r="W743" s="2">
        <v>-3.7109428E-4</v>
      </c>
      <c r="X743" s="2">
        <v>-2.8297735999999998E-4</v>
      </c>
      <c r="Y743" s="2">
        <v>-3.7109428E-4</v>
      </c>
      <c r="Z743" s="2">
        <v>265333370000000</v>
      </c>
      <c r="AA743" s="2">
        <v>-16134491</v>
      </c>
      <c r="AB743" s="2">
        <v>-2.8297735999999998E-4</v>
      </c>
      <c r="AC743" s="2">
        <v>-16134491</v>
      </c>
      <c r="AD743" s="2">
        <v>92954177000000</v>
      </c>
    </row>
    <row r="744" spans="1:30" x14ac:dyDescent="0.3">
      <c r="A744">
        <v>-6E+18</v>
      </c>
      <c r="B744">
        <v>600</v>
      </c>
      <c r="C744">
        <v>-1.01465E-3</v>
      </c>
      <c r="D744" s="2">
        <v>4.123448E+18</v>
      </c>
      <c r="E744" s="2">
        <v>-27.390526999999999</v>
      </c>
      <c r="F744" s="2">
        <v>-4.1352754999999997</v>
      </c>
      <c r="G744" s="2">
        <v>-27.390526999999999</v>
      </c>
      <c r="H744" s="2">
        <v>4.1234418E+18</v>
      </c>
      <c r="I744" s="2">
        <v>-229025960000</v>
      </c>
      <c r="J744" s="2">
        <v>-4.1352754999999997</v>
      </c>
      <c r="K744" s="2">
        <v>-229025960000</v>
      </c>
      <c r="L744" s="2">
        <v>1.3194664E+18</v>
      </c>
      <c r="M744" s="2">
        <v>-7.7892266999999996E-5</v>
      </c>
      <c r="N744" s="2">
        <v>-6.2606281999999997E-22</v>
      </c>
      <c r="O744" s="2">
        <v>-5.4631140000000001E-22</v>
      </c>
      <c r="P744" s="2">
        <v>-6.2606187999999999E-22</v>
      </c>
      <c r="Q744" s="2">
        <v>-7.7892268000000005E-5</v>
      </c>
      <c r="R744" s="2">
        <v>-1.2027359E-11</v>
      </c>
      <c r="S744" s="2">
        <v>-1.0532384E-22</v>
      </c>
      <c r="T744" s="2">
        <v>2.0007328999999999E-20</v>
      </c>
      <c r="U744" s="2">
        <v>-8.6001378999999999E-6</v>
      </c>
      <c r="V744" s="2">
        <v>354457900000000</v>
      </c>
      <c r="W744" s="2">
        <v>-1.1370727000000001E-4</v>
      </c>
      <c r="X744" s="2">
        <v>-3.0308511000000002E-4</v>
      </c>
      <c r="Y744" s="2">
        <v>-1.1370727000000001E-4</v>
      </c>
      <c r="Z744" s="2">
        <v>354457370000000</v>
      </c>
      <c r="AA744" s="2">
        <v>-23062394</v>
      </c>
      <c r="AB744" s="2">
        <v>-3.0308511000000002E-4</v>
      </c>
      <c r="AC744" s="2">
        <v>-23062394</v>
      </c>
      <c r="AD744" s="2">
        <v>132867270000000</v>
      </c>
    </row>
    <row r="745" spans="1:30" x14ac:dyDescent="0.3">
      <c r="A745">
        <v>-6E+18</v>
      </c>
      <c r="B745">
        <v>650</v>
      </c>
      <c r="C745">
        <v>-1.01465E-3</v>
      </c>
      <c r="D745" s="2">
        <v>5.1430504E+18</v>
      </c>
      <c r="E745" s="2">
        <v>-27.908843000000001</v>
      </c>
      <c r="F745" s="2">
        <v>-5.3724391000000002</v>
      </c>
      <c r="G745" s="2">
        <v>-27.908843000000001</v>
      </c>
      <c r="H745" s="2">
        <v>5.1430427E+18</v>
      </c>
      <c r="I745" s="2">
        <v>-294141370000</v>
      </c>
      <c r="J745" s="2">
        <v>-5.3724391000000002</v>
      </c>
      <c r="K745" s="2">
        <v>-294141370000</v>
      </c>
      <c r="L745" s="2">
        <v>1.6946099E+18</v>
      </c>
      <c r="M745" s="2">
        <v>-5.8266205000000002E-5</v>
      </c>
      <c r="N745" s="2">
        <v>-9.9798444000000009E-22</v>
      </c>
      <c r="O745" s="2">
        <v>-2.9671711000000001E-22</v>
      </c>
      <c r="P745" s="2">
        <v>-9.9798295000000007E-22</v>
      </c>
      <c r="Q745" s="2">
        <v>-5.8266205999999998E-5</v>
      </c>
      <c r="R745" s="2">
        <v>-1.2948467E-11</v>
      </c>
      <c r="S745" s="2">
        <v>-1.9840723E-23</v>
      </c>
      <c r="T745" s="2">
        <v>1.6638618999999999E-20</v>
      </c>
      <c r="U745" s="2">
        <v>1.6332616000000001E-5</v>
      </c>
      <c r="V745" s="2">
        <v>461227670000000</v>
      </c>
      <c r="W745" s="2">
        <v>3.6604397000000001E-4</v>
      </c>
      <c r="X745" s="2">
        <v>-2.9219266E-4</v>
      </c>
      <c r="Y745" s="2">
        <v>3.6604397000000001E-4</v>
      </c>
      <c r="Z745" s="2">
        <v>461226980000000</v>
      </c>
      <c r="AA745" s="2">
        <v>-32063219</v>
      </c>
      <c r="AB745" s="2">
        <v>-2.9219266E-4</v>
      </c>
      <c r="AC745" s="2">
        <v>-32063219</v>
      </c>
      <c r="AD745" s="2">
        <v>184722900000000</v>
      </c>
    </row>
    <row r="746" spans="1:30" x14ac:dyDescent="0.3">
      <c r="A746">
        <v>-6E+18</v>
      </c>
      <c r="B746">
        <v>700</v>
      </c>
      <c r="C746">
        <v>-1.01465E-3</v>
      </c>
      <c r="D746" s="2">
        <v>6.2970344E+18</v>
      </c>
      <c r="E746" s="2">
        <v>-27.489915</v>
      </c>
      <c r="F746" s="2">
        <v>-6.4293469999999999</v>
      </c>
      <c r="G746" s="2">
        <v>-27.489915</v>
      </c>
      <c r="H746" s="2">
        <v>6.297025E+18</v>
      </c>
      <c r="I746" s="2">
        <v>-371163640000</v>
      </c>
      <c r="J746" s="2">
        <v>-6.4293469999999999</v>
      </c>
      <c r="K746" s="2">
        <v>-371163640000</v>
      </c>
      <c r="L746" s="2">
        <v>2.1383513E+18</v>
      </c>
      <c r="M746" s="2">
        <v>-4.5566202999999999E-5</v>
      </c>
      <c r="N746" s="2">
        <v>-1.3435471E-21</v>
      </c>
      <c r="O746" s="2">
        <v>-9.1141613000000003E-23</v>
      </c>
      <c r="P746" s="2">
        <v>-1.3435450999999999E-21</v>
      </c>
      <c r="Q746" s="2">
        <v>-4.5566204000000002E-5</v>
      </c>
      <c r="R746" s="2">
        <v>-1.3599208E-11</v>
      </c>
      <c r="S746" s="2">
        <v>4.9044265E-23</v>
      </c>
      <c r="T746" s="2">
        <v>1.28267E-20</v>
      </c>
      <c r="U746" s="2">
        <v>3.2781677000000002E-5</v>
      </c>
      <c r="V746" s="2">
        <v>586496850000000</v>
      </c>
      <c r="W746" s="2">
        <v>1.145903E-3</v>
      </c>
      <c r="X746" s="2">
        <v>-2.4850531E-4</v>
      </c>
      <c r="Y746" s="2">
        <v>1.145903E-3</v>
      </c>
      <c r="Z746" s="2">
        <v>586495970000000</v>
      </c>
      <c r="AA746" s="2">
        <v>-43478818</v>
      </c>
      <c r="AB746" s="2">
        <v>-2.4850531E-4</v>
      </c>
      <c r="AC746" s="2">
        <v>-43478818</v>
      </c>
      <c r="AD746" s="2">
        <v>250490560000000</v>
      </c>
    </row>
    <row r="747" spans="1:30" x14ac:dyDescent="0.3">
      <c r="A747">
        <v>-6E+18</v>
      </c>
      <c r="B747">
        <v>750</v>
      </c>
      <c r="C747">
        <v>-1.01465E-3</v>
      </c>
      <c r="D747" s="2">
        <v>7.5730451E+18</v>
      </c>
      <c r="E747" s="2">
        <v>-25.586818000000001</v>
      </c>
      <c r="F747" s="2">
        <v>-7.2813829999999999</v>
      </c>
      <c r="G747" s="2">
        <v>-25.586818000000001</v>
      </c>
      <c r="H747" s="2">
        <v>7.5730337E+18</v>
      </c>
      <c r="I747" s="2">
        <v>-460414260000</v>
      </c>
      <c r="J747" s="2">
        <v>-7.2813829999999999</v>
      </c>
      <c r="K747" s="2">
        <v>-460414260000</v>
      </c>
      <c r="L747" s="2">
        <v>2.6525428E+18</v>
      </c>
      <c r="M747" s="2">
        <v>-3.7147502000000002E-5</v>
      </c>
      <c r="N747" s="2">
        <v>-1.6506683999999999E-21</v>
      </c>
      <c r="O747" s="2">
        <v>5.4891960999999999E-23</v>
      </c>
      <c r="P747" s="2">
        <v>-1.650666E-21</v>
      </c>
      <c r="Q747" s="2">
        <v>-3.7147502999999998E-5</v>
      </c>
      <c r="R747" s="2">
        <v>-1.4034231E-11</v>
      </c>
      <c r="S747" s="2">
        <v>9.6966801999999995E-23</v>
      </c>
      <c r="T747" s="2">
        <v>8.8694696000000004E-21</v>
      </c>
      <c r="U747" s="2">
        <v>4.3706632E-5</v>
      </c>
      <c r="V747" s="2">
        <v>731256830000000</v>
      </c>
      <c r="W747" s="2">
        <v>2.2932231000000001E-3</v>
      </c>
      <c r="X747" s="2">
        <v>-1.7015482E-4</v>
      </c>
      <c r="Y747" s="2">
        <v>2.2932231000000001E-3</v>
      </c>
      <c r="Z747" s="2">
        <v>731255740000000</v>
      </c>
      <c r="AA747" s="2">
        <v>-57672643</v>
      </c>
      <c r="AB747" s="2">
        <v>-1.7015482E-4</v>
      </c>
      <c r="AC747" s="2">
        <v>-57672643</v>
      </c>
      <c r="AD747" s="2">
        <v>332264150000000</v>
      </c>
    </row>
    <row r="748" spans="1:30" x14ac:dyDescent="0.3">
      <c r="A748">
        <v>-6E+18</v>
      </c>
      <c r="B748">
        <v>800</v>
      </c>
      <c r="C748">
        <v>-1.01465E-3</v>
      </c>
      <c r="D748" s="2">
        <v>8.9625874E+18</v>
      </c>
      <c r="E748" s="2">
        <v>-21.72401</v>
      </c>
      <c r="F748" s="2">
        <v>-7.9162857999999998</v>
      </c>
      <c r="G748" s="2">
        <v>-21.72401</v>
      </c>
      <c r="H748" s="2">
        <v>8.962574E+18</v>
      </c>
      <c r="I748" s="2">
        <v>-562447930000</v>
      </c>
      <c r="J748" s="2">
        <v>-7.9162857999999998</v>
      </c>
      <c r="K748" s="2">
        <v>-562447930000</v>
      </c>
      <c r="L748" s="2">
        <v>3.2403801E+18</v>
      </c>
      <c r="M748" s="2">
        <v>-3.1345104999999999E-5</v>
      </c>
      <c r="N748" s="2">
        <v>-1.9194231999999998E-21</v>
      </c>
      <c r="O748" s="2">
        <v>1.4235814999999999E-22</v>
      </c>
      <c r="P748" s="2">
        <v>-1.9194204E-21</v>
      </c>
      <c r="Q748" s="2">
        <v>-3.1345106000000002E-5</v>
      </c>
      <c r="R748" s="2">
        <v>-1.4285503E-11</v>
      </c>
      <c r="S748" s="2">
        <v>1.2416279000000001E-22</v>
      </c>
      <c r="T748" s="2">
        <v>4.8394024000000002E-21</v>
      </c>
      <c r="U748" s="2">
        <v>5.0956661E-5</v>
      </c>
      <c r="V748" s="2">
        <v>896511440000000</v>
      </c>
      <c r="W748" s="2">
        <v>3.8622999999999999E-3</v>
      </c>
      <c r="X748" s="2">
        <v>-5.3667147999999998E-5</v>
      </c>
      <c r="Y748" s="2">
        <v>3.8622999999999999E-3</v>
      </c>
      <c r="Z748" s="2">
        <v>896510100000000</v>
      </c>
      <c r="AA748" s="2">
        <v>-75013178</v>
      </c>
      <c r="AB748" s="2">
        <v>-5.3667147999999998E-5</v>
      </c>
      <c r="AC748" s="2">
        <v>-75013178</v>
      </c>
      <c r="AD748" s="2">
        <v>432166600000000</v>
      </c>
    </row>
    <row r="750" spans="1:30" x14ac:dyDescent="0.3">
      <c r="A750">
        <v>-8E+18</v>
      </c>
      <c r="B750">
        <v>50</v>
      </c>
      <c r="C750">
        <v>-1.3528699999999999E-3</v>
      </c>
      <c r="D750" s="2">
        <v>3.4629066E+18</v>
      </c>
      <c r="E750" s="2">
        <v>0.23453388</v>
      </c>
      <c r="F750" s="2">
        <v>49.952359000000001</v>
      </c>
      <c r="G750" s="2">
        <v>0.23453388</v>
      </c>
      <c r="H750" s="2">
        <v>3.4629015E+18</v>
      </c>
      <c r="I750" s="2">
        <v>-238867030000</v>
      </c>
      <c r="J750" s="2">
        <v>49.952359000000001</v>
      </c>
      <c r="K750" s="2">
        <v>-238867030000</v>
      </c>
      <c r="L750" s="2">
        <v>1.3761629E+18</v>
      </c>
      <c r="M750" s="2">
        <v>-8.9700065999999999E-6</v>
      </c>
      <c r="N750" s="2">
        <v>-5.6451436000000001E-22</v>
      </c>
      <c r="O750" s="2">
        <v>-2.6346620999999999E-21</v>
      </c>
      <c r="P750" s="2">
        <v>-5.6451341000000001E-22</v>
      </c>
      <c r="Q750" s="2">
        <v>-8.9700063000000001E-6</v>
      </c>
      <c r="R750" s="2">
        <v>4.9863785000000003E-12</v>
      </c>
      <c r="S750" s="2">
        <v>-6.3262293E-22</v>
      </c>
      <c r="T750" s="2">
        <v>-8.3336060000000006E-20</v>
      </c>
      <c r="U750" s="2">
        <v>-3.7697575999999997E-5</v>
      </c>
      <c r="V750" s="2">
        <v>4285692800000</v>
      </c>
      <c r="W750" s="2">
        <v>-4.6447301999999997E-5</v>
      </c>
      <c r="X750" s="2">
        <v>1.2727181E-5</v>
      </c>
      <c r="Y750" s="2">
        <v>-4.6447301999999997E-5</v>
      </c>
      <c r="Z750" s="2">
        <v>4285686400000</v>
      </c>
      <c r="AA750" s="2">
        <v>-281585.03999999998</v>
      </c>
      <c r="AB750" s="2">
        <v>1.2727181E-5</v>
      </c>
      <c r="AC750" s="2">
        <v>-281585.03999999998</v>
      </c>
      <c r="AD750" s="2">
        <v>1622270300000</v>
      </c>
    </row>
    <row r="751" spans="1:30" x14ac:dyDescent="0.3">
      <c r="A751">
        <v>-8E+18</v>
      </c>
      <c r="B751">
        <v>100</v>
      </c>
      <c r="C751">
        <v>-1.3528699999999999E-3</v>
      </c>
      <c r="D751" s="2">
        <v>3.3507274E+18</v>
      </c>
      <c r="E751" s="2">
        <v>-34.315641999999997</v>
      </c>
      <c r="F751" s="2">
        <v>24.336908000000001</v>
      </c>
      <c r="G751" s="2">
        <v>-34.315641999999997</v>
      </c>
      <c r="H751" s="2">
        <v>3.3507224E+18</v>
      </c>
      <c r="I751" s="2">
        <v>-211356510000</v>
      </c>
      <c r="J751" s="2">
        <v>24.336908000000001</v>
      </c>
      <c r="K751" s="2">
        <v>-211356510000</v>
      </c>
      <c r="L751" s="2">
        <v>1.217669E+18</v>
      </c>
      <c r="M751" s="2">
        <v>-7.5643870999999997E-5</v>
      </c>
      <c r="N751" s="2">
        <v>2.1353077000000001E-21</v>
      </c>
      <c r="O751" s="2">
        <v>3.8450447E-22</v>
      </c>
      <c r="P751" s="2">
        <v>2.1353045000000001E-21</v>
      </c>
      <c r="Q751" s="2">
        <v>-7.5643870000000001E-5</v>
      </c>
      <c r="R751" s="2">
        <v>1.6914035E-12</v>
      </c>
      <c r="S751" s="2">
        <v>2.1050666E-22</v>
      </c>
      <c r="T751" s="2">
        <v>-3.2591561000000003E-20</v>
      </c>
      <c r="U751" s="2">
        <v>-8.5388398999999994E-5</v>
      </c>
      <c r="V751" s="2">
        <v>10806550000000</v>
      </c>
      <c r="W751" s="2">
        <v>-4.2827976E-4</v>
      </c>
      <c r="X751" s="2">
        <v>7.7622753999999999E-6</v>
      </c>
      <c r="Y751" s="2">
        <v>-4.2827976E-4</v>
      </c>
      <c r="Z751" s="2">
        <v>10806534000000</v>
      </c>
      <c r="AA751" s="2">
        <v>-604272.44999999995</v>
      </c>
      <c r="AB751" s="2">
        <v>7.7622753999999999E-6</v>
      </c>
      <c r="AC751" s="2">
        <v>-604272.44999999995</v>
      </c>
      <c r="AD751" s="2">
        <v>3481339900000</v>
      </c>
    </row>
    <row r="752" spans="1:30" x14ac:dyDescent="0.3">
      <c r="A752">
        <v>-8E+18</v>
      </c>
      <c r="B752">
        <v>150</v>
      </c>
      <c r="C752">
        <v>-1.3528699999999999E-3</v>
      </c>
      <c r="D752" s="2">
        <v>3.1071372E+18</v>
      </c>
      <c r="E752" s="2">
        <v>-57.564720000000001</v>
      </c>
      <c r="F752" s="2">
        <v>15.226486</v>
      </c>
      <c r="G752" s="2">
        <v>-57.564720000000001</v>
      </c>
      <c r="H752" s="2">
        <v>3.1071326E+18</v>
      </c>
      <c r="I752" s="2">
        <v>-184952660000</v>
      </c>
      <c r="J752" s="2">
        <v>15.226486</v>
      </c>
      <c r="K752" s="2">
        <v>-184952660000</v>
      </c>
      <c r="L752" s="2">
        <v>1.0655509E+18</v>
      </c>
      <c r="M752" s="2">
        <v>-1.3712387E-4</v>
      </c>
      <c r="N752" s="2">
        <v>2.1784224000000001E-21</v>
      </c>
      <c r="O752" s="2">
        <v>1.2513009E-21</v>
      </c>
      <c r="P752" s="2">
        <v>2.1784190999999998E-21</v>
      </c>
      <c r="Q752" s="2">
        <v>-1.3712387E-4</v>
      </c>
      <c r="R752" s="2">
        <v>-1.2350657999999999E-12</v>
      </c>
      <c r="S752" s="2">
        <v>3.9424740000000002E-22</v>
      </c>
      <c r="T752" s="2">
        <v>-1.9296069999999999E-20</v>
      </c>
      <c r="U752" s="2">
        <v>-1.3000840000000001E-4</v>
      </c>
      <c r="V752" s="2">
        <v>20139227000000</v>
      </c>
      <c r="W752" s="2">
        <v>-6.6825540000000001E-4</v>
      </c>
      <c r="X752" s="2">
        <v>-4.2093314000000001E-7</v>
      </c>
      <c r="Y752" s="2">
        <v>-6.6825540000000001E-4</v>
      </c>
      <c r="Z752" s="2">
        <v>20139197000000</v>
      </c>
      <c r="AA752" s="2">
        <v>-1026688.4</v>
      </c>
      <c r="AB752" s="2">
        <v>-4.2093314000000001E-7</v>
      </c>
      <c r="AC752" s="2">
        <v>-1026688.4</v>
      </c>
      <c r="AD752" s="2">
        <v>5914966200000</v>
      </c>
    </row>
    <row r="753" spans="1:30" x14ac:dyDescent="0.3">
      <c r="A753">
        <v>-8E+18</v>
      </c>
      <c r="B753">
        <v>200</v>
      </c>
      <c r="C753">
        <v>-1.3528699999999999E-3</v>
      </c>
      <c r="D753" s="2">
        <v>2.837306E+18</v>
      </c>
      <c r="E753" s="2">
        <v>-61.475999999999999</v>
      </c>
      <c r="F753" s="2">
        <v>10.264919000000001</v>
      </c>
      <c r="G753" s="2">
        <v>-61.475999999999999</v>
      </c>
      <c r="H753" s="2">
        <v>2.8373017E+18</v>
      </c>
      <c r="I753" s="2">
        <v>-161912920000</v>
      </c>
      <c r="J753" s="2">
        <v>10.264919000000001</v>
      </c>
      <c r="K753" s="2">
        <v>-161912920000</v>
      </c>
      <c r="L753" s="2">
        <v>9.3281417E+17</v>
      </c>
      <c r="M753" s="2">
        <v>-1.8354549000000001E-4</v>
      </c>
      <c r="N753" s="2">
        <v>1.1200579E-21</v>
      </c>
      <c r="O753" s="2">
        <v>1.5087799E-21</v>
      </c>
      <c r="P753" s="2">
        <v>1.1200561E-21</v>
      </c>
      <c r="Q753" s="2">
        <v>-1.8354549000000001E-4</v>
      </c>
      <c r="R753" s="2">
        <v>-2.6797439999999999E-12</v>
      </c>
      <c r="S753" s="2">
        <v>4.4018357999999996E-22</v>
      </c>
      <c r="T753" s="2">
        <v>-1.3714136000000001E-20</v>
      </c>
      <c r="U753" s="2">
        <v>-1.6810693E-4</v>
      </c>
      <c r="V753" s="2">
        <v>31850103000000</v>
      </c>
      <c r="W753" s="2">
        <v>-7.4244448000000002E-4</v>
      </c>
      <c r="X753" s="2">
        <v>-1.4981505000000001E-5</v>
      </c>
      <c r="Y753" s="2">
        <v>-7.4244448000000002E-4</v>
      </c>
      <c r="Z753" s="2">
        <v>31850055000000</v>
      </c>
      <c r="AA753" s="2">
        <v>-1535841.1</v>
      </c>
      <c r="AB753" s="2">
        <v>-1.4981505000000001E-5</v>
      </c>
      <c r="AC753" s="2">
        <v>-1535841.1</v>
      </c>
      <c r="AD753" s="2">
        <v>8848301500000</v>
      </c>
    </row>
    <row r="754" spans="1:30" x14ac:dyDescent="0.3">
      <c r="A754">
        <v>-8E+18</v>
      </c>
      <c r="B754">
        <v>250</v>
      </c>
      <c r="C754">
        <v>-1.3528699999999999E-3</v>
      </c>
      <c r="D754" s="2">
        <v>2.6022709E+18</v>
      </c>
      <c r="E754" s="2">
        <v>-56.668216000000001</v>
      </c>
      <c r="F754" s="2">
        <v>6.9635847999999996</v>
      </c>
      <c r="G754" s="2">
        <v>-56.668216000000001</v>
      </c>
      <c r="H754" s="2">
        <v>2.602267E+18</v>
      </c>
      <c r="I754" s="2">
        <v>-143072700000</v>
      </c>
      <c r="J754" s="2">
        <v>6.9635847999999996</v>
      </c>
      <c r="K754" s="2">
        <v>-143072700000</v>
      </c>
      <c r="L754" s="2">
        <v>8.2427174E+17</v>
      </c>
      <c r="M754" s="2">
        <v>-2.2008492000000001E-4</v>
      </c>
      <c r="N754" s="2">
        <v>1.1839024999999999E-22</v>
      </c>
      <c r="O754" s="2">
        <v>1.5069620000000001E-21</v>
      </c>
      <c r="P754" s="2">
        <v>1.1839E-22</v>
      </c>
      <c r="Q754" s="2">
        <v>-2.2008492000000001E-4</v>
      </c>
      <c r="R754" s="2">
        <v>-3.3276254000000002E-12</v>
      </c>
      <c r="S754" s="2">
        <v>4.2603032000000001E-22</v>
      </c>
      <c r="T754" s="2">
        <v>-1.1685936E-20</v>
      </c>
      <c r="U754" s="2">
        <v>-2.0091377000000001E-4</v>
      </c>
      <c r="V754" s="2">
        <v>45512751000000</v>
      </c>
      <c r="W754" s="2">
        <v>-7.4650415999999995E-4</v>
      </c>
      <c r="X754" s="2">
        <v>-2.8803815000000001E-5</v>
      </c>
      <c r="Y754" s="2">
        <v>-7.4650415999999995E-4</v>
      </c>
      <c r="Z754" s="2">
        <v>45512684000000</v>
      </c>
      <c r="AA754" s="2">
        <v>-2130436</v>
      </c>
      <c r="AB754" s="2">
        <v>-2.8803815000000001E-5</v>
      </c>
      <c r="AC754" s="2">
        <v>-2130436</v>
      </c>
      <c r="AD754" s="2">
        <v>12273887000000</v>
      </c>
    </row>
    <row r="755" spans="1:30" x14ac:dyDescent="0.3">
      <c r="A755">
        <v>-8E+18</v>
      </c>
      <c r="B755">
        <v>300</v>
      </c>
      <c r="C755">
        <v>-1.3528699999999999E-3</v>
      </c>
      <c r="D755" s="2">
        <v>2.4188565E+18</v>
      </c>
      <c r="E755" s="2">
        <v>-49.419888</v>
      </c>
      <c r="F755" s="2">
        <v>4.6825206000000001</v>
      </c>
      <c r="G755" s="2">
        <v>-49.419888</v>
      </c>
      <c r="H755" s="2">
        <v>2.4188529E+18</v>
      </c>
      <c r="I755" s="2">
        <v>-128647980000</v>
      </c>
      <c r="J755" s="2">
        <v>4.6825206000000001</v>
      </c>
      <c r="K755" s="2">
        <v>-128647980000</v>
      </c>
      <c r="L755" s="2">
        <v>7.4116789E+17</v>
      </c>
      <c r="M755" s="2">
        <v>-2.4813287000000002E-4</v>
      </c>
      <c r="N755" s="2">
        <v>-5.6499664E-22</v>
      </c>
      <c r="O755" s="2">
        <v>1.3532968000000001E-21</v>
      </c>
      <c r="P755" s="2">
        <v>-5.6499585999999997E-22</v>
      </c>
      <c r="Q755" s="2">
        <v>-2.4813287000000002E-4</v>
      </c>
      <c r="R755" s="2">
        <v>-3.5151270000000001E-12</v>
      </c>
      <c r="S755" s="2">
        <v>3.7546367000000001E-22</v>
      </c>
      <c r="T755" s="2">
        <v>-1.0697222E-20</v>
      </c>
      <c r="U755" s="2">
        <v>-2.2788149E-4</v>
      </c>
      <c r="V755" s="2">
        <v>61295813000000</v>
      </c>
      <c r="W755" s="2">
        <v>-7.1504018000000005E-4</v>
      </c>
      <c r="X755" s="2">
        <v>-4.5222962E-5</v>
      </c>
      <c r="Y755" s="2">
        <v>-7.1504018000000005E-4</v>
      </c>
      <c r="Z755" s="2">
        <v>61295722000000</v>
      </c>
      <c r="AA755" s="2">
        <v>-2847840.8</v>
      </c>
      <c r="AB755" s="2">
        <v>-4.5222962E-5</v>
      </c>
      <c r="AC755" s="2">
        <v>-2847840.8</v>
      </c>
      <c r="AD755" s="2">
        <v>16407006000000</v>
      </c>
    </row>
    <row r="756" spans="1:30" x14ac:dyDescent="0.3">
      <c r="A756">
        <v>-8E+18</v>
      </c>
      <c r="B756">
        <v>350</v>
      </c>
      <c r="C756">
        <v>-1.3528699999999999E-3</v>
      </c>
      <c r="D756" s="2">
        <v>2.3041523E+18</v>
      </c>
      <c r="E756" s="2">
        <v>-42.350834999999996</v>
      </c>
      <c r="F756" s="2">
        <v>3.0321256999999999</v>
      </c>
      <c r="G756" s="2">
        <v>-42.350834999999996</v>
      </c>
      <c r="H756" s="2">
        <v>2.3041489E+18</v>
      </c>
      <c r="I756" s="2">
        <v>-119305730000</v>
      </c>
      <c r="J756" s="2">
        <v>3.0321256999999999</v>
      </c>
      <c r="K756" s="2">
        <v>-119305730000</v>
      </c>
      <c r="L756" s="2">
        <v>6.8734527E+17</v>
      </c>
      <c r="M756" s="2">
        <v>-2.6395898E-4</v>
      </c>
      <c r="N756" s="2">
        <v>-8.8211718999999994E-22</v>
      </c>
      <c r="O756" s="2">
        <v>1.0314096E-21</v>
      </c>
      <c r="P756" s="2">
        <v>-8.8211592000000005E-22</v>
      </c>
      <c r="Q756" s="2">
        <v>-2.6395898E-4</v>
      </c>
      <c r="R756" s="2">
        <v>-3.5674093E-12</v>
      </c>
      <c r="S756" s="2">
        <v>2.8063101E-22</v>
      </c>
      <c r="T756" s="2">
        <v>-8.0920155000000001E-21</v>
      </c>
      <c r="U756" s="2">
        <v>-2.4340639000000001E-4</v>
      </c>
      <c r="V756" s="2">
        <v>80795174000000</v>
      </c>
      <c r="W756" s="2">
        <v>-6.5498482000000003E-4</v>
      </c>
      <c r="X756" s="2">
        <v>-7.2452266999999994E-5</v>
      </c>
      <c r="Y756" s="2">
        <v>-6.5498482000000003E-4</v>
      </c>
      <c r="Z756" s="2">
        <v>80795053000000</v>
      </c>
      <c r="AA756" s="2">
        <v>-3810570.8</v>
      </c>
      <c r="AB756" s="2">
        <v>-7.2452266999999994E-5</v>
      </c>
      <c r="AC756" s="2">
        <v>-3810570.8</v>
      </c>
      <c r="AD756" s="2">
        <v>21953495000000</v>
      </c>
    </row>
    <row r="757" spans="1:30" x14ac:dyDescent="0.3">
      <c r="A757">
        <v>-8E+18</v>
      </c>
      <c r="B757">
        <v>400</v>
      </c>
      <c r="C757">
        <v>-1.3528699999999999E-3</v>
      </c>
      <c r="D757" s="2">
        <v>2.2989036E+18</v>
      </c>
      <c r="E757" s="2">
        <v>-36.545363999999999</v>
      </c>
      <c r="F757" s="2">
        <v>1.6864351</v>
      </c>
      <c r="G757" s="2">
        <v>-36.545363999999999</v>
      </c>
      <c r="H757" s="2">
        <v>2.2989002E+18</v>
      </c>
      <c r="I757" s="2">
        <v>-117120650000</v>
      </c>
      <c r="J757" s="2">
        <v>1.6864351</v>
      </c>
      <c r="K757" s="2">
        <v>-117120650000</v>
      </c>
      <c r="L757" s="2">
        <v>6.7475655E+17</v>
      </c>
      <c r="M757" s="2">
        <v>-2.5922282000000001E-4</v>
      </c>
      <c r="N757" s="2">
        <v>-8.3322282999999996E-22</v>
      </c>
      <c r="O757" s="2">
        <v>4.9332291999999999E-22</v>
      </c>
      <c r="P757" s="2">
        <v>-8.3322161000000004E-22</v>
      </c>
      <c r="Q757" s="2">
        <v>-2.5922282000000001E-4</v>
      </c>
      <c r="R757" s="2">
        <v>-4.0380097000000003E-12</v>
      </c>
      <c r="S757" s="2">
        <v>1.2773048E-22</v>
      </c>
      <c r="T757" s="2">
        <v>-1.7040776999999999E-21</v>
      </c>
      <c r="U757" s="2">
        <v>-2.35959E-4</v>
      </c>
      <c r="V757" s="2">
        <v>107366000000000</v>
      </c>
      <c r="W757" s="2">
        <v>-5.7357146000000005E-4</v>
      </c>
      <c r="X757" s="2">
        <v>-1.1743583999999999E-4</v>
      </c>
      <c r="Y757" s="2">
        <v>-5.7357146000000005E-4</v>
      </c>
      <c r="Z757" s="2">
        <v>107365840000000</v>
      </c>
      <c r="AA757" s="2">
        <v>-5261774.9000000004</v>
      </c>
      <c r="AB757" s="2">
        <v>-1.1743583999999999E-4</v>
      </c>
      <c r="AC757" s="2">
        <v>-5261774.9000000004</v>
      </c>
      <c r="AD757" s="2">
        <v>30314185000000</v>
      </c>
    </row>
    <row r="758" spans="1:30" x14ac:dyDescent="0.3">
      <c r="A758">
        <v>-8E+18</v>
      </c>
      <c r="B758">
        <v>450</v>
      </c>
      <c r="C758">
        <v>-1.3528699999999999E-3</v>
      </c>
      <c r="D758" s="2">
        <v>2.4643891E+18</v>
      </c>
      <c r="E758" s="2">
        <v>-32.483783000000003</v>
      </c>
      <c r="F758" s="2">
        <v>0.38733008000000002</v>
      </c>
      <c r="G758" s="2">
        <v>-32.483783000000003</v>
      </c>
      <c r="H758" s="2">
        <v>2.4643855E+18</v>
      </c>
      <c r="I758" s="2">
        <v>-125453810000</v>
      </c>
      <c r="J758" s="2">
        <v>0.38733008000000002</v>
      </c>
      <c r="K758" s="2">
        <v>-125453810000</v>
      </c>
      <c r="L758" s="2">
        <v>7.2276564E+17</v>
      </c>
      <c r="M758" s="2">
        <v>-2.2902227000000001E-4</v>
      </c>
      <c r="N758" s="2">
        <v>-5.7720213999999996E-22</v>
      </c>
      <c r="O758" s="2">
        <v>-1.3647038000000001E-22</v>
      </c>
      <c r="P758" s="2">
        <v>-5.7720127000000003E-22</v>
      </c>
      <c r="Q758" s="2">
        <v>-2.2902227000000001E-4</v>
      </c>
      <c r="R758" s="2">
        <v>-5.4409777E-12</v>
      </c>
      <c r="S758" s="2">
        <v>-4.4951307000000001E-23</v>
      </c>
      <c r="T758" s="2">
        <v>7.7798372000000002E-21</v>
      </c>
      <c r="U758" s="2">
        <v>-1.9767566000000001E-4</v>
      </c>
      <c r="V758" s="2">
        <v>145382390000000</v>
      </c>
      <c r="W758" s="2">
        <v>-4.8246991999999997E-4</v>
      </c>
      <c r="X758" s="2">
        <v>-1.7850854999999999E-4</v>
      </c>
      <c r="Y758" s="2">
        <v>-4.8246991999999997E-4</v>
      </c>
      <c r="Z758" s="2">
        <v>145382170000000</v>
      </c>
      <c r="AA758" s="2">
        <v>-7548115.2000000002</v>
      </c>
      <c r="AB758" s="2">
        <v>-1.7850854999999999E-4</v>
      </c>
      <c r="AC758" s="2">
        <v>-7548115.2000000002</v>
      </c>
      <c r="AD758" s="2">
        <v>43486269000000</v>
      </c>
    </row>
    <row r="759" spans="1:30" x14ac:dyDescent="0.3">
      <c r="A759">
        <v>-8E+18</v>
      </c>
      <c r="B759">
        <v>500</v>
      </c>
      <c r="C759">
        <v>-1.3528699999999999E-3</v>
      </c>
      <c r="D759" s="2">
        <v>2.849073E+18</v>
      </c>
      <c r="E759" s="2">
        <v>-30.194243</v>
      </c>
      <c r="F759" s="2">
        <v>-0.99591317999999995</v>
      </c>
      <c r="G759" s="2">
        <v>-30.194243</v>
      </c>
      <c r="H759" s="2">
        <v>2.8490687E+18</v>
      </c>
      <c r="I759" s="2">
        <v>-147230910000</v>
      </c>
      <c r="J759" s="2">
        <v>-0.99591317999999995</v>
      </c>
      <c r="K759" s="2">
        <v>-147230910000</v>
      </c>
      <c r="L759" s="2">
        <v>8.4822802E+17</v>
      </c>
      <c r="M759" s="2">
        <v>-1.8283656999999999E-4</v>
      </c>
      <c r="N759" s="2">
        <v>-4.2073321E-22</v>
      </c>
      <c r="O759" s="2">
        <v>-5.5073317000000001E-22</v>
      </c>
      <c r="P759" s="2">
        <v>-4.2073256999999999E-22</v>
      </c>
      <c r="Q759" s="2">
        <v>-1.8283656999999999E-4</v>
      </c>
      <c r="R759" s="2">
        <v>-7.5239798000000003E-12</v>
      </c>
      <c r="S759" s="2">
        <v>-1.4881232999999999E-22</v>
      </c>
      <c r="T759" s="2">
        <v>1.5892783000000001E-20</v>
      </c>
      <c r="U759" s="2">
        <v>-1.3948935E-4</v>
      </c>
      <c r="V759" s="2">
        <v>198492740000000</v>
      </c>
      <c r="W759" s="2">
        <v>-3.7660356000000002E-4</v>
      </c>
      <c r="X759" s="2">
        <v>-2.4281096E-4</v>
      </c>
      <c r="Y759" s="2">
        <v>-3.7660356000000002E-4</v>
      </c>
      <c r="Z759" s="2">
        <v>198492440000000</v>
      </c>
      <c r="AA759" s="2">
        <v>-11035087</v>
      </c>
      <c r="AB759" s="2">
        <v>-2.4281096E-4</v>
      </c>
      <c r="AC759" s="2">
        <v>-11035087</v>
      </c>
      <c r="AD759" s="2">
        <v>63575440000000</v>
      </c>
    </row>
    <row r="760" spans="1:30" x14ac:dyDescent="0.3">
      <c r="A760">
        <v>-8E+18</v>
      </c>
      <c r="B760">
        <v>550</v>
      </c>
      <c r="C760">
        <v>-1.3528699999999999E-3</v>
      </c>
      <c r="D760" s="2">
        <v>3.4597041E+18</v>
      </c>
      <c r="E760" s="2">
        <v>-29.250785</v>
      </c>
      <c r="F760" s="2">
        <v>-2.4465766000000002</v>
      </c>
      <c r="G760" s="2">
        <v>-29.250785</v>
      </c>
      <c r="H760" s="2">
        <v>3.4596989E+18</v>
      </c>
      <c r="I760" s="2">
        <v>-183374750000</v>
      </c>
      <c r="J760" s="2">
        <v>-2.4465766000000002</v>
      </c>
      <c r="K760" s="2">
        <v>-183374750000</v>
      </c>
      <c r="L760" s="2">
        <v>1.0564603E+18</v>
      </c>
      <c r="M760" s="2">
        <v>-1.3753400999999999E-4</v>
      </c>
      <c r="N760" s="2">
        <v>-5.1000858999999999E-22</v>
      </c>
      <c r="O760" s="2">
        <v>-6.2501603000000002E-22</v>
      </c>
      <c r="P760" s="2">
        <v>-5.1000780000000002E-22</v>
      </c>
      <c r="Q760" s="2">
        <v>-1.3753402E-4</v>
      </c>
      <c r="R760" s="2">
        <v>-9.5381780000000001E-12</v>
      </c>
      <c r="S760" s="2">
        <v>-1.5199612E-22</v>
      </c>
      <c r="T760" s="2">
        <v>1.9446151999999999E-20</v>
      </c>
      <c r="U760" s="2">
        <v>-8.2582578999999994E-5</v>
      </c>
      <c r="V760" s="2">
        <v>268528980000000</v>
      </c>
      <c r="W760" s="2">
        <v>-2.1405274999999999E-4</v>
      </c>
      <c r="X760" s="2">
        <v>-2.9332331000000002E-4</v>
      </c>
      <c r="Y760" s="2">
        <v>-2.1405274999999999E-4</v>
      </c>
      <c r="Z760" s="2">
        <v>268528580000000</v>
      </c>
      <c r="AA760" s="2">
        <v>-16037024</v>
      </c>
      <c r="AB760" s="2">
        <v>-2.9332331000000002E-4</v>
      </c>
      <c r="AC760" s="2">
        <v>-16037024</v>
      </c>
      <c r="AD760" s="2">
        <v>92392648000000</v>
      </c>
    </row>
    <row r="761" spans="1:30" x14ac:dyDescent="0.3">
      <c r="A761">
        <v>-8E+18</v>
      </c>
      <c r="B761">
        <v>600</v>
      </c>
      <c r="C761">
        <v>-1.3528699999999999E-3</v>
      </c>
      <c r="D761" s="2">
        <v>4.2719146E+18</v>
      </c>
      <c r="E761" s="2">
        <v>-28.967022</v>
      </c>
      <c r="F761" s="2">
        <v>-3.8711196000000001</v>
      </c>
      <c r="G761" s="2">
        <v>-28.967022</v>
      </c>
      <c r="H761" s="2">
        <v>4.2719082E+18</v>
      </c>
      <c r="I761" s="2">
        <v>-233309750000</v>
      </c>
      <c r="J761" s="2">
        <v>-3.8711196000000001</v>
      </c>
      <c r="K761" s="2">
        <v>-233309750000</v>
      </c>
      <c r="L761" s="2">
        <v>1.3441462E+18</v>
      </c>
      <c r="M761" s="2">
        <v>-1.022197E-4</v>
      </c>
      <c r="N761" s="2">
        <v>-7.6939749000000002E-22</v>
      </c>
      <c r="O761" s="2">
        <v>-4.8560618000000002E-22</v>
      </c>
      <c r="P761" s="2">
        <v>-7.6939633000000001E-22</v>
      </c>
      <c r="Q761" s="2">
        <v>-1.022197E-4</v>
      </c>
      <c r="R761" s="2">
        <v>-1.1107660000000001E-11</v>
      </c>
      <c r="S761" s="2">
        <v>-9.4805001999999997E-23</v>
      </c>
      <c r="T761" s="2">
        <v>1.9090988E-20</v>
      </c>
      <c r="U761" s="2">
        <v>-3.8226153000000001E-5</v>
      </c>
      <c r="V761" s="2">
        <v>356148470000000</v>
      </c>
      <c r="W761" s="2">
        <v>7.7589883000000001E-5</v>
      </c>
      <c r="X761" s="2">
        <v>-3.1752141000000001E-4</v>
      </c>
      <c r="Y761" s="2">
        <v>7.7589883000000001E-5</v>
      </c>
      <c r="Z761" s="2">
        <v>356147940000000</v>
      </c>
      <c r="AA761" s="2">
        <v>-22838033</v>
      </c>
      <c r="AB761" s="2">
        <v>-3.1752141000000001E-4</v>
      </c>
      <c r="AC761" s="2">
        <v>-22838033</v>
      </c>
      <c r="AD761" s="2">
        <v>131574680000000</v>
      </c>
    </row>
    <row r="762" spans="1:30" x14ac:dyDescent="0.3">
      <c r="A762">
        <v>-8E+18</v>
      </c>
      <c r="B762">
        <v>650</v>
      </c>
      <c r="C762">
        <v>-1.3528699999999999E-3</v>
      </c>
      <c r="D762" s="2">
        <v>5.2553637E+18</v>
      </c>
      <c r="E762" s="2">
        <v>-28.614103</v>
      </c>
      <c r="F762" s="2">
        <v>-5.1775704999999999</v>
      </c>
      <c r="G762" s="2">
        <v>-28.614103</v>
      </c>
      <c r="H762" s="2">
        <v>5.2553559E+18</v>
      </c>
      <c r="I762" s="2">
        <v>-296257750000</v>
      </c>
      <c r="J762" s="2">
        <v>-5.1775704999999999</v>
      </c>
      <c r="K762" s="2">
        <v>-296257750000</v>
      </c>
      <c r="L762" s="2">
        <v>1.7068028E+18</v>
      </c>
      <c r="M762" s="2">
        <v>-7.7363372000000002E-5</v>
      </c>
      <c r="N762" s="2">
        <v>-1.0889177999999999E-21</v>
      </c>
      <c r="O762" s="2">
        <v>-2.8180342999999998E-22</v>
      </c>
      <c r="P762" s="2">
        <v>-1.0889161999999999E-21</v>
      </c>
      <c r="Q762" s="2">
        <v>-7.7363372999999998E-5</v>
      </c>
      <c r="R762" s="2">
        <v>-1.2240248999999999E-11</v>
      </c>
      <c r="S762" s="2">
        <v>-2.2047454999999999E-23</v>
      </c>
      <c r="T762" s="2">
        <v>1.6616598999999999E-20</v>
      </c>
      <c r="U762" s="2">
        <v>-6.8447428000000001E-6</v>
      </c>
      <c r="V762" s="2">
        <v>461845890000000</v>
      </c>
      <c r="W762" s="2">
        <v>5.8162986999999995E-4</v>
      </c>
      <c r="X762" s="2">
        <v>-3.0921809000000001E-4</v>
      </c>
      <c r="Y762" s="2">
        <v>5.8162986999999995E-4</v>
      </c>
      <c r="Z762" s="2">
        <v>461845200000000</v>
      </c>
      <c r="AA762" s="2">
        <v>-31740085</v>
      </c>
      <c r="AB762" s="2">
        <v>-3.0921809000000001E-4</v>
      </c>
      <c r="AC762" s="2">
        <v>-31740085</v>
      </c>
      <c r="AD762" s="2">
        <v>182861260000000</v>
      </c>
    </row>
    <row r="763" spans="1:30" x14ac:dyDescent="0.3">
      <c r="A763">
        <v>-8E+18</v>
      </c>
      <c r="B763">
        <v>700</v>
      </c>
      <c r="C763">
        <v>-1.3528699999999999E-3</v>
      </c>
      <c r="D763" s="2">
        <v>6.3858203E+18</v>
      </c>
      <c r="E763" s="2">
        <v>-27.517340999999998</v>
      </c>
      <c r="F763" s="2">
        <v>-6.3047572000000001</v>
      </c>
      <c r="G763" s="2">
        <v>-27.517340999999998</v>
      </c>
      <c r="H763" s="2">
        <v>6.3858108E+18</v>
      </c>
      <c r="I763" s="2">
        <v>-371848650000</v>
      </c>
      <c r="J763" s="2">
        <v>-6.3047572000000001</v>
      </c>
      <c r="K763" s="2">
        <v>-371848650000</v>
      </c>
      <c r="L763" s="2">
        <v>2.1422978E+18</v>
      </c>
      <c r="M763" s="2">
        <v>-6.0392592E-5</v>
      </c>
      <c r="N763" s="2">
        <v>-1.4063396999999999E-21</v>
      </c>
      <c r="O763" s="2">
        <v>-9.4848836999999999E-23</v>
      </c>
      <c r="P763" s="2">
        <v>-1.4063376E-21</v>
      </c>
      <c r="Q763" s="2">
        <v>-6.0392593000000003E-5</v>
      </c>
      <c r="R763" s="2">
        <v>-1.3034331E-11</v>
      </c>
      <c r="S763" s="2">
        <v>4.2320697000000001E-23</v>
      </c>
      <c r="T763" s="2">
        <v>1.3205925999999999E-20</v>
      </c>
      <c r="U763" s="2">
        <v>1.4700911E-5</v>
      </c>
      <c r="V763" s="2">
        <v>586328260000000</v>
      </c>
      <c r="W763" s="2">
        <v>1.3779770000000001E-3</v>
      </c>
      <c r="X763" s="2">
        <v>-2.6587797E-4</v>
      </c>
      <c r="Y763" s="2">
        <v>1.3779770000000001E-3</v>
      </c>
      <c r="Z763" s="2">
        <v>586327390000000</v>
      </c>
      <c r="AA763" s="2">
        <v>-43077874</v>
      </c>
      <c r="AB763" s="2">
        <v>-2.6587797E-4</v>
      </c>
      <c r="AC763" s="2">
        <v>-43077874</v>
      </c>
      <c r="AD763" s="2">
        <v>248180640000000</v>
      </c>
    </row>
    <row r="764" spans="1:30" x14ac:dyDescent="0.3">
      <c r="A764">
        <v>-8E+18</v>
      </c>
      <c r="B764">
        <v>750</v>
      </c>
      <c r="C764">
        <v>-1.3528699999999999E-3</v>
      </c>
      <c r="D764" s="2">
        <v>7.6463762E+18</v>
      </c>
      <c r="E764" s="2">
        <v>-25.080825000000001</v>
      </c>
      <c r="F764" s="2">
        <v>-7.2195286999999997</v>
      </c>
      <c r="G764" s="2">
        <v>-25.080825000000001</v>
      </c>
      <c r="H764" s="2">
        <v>7.6463647E+18</v>
      </c>
      <c r="I764" s="2">
        <v>-460155680000</v>
      </c>
      <c r="J764" s="2">
        <v>-7.2195286999999997</v>
      </c>
      <c r="K764" s="2">
        <v>-460155680000</v>
      </c>
      <c r="L764" s="2">
        <v>2.6510531E+18</v>
      </c>
      <c r="M764" s="2">
        <v>-4.8731572999999999E-5</v>
      </c>
      <c r="N764" s="2">
        <v>-1.6974558E-21</v>
      </c>
      <c r="O764" s="2">
        <v>4.4586753999999998E-23</v>
      </c>
      <c r="P764" s="2">
        <v>-1.6974533E-21</v>
      </c>
      <c r="Q764" s="2">
        <v>-4.8731574000000002E-5</v>
      </c>
      <c r="R764" s="2">
        <v>-1.3567314E-11</v>
      </c>
      <c r="S764" s="2">
        <v>8.9259385000000003E-23</v>
      </c>
      <c r="T764" s="2">
        <v>9.3979583999999995E-21</v>
      </c>
      <c r="U764" s="2">
        <v>2.9432560000000001E-5</v>
      </c>
      <c r="V764" s="2">
        <v>730479860000000</v>
      </c>
      <c r="W764" s="2">
        <v>2.5360843999999998E-3</v>
      </c>
      <c r="X764" s="2">
        <v>-1.8561200000000001E-4</v>
      </c>
      <c r="Y764" s="2">
        <v>2.5360843999999998E-3</v>
      </c>
      <c r="Z764" s="2">
        <v>730478770000000</v>
      </c>
      <c r="AA764" s="2">
        <v>-57209161</v>
      </c>
      <c r="AB764" s="2">
        <v>-1.8561200000000001E-4</v>
      </c>
      <c r="AC764" s="2">
        <v>-57209161</v>
      </c>
      <c r="AD764" s="2">
        <v>329593930000000</v>
      </c>
    </row>
    <row r="765" spans="1:30" x14ac:dyDescent="0.3">
      <c r="A765">
        <v>-8E+18</v>
      </c>
      <c r="B765">
        <v>800</v>
      </c>
      <c r="C765">
        <v>-1.3528699999999999E-3</v>
      </c>
      <c r="D765" s="2">
        <v>9.0254874E+18</v>
      </c>
      <c r="E765" s="2">
        <v>-20.794034</v>
      </c>
      <c r="F765" s="2">
        <v>-7.9053870999999996</v>
      </c>
      <c r="G765" s="2">
        <v>-20.794034</v>
      </c>
      <c r="H765" s="2">
        <v>9.025474E+18</v>
      </c>
      <c r="I765" s="2">
        <v>-561565110000</v>
      </c>
      <c r="J765" s="2">
        <v>-7.9053870999999996</v>
      </c>
      <c r="K765" s="2">
        <v>-561565110000</v>
      </c>
      <c r="L765" s="2">
        <v>3.235294E+18</v>
      </c>
      <c r="M765" s="2">
        <v>-4.0511050999999998E-5</v>
      </c>
      <c r="N765" s="2">
        <v>-1.9562417999999998E-21</v>
      </c>
      <c r="O765" s="2">
        <v>1.3041001000000001E-22</v>
      </c>
      <c r="P765" s="2">
        <v>-1.9562389E-21</v>
      </c>
      <c r="Q765" s="2">
        <v>-4.0511052000000001E-5</v>
      </c>
      <c r="R765" s="2">
        <v>-1.3888890000000001E-11</v>
      </c>
      <c r="S765" s="2">
        <v>1.1683353E-22</v>
      </c>
      <c r="T765" s="2">
        <v>5.397883E-21</v>
      </c>
      <c r="U765" s="2">
        <v>3.9505745E-5</v>
      </c>
      <c r="V765" s="2">
        <v>895241090000000</v>
      </c>
      <c r="W765" s="2">
        <v>4.1118359000000002E-3</v>
      </c>
      <c r="X765" s="2">
        <v>-6.5262179000000003E-5</v>
      </c>
      <c r="Y765" s="2">
        <v>4.1118359000000002E-3</v>
      </c>
      <c r="Z765" s="2">
        <v>895239760000000</v>
      </c>
      <c r="AA765" s="2">
        <v>-74498835</v>
      </c>
      <c r="AB765" s="2">
        <v>-6.5262179000000003E-5</v>
      </c>
      <c r="AC765" s="2">
        <v>-74498835</v>
      </c>
      <c r="AD765" s="2">
        <v>429203360000000</v>
      </c>
    </row>
    <row r="767" spans="1:30" x14ac:dyDescent="0.3">
      <c r="A767">
        <v>-1E+19</v>
      </c>
      <c r="B767">
        <v>50</v>
      </c>
      <c r="C767">
        <v>-1.6910899999999999E-3</v>
      </c>
      <c r="D767" s="2">
        <v>3.5211142E+18</v>
      </c>
      <c r="E767" s="2">
        <v>9.7630955000000004</v>
      </c>
      <c r="F767" s="2">
        <v>62.964908999999999</v>
      </c>
      <c r="G767" s="2">
        <v>9.7630955000000004</v>
      </c>
      <c r="H767" s="2">
        <v>3.521109E+18</v>
      </c>
      <c r="I767" s="2">
        <v>-271667280000</v>
      </c>
      <c r="J767" s="2">
        <v>62.964908999999999</v>
      </c>
      <c r="K767" s="2">
        <v>-271667280000</v>
      </c>
      <c r="L767" s="2">
        <v>1.565132E+18</v>
      </c>
      <c r="M767" s="2">
        <v>-1.125869E-5</v>
      </c>
      <c r="N767" s="2">
        <v>5.2915573000000003E-22</v>
      </c>
      <c r="O767" s="2">
        <v>1.2945881E-21</v>
      </c>
      <c r="P767" s="2">
        <v>5.2915478000000003E-22</v>
      </c>
      <c r="Q767" s="2">
        <v>-1.1258688999999999E-5</v>
      </c>
      <c r="R767" s="2">
        <v>3.2839132000000001E-12</v>
      </c>
      <c r="S767" s="2">
        <v>9.1376008000000008E-22</v>
      </c>
      <c r="T767" s="2">
        <v>5.3441041000000003E-21</v>
      </c>
      <c r="U767" s="2">
        <v>-3.0177998999999999E-5</v>
      </c>
      <c r="V767" s="2">
        <v>5092793700000</v>
      </c>
      <c r="W767" s="2">
        <v>-1.0700561E-4</v>
      </c>
      <c r="X767" s="2">
        <v>-1.3757053000000001E-5</v>
      </c>
      <c r="Y767" s="2">
        <v>-1.0700561E-4</v>
      </c>
      <c r="Z767" s="2">
        <v>5092786000000</v>
      </c>
      <c r="AA767" s="2">
        <v>-328150.18</v>
      </c>
      <c r="AB767" s="2">
        <v>-1.3757053000000001E-5</v>
      </c>
      <c r="AC767" s="2">
        <v>-328150.18</v>
      </c>
      <c r="AD767" s="2">
        <v>1890541800000</v>
      </c>
    </row>
    <row r="768" spans="1:30" x14ac:dyDescent="0.3">
      <c r="A768">
        <v>-1E+19</v>
      </c>
      <c r="B768">
        <v>100</v>
      </c>
      <c r="C768">
        <v>-1.6910899999999999E-3</v>
      </c>
      <c r="D768" s="2">
        <v>3.7570901E+18</v>
      </c>
      <c r="E768" s="2">
        <v>-50.128888000000003</v>
      </c>
      <c r="F768" s="2">
        <v>27.571358</v>
      </c>
      <c r="G768" s="2">
        <v>-50.128888000000003</v>
      </c>
      <c r="H768" s="2">
        <v>3.7570845E+18</v>
      </c>
      <c r="I768" s="2">
        <v>-245692570000</v>
      </c>
      <c r="J768" s="2">
        <v>27.571358</v>
      </c>
      <c r="K768" s="2">
        <v>-245692570000</v>
      </c>
      <c r="L768" s="2">
        <v>1.4154862E+18</v>
      </c>
      <c r="M768" s="2">
        <v>-7.6306582999999999E-5</v>
      </c>
      <c r="N768" s="2">
        <v>2.9846415E-21</v>
      </c>
      <c r="O768" s="2">
        <v>1.3097399000000001E-21</v>
      </c>
      <c r="P768" s="2">
        <v>2.984637E-21</v>
      </c>
      <c r="Q768" s="2">
        <v>-7.6306582000000003E-5</v>
      </c>
      <c r="R768" s="2">
        <v>5.7547224E-14</v>
      </c>
      <c r="S768" s="2">
        <v>4.9587819999999997E-22</v>
      </c>
      <c r="T768" s="2">
        <v>-1.7083538999999999E-20</v>
      </c>
      <c r="U768" s="2">
        <v>-7.6638123000000004E-5</v>
      </c>
      <c r="V768" s="2">
        <v>13224989000000</v>
      </c>
      <c r="W768" s="2">
        <v>-5.6117353000000004E-4</v>
      </c>
      <c r="X768" s="2">
        <v>-6.5504567000000003E-6</v>
      </c>
      <c r="Y768" s="2">
        <v>-5.6117353000000004E-4</v>
      </c>
      <c r="Z768" s="2">
        <v>13224969000000</v>
      </c>
      <c r="AA768" s="2">
        <v>-688714.19</v>
      </c>
      <c r="AB768" s="2">
        <v>-6.5504567000000003E-6</v>
      </c>
      <c r="AC768" s="2">
        <v>-688714.19</v>
      </c>
      <c r="AD768" s="2">
        <v>3967826400000</v>
      </c>
    </row>
    <row r="769" spans="1:30" x14ac:dyDescent="0.3">
      <c r="A769">
        <v>-1E+19</v>
      </c>
      <c r="B769">
        <v>150</v>
      </c>
      <c r="C769">
        <v>-1.6910899999999999E-3</v>
      </c>
      <c r="D769" s="2">
        <v>3.6634959E+18</v>
      </c>
      <c r="E769" s="2">
        <v>-77.796445000000006</v>
      </c>
      <c r="F769" s="2">
        <v>16.793188000000001</v>
      </c>
      <c r="G769" s="2">
        <v>-77.796445000000006</v>
      </c>
      <c r="H769" s="2">
        <v>3.6634904E+18</v>
      </c>
      <c r="I769" s="2">
        <v>-218787680000</v>
      </c>
      <c r="J769" s="2">
        <v>16.793188000000001</v>
      </c>
      <c r="K769" s="2">
        <v>-218787680000</v>
      </c>
      <c r="L769" s="2">
        <v>1.2604816E+18</v>
      </c>
      <c r="M769" s="2">
        <v>-1.2976215999999999E-4</v>
      </c>
      <c r="N769" s="2">
        <v>2.2778496000000001E-21</v>
      </c>
      <c r="O769" s="2">
        <v>1.4896355E-21</v>
      </c>
      <c r="P769" s="2">
        <v>2.2778461E-21</v>
      </c>
      <c r="Q769" s="2">
        <v>-1.2976215999999999E-4</v>
      </c>
      <c r="R769" s="2">
        <v>-1.9235344000000001E-12</v>
      </c>
      <c r="S769" s="2">
        <v>4.6173311999999996E-22</v>
      </c>
      <c r="T769" s="2">
        <v>-1.5751673999999999E-20</v>
      </c>
      <c r="U769" s="2">
        <v>-1.1868027E-4</v>
      </c>
      <c r="V769" s="2">
        <v>23101664000000</v>
      </c>
      <c r="W769" s="2">
        <v>-7.5360388999999996E-4</v>
      </c>
      <c r="X769" s="2">
        <v>-1.2935871E-5</v>
      </c>
      <c r="Y769" s="2">
        <v>-7.5360388999999996E-4</v>
      </c>
      <c r="Z769" s="2">
        <v>23101629000000</v>
      </c>
      <c r="AA769" s="2">
        <v>-1135591.5</v>
      </c>
      <c r="AB769" s="2">
        <v>-1.2935871E-5</v>
      </c>
      <c r="AC769" s="2">
        <v>-1135591.5</v>
      </c>
      <c r="AD769" s="2">
        <v>6542380100000</v>
      </c>
    </row>
    <row r="770" spans="1:30" x14ac:dyDescent="0.3">
      <c r="A770">
        <v>-1E+19</v>
      </c>
      <c r="B770">
        <v>200</v>
      </c>
      <c r="C770">
        <v>-1.6910899999999999E-3</v>
      </c>
      <c r="D770" s="2">
        <v>3.4211303E+18</v>
      </c>
      <c r="E770" s="2">
        <v>-79.360353000000003</v>
      </c>
      <c r="F770" s="2">
        <v>11.246911000000001</v>
      </c>
      <c r="G770" s="2">
        <v>-79.360353000000003</v>
      </c>
      <c r="H770" s="2">
        <v>3.4211251E+18</v>
      </c>
      <c r="I770" s="2">
        <v>-193981040000</v>
      </c>
      <c r="J770" s="2">
        <v>11.246911000000001</v>
      </c>
      <c r="K770" s="2">
        <v>-193981040000</v>
      </c>
      <c r="L770" s="2">
        <v>1.1175653E+18</v>
      </c>
      <c r="M770" s="2">
        <v>-1.7158506000000001E-4</v>
      </c>
      <c r="N770" s="2">
        <v>9.8342398000000004E-22</v>
      </c>
      <c r="O770" s="2">
        <v>1.5629566E-21</v>
      </c>
      <c r="P770" s="2">
        <v>9.8342244000000005E-22</v>
      </c>
      <c r="Q770" s="2">
        <v>-1.7158506000000001E-4</v>
      </c>
      <c r="R770" s="2">
        <v>-2.9330848999999999E-12</v>
      </c>
      <c r="S770" s="2">
        <v>4.5501169000000004E-22</v>
      </c>
      <c r="T770" s="2">
        <v>-1.2788587E-20</v>
      </c>
      <c r="U770" s="2">
        <v>-1.5468694E-4</v>
      </c>
      <c r="V770" s="2">
        <v>35646867000000</v>
      </c>
      <c r="W770" s="2">
        <v>-7.8593862000000004E-4</v>
      </c>
      <c r="X770" s="2">
        <v>-2.8168054999999999E-5</v>
      </c>
      <c r="Y770" s="2">
        <v>-7.8593862000000004E-4</v>
      </c>
      <c r="Z770" s="2">
        <v>35646814000000</v>
      </c>
      <c r="AA770" s="2">
        <v>-1681142</v>
      </c>
      <c r="AB770" s="2">
        <v>-2.8168054999999999E-5</v>
      </c>
      <c r="AC770" s="2">
        <v>-1681142</v>
      </c>
      <c r="AD770" s="2">
        <v>9685410700000</v>
      </c>
    </row>
    <row r="771" spans="1:30" x14ac:dyDescent="0.3">
      <c r="A771">
        <v>-1E+19</v>
      </c>
      <c r="B771">
        <v>250</v>
      </c>
      <c r="C771">
        <v>-1.6910899999999999E-3</v>
      </c>
      <c r="D771" s="2">
        <v>3.1736729E+18</v>
      </c>
      <c r="E771" s="2">
        <v>-71.430977999999996</v>
      </c>
      <c r="F771" s="2">
        <v>7.6469262000000002</v>
      </c>
      <c r="G771" s="2">
        <v>-71.430977999999996</v>
      </c>
      <c r="H771" s="2">
        <v>3.1736682E+18</v>
      </c>
      <c r="I771" s="2">
        <v>-173037610000</v>
      </c>
      <c r="J771" s="2">
        <v>7.6469262000000002</v>
      </c>
      <c r="K771" s="2">
        <v>-173037610000</v>
      </c>
      <c r="L771" s="2">
        <v>9.9690586E+17</v>
      </c>
      <c r="M771" s="2">
        <v>-2.0574339E-4</v>
      </c>
      <c r="N771" s="2">
        <v>-4.1151865999999999E-23</v>
      </c>
      <c r="O771" s="2">
        <v>1.5047711E-21</v>
      </c>
      <c r="P771" s="2">
        <v>-4.1151876999999999E-23</v>
      </c>
      <c r="Q771" s="2">
        <v>-2.0574339E-4</v>
      </c>
      <c r="R771" s="2">
        <v>-3.4022979999999998E-12</v>
      </c>
      <c r="S771" s="2">
        <v>4.2544557E-22</v>
      </c>
      <c r="T771" s="2">
        <v>-1.1453351E-20</v>
      </c>
      <c r="U771" s="2">
        <v>-1.8614204000000001E-4</v>
      </c>
      <c r="V771" s="2">
        <v>50617735000000</v>
      </c>
      <c r="W771" s="2">
        <v>-7.6488445000000001E-4</v>
      </c>
      <c r="X771" s="2">
        <v>-4.2957270000000001E-5</v>
      </c>
      <c r="Y771" s="2">
        <v>-7.6488445000000001E-4</v>
      </c>
      <c r="Z771" s="2">
        <v>50617660000000</v>
      </c>
      <c r="AA771" s="2">
        <v>-2331866.7000000002</v>
      </c>
      <c r="AB771" s="2">
        <v>-4.2957270000000001E-5</v>
      </c>
      <c r="AC771" s="2">
        <v>-2331866.7000000002</v>
      </c>
      <c r="AD771" s="2">
        <v>13434371000000</v>
      </c>
    </row>
    <row r="772" spans="1:30" x14ac:dyDescent="0.3">
      <c r="A772">
        <v>-1E+19</v>
      </c>
      <c r="B772">
        <v>300</v>
      </c>
      <c r="C772">
        <v>-1.6910899999999999E-3</v>
      </c>
      <c r="D772" s="2">
        <v>2.9660757E+18</v>
      </c>
      <c r="E772" s="2">
        <v>-61.461868000000003</v>
      </c>
      <c r="F772" s="2">
        <v>5.1610421999999998</v>
      </c>
      <c r="G772" s="2">
        <v>-61.461868000000003</v>
      </c>
      <c r="H772" s="2">
        <v>2.9660713E+18</v>
      </c>
      <c r="I772" s="2">
        <v>-156513070000</v>
      </c>
      <c r="J772" s="2">
        <v>5.1610421999999998</v>
      </c>
      <c r="K772" s="2">
        <v>-156513070000</v>
      </c>
      <c r="L772" s="2">
        <v>9.0170452E+17</v>
      </c>
      <c r="M772" s="2">
        <v>-2.3318129000000001E-4</v>
      </c>
      <c r="N772" s="2">
        <v>-7.0610069000000005E-22</v>
      </c>
      <c r="O772" s="2">
        <v>1.3494496000000001E-21</v>
      </c>
      <c r="P772" s="2">
        <v>-7.0609970000000001E-22</v>
      </c>
      <c r="Q772" s="2">
        <v>-2.3318129000000001E-4</v>
      </c>
      <c r="R772" s="2">
        <v>-3.4975036E-12</v>
      </c>
      <c r="S772" s="2">
        <v>3.7517945999999999E-22</v>
      </c>
      <c r="T772" s="2">
        <v>-1.077574E-20</v>
      </c>
      <c r="U772" s="2">
        <v>-2.1303144999999999E-4</v>
      </c>
      <c r="V772" s="2">
        <v>67951148000000</v>
      </c>
      <c r="W772" s="2">
        <v>-7.1675245000000002E-4</v>
      </c>
      <c r="X772" s="2">
        <v>-5.9599333000000001E-5</v>
      </c>
      <c r="Y772" s="2">
        <v>-7.1675245000000002E-4</v>
      </c>
      <c r="Z772" s="2">
        <v>67951046000000</v>
      </c>
      <c r="AA772" s="2">
        <v>-3117738</v>
      </c>
      <c r="AB772" s="2">
        <v>-5.9599333000000001E-5</v>
      </c>
      <c r="AC772" s="2">
        <v>-3117738</v>
      </c>
      <c r="AD772" s="2">
        <v>17961940000000</v>
      </c>
    </row>
    <row r="773" spans="1:30" x14ac:dyDescent="0.3">
      <c r="A773">
        <v>-1E+19</v>
      </c>
      <c r="B773">
        <v>350</v>
      </c>
      <c r="C773">
        <v>-1.6910899999999999E-3</v>
      </c>
      <c r="D773" s="2">
        <v>2.8196178E+18</v>
      </c>
      <c r="E773" s="2">
        <v>-52.125540999999998</v>
      </c>
      <c r="F773" s="2">
        <v>3.3653770000000001</v>
      </c>
      <c r="G773" s="2">
        <v>-52.125540999999998</v>
      </c>
      <c r="H773" s="2">
        <v>2.8196136E+18</v>
      </c>
      <c r="I773" s="2">
        <v>-144947340000</v>
      </c>
      <c r="J773" s="2">
        <v>3.3653770000000001</v>
      </c>
      <c r="K773" s="2">
        <v>-144947340000</v>
      </c>
      <c r="L773" s="2">
        <v>8.3507193E+17</v>
      </c>
      <c r="M773" s="2">
        <v>-2.5155430999999998E-4</v>
      </c>
      <c r="N773" s="2">
        <v>-1.0417224E-21</v>
      </c>
      <c r="O773" s="2">
        <v>1.0874688E-21</v>
      </c>
      <c r="P773" s="2">
        <v>-1.0417209E-21</v>
      </c>
      <c r="Q773" s="2">
        <v>-2.5155430999999998E-4</v>
      </c>
      <c r="R773" s="2">
        <v>-3.4252451000000002E-12</v>
      </c>
      <c r="S773" s="2">
        <v>2.9851704999999998E-22</v>
      </c>
      <c r="T773" s="2">
        <v>-8.8740421E-21</v>
      </c>
      <c r="U773" s="2">
        <v>-2.3182076000000001E-4</v>
      </c>
      <c r="V773" s="2">
        <v>88784699000000</v>
      </c>
      <c r="W773" s="2">
        <v>-6.4014265999999998E-4</v>
      </c>
      <c r="X773" s="2">
        <v>-8.5725844999999995E-5</v>
      </c>
      <c r="Y773" s="2">
        <v>-6.4014265999999998E-4</v>
      </c>
      <c r="Z773" s="2">
        <v>88784566000000</v>
      </c>
      <c r="AA773" s="2">
        <v>-4138215.3</v>
      </c>
      <c r="AB773" s="2">
        <v>-8.5725844999999995E-5</v>
      </c>
      <c r="AC773" s="2">
        <v>-4138215.3</v>
      </c>
      <c r="AD773" s="2">
        <v>23841123000000</v>
      </c>
    </row>
    <row r="774" spans="1:30" x14ac:dyDescent="0.3">
      <c r="A774">
        <v>-1E+19</v>
      </c>
      <c r="B774">
        <v>400</v>
      </c>
      <c r="C774">
        <v>-1.6910899999999999E-3</v>
      </c>
      <c r="D774" s="2">
        <v>2.7684313E+18</v>
      </c>
      <c r="E774" s="2">
        <v>-44.341459999999998</v>
      </c>
      <c r="F774" s="2">
        <v>1.9345809</v>
      </c>
      <c r="G774" s="2">
        <v>-44.341459999999998</v>
      </c>
      <c r="H774" s="2">
        <v>2.7684271E+18</v>
      </c>
      <c r="I774" s="2">
        <v>-139928360000</v>
      </c>
      <c r="J774" s="2">
        <v>1.9345809</v>
      </c>
      <c r="K774" s="2">
        <v>-139928360000</v>
      </c>
      <c r="L774" s="2">
        <v>8.0615654E+17</v>
      </c>
      <c r="M774" s="2">
        <v>-2.5497534E-4</v>
      </c>
      <c r="N774" s="2">
        <v>-1.0760434E-21</v>
      </c>
      <c r="O774" s="2">
        <v>6.7644338E-22</v>
      </c>
      <c r="P774" s="2">
        <v>-1.0760418E-21</v>
      </c>
      <c r="Q774" s="2">
        <v>-2.5497534E-4</v>
      </c>
      <c r="R774" s="2">
        <v>-3.5926971000000002E-12</v>
      </c>
      <c r="S774" s="2">
        <v>1.8251379999999999E-22</v>
      </c>
      <c r="T774" s="2">
        <v>-4.1142930000000001E-21</v>
      </c>
      <c r="U774" s="2">
        <v>-2.3427706E-4</v>
      </c>
      <c r="V774" s="2">
        <v>115861750000000</v>
      </c>
      <c r="W774" s="2">
        <v>-5.3479177999999998E-4</v>
      </c>
      <c r="X774" s="2">
        <v>-1.2820520000000001E-4</v>
      </c>
      <c r="Y774" s="2">
        <v>-5.3479177999999998E-4</v>
      </c>
      <c r="Z774" s="2">
        <v>115861580000000</v>
      </c>
      <c r="AA774" s="2">
        <v>-5600320.2999999998</v>
      </c>
      <c r="AB774" s="2">
        <v>-1.2820520000000001E-4</v>
      </c>
      <c r="AC774" s="2">
        <v>-5600320.2999999998</v>
      </c>
      <c r="AD774" s="2">
        <v>32264616000000</v>
      </c>
    </row>
    <row r="775" spans="1:30" x14ac:dyDescent="0.3">
      <c r="A775">
        <v>-1E+19</v>
      </c>
      <c r="B775">
        <v>450</v>
      </c>
      <c r="C775">
        <v>-1.6910899999999999E-3</v>
      </c>
      <c r="D775" s="2">
        <v>2.8672118E+18</v>
      </c>
      <c r="E775" s="2">
        <v>-38.451926</v>
      </c>
      <c r="F775" s="2">
        <v>0.60894705000000005</v>
      </c>
      <c r="G775" s="2">
        <v>-38.451926</v>
      </c>
      <c r="H775" s="2">
        <v>2.8672076E+18</v>
      </c>
      <c r="I775" s="2">
        <v>-144381540000</v>
      </c>
      <c r="J775" s="2">
        <v>0.60894705000000005</v>
      </c>
      <c r="K775" s="2">
        <v>-144381540000</v>
      </c>
      <c r="L775" s="2">
        <v>8.3181224E+17</v>
      </c>
      <c r="M775" s="2">
        <v>-2.3764502999999999E-4</v>
      </c>
      <c r="N775" s="2">
        <v>-9.0126481E-22</v>
      </c>
      <c r="O775" s="2">
        <v>1.5408384E-22</v>
      </c>
      <c r="P775" s="2">
        <v>-9.0126347000000007E-22</v>
      </c>
      <c r="Q775" s="2">
        <v>-2.3764502999999999E-4</v>
      </c>
      <c r="R775" s="2">
        <v>-4.5159173999999997E-12</v>
      </c>
      <c r="S775" s="2">
        <v>3.9176000000000002E-23</v>
      </c>
      <c r="T775" s="2">
        <v>3.6461394000000002E-21</v>
      </c>
      <c r="U775" s="2">
        <v>-2.1162789000000001E-4</v>
      </c>
      <c r="V775" s="2">
        <v>153143650000000</v>
      </c>
      <c r="W775" s="2">
        <v>-4.0797830999999998E-4</v>
      </c>
      <c r="X775" s="2">
        <v>-1.8680131000000001E-4</v>
      </c>
      <c r="Y775" s="2">
        <v>-4.0797830999999998E-4</v>
      </c>
      <c r="Z775" s="2">
        <v>153143430000000</v>
      </c>
      <c r="AA775" s="2">
        <v>-7821943.2000000002</v>
      </c>
      <c r="AB775" s="2">
        <v>-1.8680131000000001E-4</v>
      </c>
      <c r="AC775" s="2">
        <v>-7821943.2000000002</v>
      </c>
      <c r="AD775" s="2">
        <v>45063849000000</v>
      </c>
    </row>
    <row r="776" spans="1:30" x14ac:dyDescent="0.3">
      <c r="A776">
        <v>-1E+19</v>
      </c>
      <c r="B776">
        <v>500</v>
      </c>
      <c r="C776">
        <v>-1.6910899999999999E-3</v>
      </c>
      <c r="D776" s="2">
        <v>3.1710702E+18</v>
      </c>
      <c r="E776" s="2">
        <v>-34.483080999999999</v>
      </c>
      <c r="F776" s="2">
        <v>-0.76914108000000003</v>
      </c>
      <c r="G776" s="2">
        <v>-34.483080999999999</v>
      </c>
      <c r="H776" s="2">
        <v>3.1710655E+18</v>
      </c>
      <c r="I776" s="2">
        <v>-161535850000</v>
      </c>
      <c r="J776" s="2">
        <v>-0.76914108000000003</v>
      </c>
      <c r="K776" s="2">
        <v>-161535850000</v>
      </c>
      <c r="L776" s="2">
        <v>9.306418E+17</v>
      </c>
      <c r="M776" s="2">
        <v>-2.0206019E-4</v>
      </c>
      <c r="N776" s="2">
        <v>-7.2798278999999996E-22</v>
      </c>
      <c r="O776" s="2">
        <v>-2.8234097E-22</v>
      </c>
      <c r="P776" s="2">
        <v>-7.2798169999999999E-22</v>
      </c>
      <c r="Q776" s="2">
        <v>-2.0206019E-4</v>
      </c>
      <c r="R776" s="2">
        <v>-6.2809091999999997E-12</v>
      </c>
      <c r="S776" s="2">
        <v>-7.4084242E-23</v>
      </c>
      <c r="T776" s="2">
        <v>1.1709593E-20</v>
      </c>
      <c r="U776" s="2">
        <v>-1.6587456E-4</v>
      </c>
      <c r="V776" s="2">
        <v>204551230000000</v>
      </c>
      <c r="W776" s="2">
        <v>-2.5827156000000001E-4</v>
      </c>
      <c r="X776" s="2">
        <v>-2.5088447000000001E-4</v>
      </c>
      <c r="Y776" s="2">
        <v>-2.5827156000000001E-4</v>
      </c>
      <c r="Z776" s="2">
        <v>204550920000000</v>
      </c>
      <c r="AA776" s="2">
        <v>-11179650</v>
      </c>
      <c r="AB776" s="2">
        <v>-2.5088447000000001E-4</v>
      </c>
      <c r="AC776" s="2">
        <v>-11179650</v>
      </c>
      <c r="AD776" s="2">
        <v>64408302000000</v>
      </c>
    </row>
    <row r="777" spans="1:30" x14ac:dyDescent="0.3">
      <c r="A777">
        <v>-1E+19</v>
      </c>
      <c r="B777">
        <v>550</v>
      </c>
      <c r="C777">
        <v>-1.6910899999999999E-3</v>
      </c>
      <c r="D777" s="2">
        <v>3.7045137E+18</v>
      </c>
      <c r="E777" s="2">
        <v>-32.095582999999998</v>
      </c>
      <c r="F777" s="2">
        <v>-2.2218806999999998</v>
      </c>
      <c r="G777" s="2">
        <v>-32.095582999999998</v>
      </c>
      <c r="H777" s="2">
        <v>3.7045082E+18</v>
      </c>
      <c r="I777" s="2">
        <v>-193257150000</v>
      </c>
      <c r="J777" s="2">
        <v>-2.2218806999999998</v>
      </c>
      <c r="K777" s="2">
        <v>-193257150000</v>
      </c>
      <c r="L777" s="2">
        <v>1.1133948E+18</v>
      </c>
      <c r="M777" s="2">
        <v>-1.6021988E-4</v>
      </c>
      <c r="N777" s="2">
        <v>-7.3079115999999998E-22</v>
      </c>
      <c r="O777" s="2">
        <v>-4.6079001000000002E-22</v>
      </c>
      <c r="P777" s="2">
        <v>-7.3079005999999997E-22</v>
      </c>
      <c r="Q777" s="2">
        <v>-1.6021989000000001E-4</v>
      </c>
      <c r="R777" s="2">
        <v>-8.3283847E-12</v>
      </c>
      <c r="S777" s="2">
        <v>-1.0971258E-22</v>
      </c>
      <c r="T777" s="2">
        <v>1.6693728E-20</v>
      </c>
      <c r="U777" s="2">
        <v>-1.1223832E-4</v>
      </c>
      <c r="V777" s="2">
        <v>272662510000000</v>
      </c>
      <c r="W777" s="2">
        <v>-5.3251105000000003E-5</v>
      </c>
      <c r="X777" s="2">
        <v>-3.0381237999999998E-4</v>
      </c>
      <c r="Y777" s="2">
        <v>-5.3251105000000003E-5</v>
      </c>
      <c r="Z777" s="2">
        <v>272662100000000</v>
      </c>
      <c r="AA777" s="2">
        <v>-16031869</v>
      </c>
      <c r="AB777" s="2">
        <v>-3.0381237999999998E-4</v>
      </c>
      <c r="AC777" s="2">
        <v>-16031869</v>
      </c>
      <c r="AD777" s="2">
        <v>92362947000000</v>
      </c>
    </row>
    <row r="778" spans="1:30" x14ac:dyDescent="0.3">
      <c r="A778">
        <v>-1E+19</v>
      </c>
      <c r="B778">
        <v>600</v>
      </c>
      <c r="C778">
        <v>-1.6910899999999999E-3</v>
      </c>
      <c r="D778" s="2">
        <v>4.4554635E+18</v>
      </c>
      <c r="E778" s="2">
        <v>-30.646775000000002</v>
      </c>
      <c r="F778" s="2">
        <v>-3.6736358999999998</v>
      </c>
      <c r="G778" s="2">
        <v>-30.646775000000002</v>
      </c>
      <c r="H778" s="2">
        <v>4.4554568E+18</v>
      </c>
      <c r="I778" s="2">
        <v>-239646580000</v>
      </c>
      <c r="J778" s="2">
        <v>-3.6736358999999998</v>
      </c>
      <c r="K778" s="2">
        <v>-239646580000</v>
      </c>
      <c r="L778" s="2">
        <v>1.380654E+18</v>
      </c>
      <c r="M778" s="2">
        <v>-1.2316713999999999E-4</v>
      </c>
      <c r="N778" s="2">
        <v>-9.0969337999999991E-22</v>
      </c>
      <c r="O778" s="2">
        <v>-4.1108418000000002E-22</v>
      </c>
      <c r="P778" s="2">
        <v>-9.0969201000000008E-22</v>
      </c>
      <c r="Q778" s="2">
        <v>-1.2316713999999999E-4</v>
      </c>
      <c r="R778" s="2">
        <v>-1.0106041E-11</v>
      </c>
      <c r="S778" s="2">
        <v>-7.9379990999999997E-23</v>
      </c>
      <c r="T778" s="2">
        <v>1.7834138E-20</v>
      </c>
      <c r="U778" s="2">
        <v>-6.4944127000000001E-5</v>
      </c>
      <c r="V778" s="2">
        <v>358644400000000</v>
      </c>
      <c r="W778" s="2">
        <v>2.7271973E-4</v>
      </c>
      <c r="X778" s="2">
        <v>-3.3130673000000003E-4</v>
      </c>
      <c r="Y778" s="2">
        <v>2.7271973E-4</v>
      </c>
      <c r="Z778" s="2">
        <v>358643860000000</v>
      </c>
      <c r="AA778" s="2">
        <v>-22697075</v>
      </c>
      <c r="AB778" s="2">
        <v>-3.3130673000000003E-4</v>
      </c>
      <c r="AC778" s="2">
        <v>-22697075</v>
      </c>
      <c r="AD778" s="2">
        <v>130762590000000</v>
      </c>
    </row>
    <row r="779" spans="1:30" x14ac:dyDescent="0.3">
      <c r="A779">
        <v>-1E+19</v>
      </c>
      <c r="B779">
        <v>650</v>
      </c>
      <c r="C779">
        <v>-1.6910899999999999E-3</v>
      </c>
      <c r="D779" s="2">
        <v>5.3951102E+18</v>
      </c>
      <c r="E779" s="2">
        <v>-29.381983000000002</v>
      </c>
      <c r="F779" s="2">
        <v>-5.0272204</v>
      </c>
      <c r="G779" s="2">
        <v>-29.381983000000002</v>
      </c>
      <c r="H779" s="2">
        <v>5.3951021E+18</v>
      </c>
      <c r="I779" s="2">
        <v>-300025360000</v>
      </c>
      <c r="J779" s="2">
        <v>-5.0272204</v>
      </c>
      <c r="K779" s="2">
        <v>-300025360000</v>
      </c>
      <c r="L779" s="2">
        <v>1.7285088E+18</v>
      </c>
      <c r="M779" s="2">
        <v>-9.4811833000000003E-5</v>
      </c>
      <c r="N779" s="2">
        <v>-1.1782024999999999E-21</v>
      </c>
      <c r="O779" s="2">
        <v>-2.5757932E-22</v>
      </c>
      <c r="P779" s="2">
        <v>-1.1782007000000001E-21</v>
      </c>
      <c r="Q779" s="2">
        <v>-9.4811833999999999E-5</v>
      </c>
      <c r="R779" s="2">
        <v>-1.1448845999999999E-11</v>
      </c>
      <c r="S779" s="2">
        <v>-2.1062841999999999E-23</v>
      </c>
      <c r="T779" s="2">
        <v>1.6322176000000001E-20</v>
      </c>
      <c r="U779" s="2">
        <v>-2.8852637999999999E-5</v>
      </c>
      <c r="V779" s="2">
        <v>463093700000000</v>
      </c>
      <c r="W779" s="2">
        <v>8.0160837999999999E-4</v>
      </c>
      <c r="X779" s="2">
        <v>-3.2530173999999998E-4</v>
      </c>
      <c r="Y779" s="2">
        <v>8.0160837999999999E-4</v>
      </c>
      <c r="Z779" s="2">
        <v>463093010000000</v>
      </c>
      <c r="AA779" s="2">
        <v>-31487473</v>
      </c>
      <c r="AB779" s="2">
        <v>-3.2530173999999998E-4</v>
      </c>
      <c r="AC779" s="2">
        <v>-31487473</v>
      </c>
      <c r="AD779" s="2">
        <v>181405910000000</v>
      </c>
    </row>
    <row r="780" spans="1:30" x14ac:dyDescent="0.3">
      <c r="A780">
        <v>-1E+19</v>
      </c>
      <c r="B780">
        <v>700</v>
      </c>
      <c r="C780">
        <v>-1.6910899999999999E-3</v>
      </c>
      <c r="D780" s="2">
        <v>6.4955663E+18</v>
      </c>
      <c r="E780" s="2">
        <v>-27.575130000000001</v>
      </c>
      <c r="F780" s="2">
        <v>-6.2091798999999996</v>
      </c>
      <c r="G780" s="2">
        <v>-27.575130000000001</v>
      </c>
      <c r="H780" s="2">
        <v>6.4955566E+18</v>
      </c>
      <c r="I780" s="2">
        <v>-373835540000</v>
      </c>
      <c r="J780" s="2">
        <v>-6.2091798999999996</v>
      </c>
      <c r="K780" s="2">
        <v>-373835540000</v>
      </c>
      <c r="L780" s="2">
        <v>2.1537447E+18</v>
      </c>
      <c r="M780" s="2">
        <v>-7.4394215000000001E-5</v>
      </c>
      <c r="N780" s="2">
        <v>-1.4668922E-21</v>
      </c>
      <c r="O780" s="2">
        <v>-9.3705022999999994E-23</v>
      </c>
      <c r="P780" s="2">
        <v>-1.4668900999999999E-21</v>
      </c>
      <c r="Q780" s="2">
        <v>-7.4394217000000007E-5</v>
      </c>
      <c r="R780" s="2">
        <v>-1.2404007E-11</v>
      </c>
      <c r="S780" s="2">
        <v>3.7241519000000002E-23</v>
      </c>
      <c r="T780" s="2">
        <v>1.3408587E-20</v>
      </c>
      <c r="U780" s="2">
        <v>-2.9321378000000002E-6</v>
      </c>
      <c r="V780" s="2">
        <v>586639390000000</v>
      </c>
      <c r="W780" s="2">
        <v>1.6147977000000001E-3</v>
      </c>
      <c r="X780" s="2">
        <v>-2.8229140000000003E-4</v>
      </c>
      <c r="Y780" s="2">
        <v>1.6147977000000001E-3</v>
      </c>
      <c r="Z780" s="2">
        <v>586638520000000</v>
      </c>
      <c r="AA780" s="2">
        <v>-42735623</v>
      </c>
      <c r="AB780" s="2">
        <v>-2.8229140000000003E-4</v>
      </c>
      <c r="AC780" s="2">
        <v>-42735623</v>
      </c>
      <c r="AD780" s="2">
        <v>246208850000000</v>
      </c>
    </row>
    <row r="781" spans="1:30" x14ac:dyDescent="0.3">
      <c r="A781">
        <v>-1E+19</v>
      </c>
      <c r="B781">
        <v>750</v>
      </c>
      <c r="C781">
        <v>-1.6910899999999999E-3</v>
      </c>
      <c r="D781" s="2">
        <v>7.7356974E+18</v>
      </c>
      <c r="E781" s="2">
        <v>-24.582567999999998</v>
      </c>
      <c r="F781" s="2">
        <v>-7.1763868000000004</v>
      </c>
      <c r="G781" s="2">
        <v>-24.582567999999998</v>
      </c>
      <c r="H781" s="2">
        <v>7.7356858E+18</v>
      </c>
      <c r="I781" s="2">
        <v>-460925300000</v>
      </c>
      <c r="J781" s="2">
        <v>-7.1763868000000004</v>
      </c>
      <c r="K781" s="2">
        <v>-460925300000</v>
      </c>
      <c r="L781" s="2">
        <v>2.655487E+18</v>
      </c>
      <c r="M781" s="2">
        <v>-5.9881340000000002E-5</v>
      </c>
      <c r="N781" s="2">
        <v>-1.7417382E-21</v>
      </c>
      <c r="O781" s="2">
        <v>3.6525237000000001E-23</v>
      </c>
      <c r="P781" s="2">
        <v>-1.7417356000000001E-21</v>
      </c>
      <c r="Q781" s="2">
        <v>-5.9881340999999998E-5</v>
      </c>
      <c r="R781" s="2">
        <v>-1.3052696E-11</v>
      </c>
      <c r="S781" s="2">
        <v>8.2300586000000002E-23</v>
      </c>
      <c r="T781" s="2">
        <v>9.8193984000000003E-21</v>
      </c>
      <c r="U781" s="2">
        <v>1.5317969999999999E-5</v>
      </c>
      <c r="V781" s="2">
        <v>730069260000000</v>
      </c>
      <c r="W781" s="2">
        <v>2.7837366E-3</v>
      </c>
      <c r="X781" s="2">
        <v>-2.0019872999999999E-4</v>
      </c>
      <c r="Y781" s="2">
        <v>2.7837366E-3</v>
      </c>
      <c r="Z781" s="2">
        <v>730068170000000</v>
      </c>
      <c r="AA781" s="2">
        <v>-56794699</v>
      </c>
      <c r="AB781" s="2">
        <v>-2.0019872999999999E-4</v>
      </c>
      <c r="AC781" s="2">
        <v>-56794699</v>
      </c>
      <c r="AD781" s="2">
        <v>327206130000000</v>
      </c>
    </row>
    <row r="782" spans="1:30" x14ac:dyDescent="0.3">
      <c r="A782">
        <v>-1E+19</v>
      </c>
      <c r="B782">
        <v>800</v>
      </c>
      <c r="C782">
        <v>-1.6910899999999999E-3</v>
      </c>
      <c r="D782" s="2">
        <v>9.100682E+18</v>
      </c>
      <c r="E782" s="2">
        <v>-19.856895999999999</v>
      </c>
      <c r="F782" s="2">
        <v>-7.9064743000000002</v>
      </c>
      <c r="G782" s="2">
        <v>-19.856895999999999</v>
      </c>
      <c r="H782" s="2">
        <v>9.1006684E+18</v>
      </c>
      <c r="I782" s="2">
        <v>-561503010000</v>
      </c>
      <c r="J782" s="2">
        <v>-7.9064743000000002</v>
      </c>
      <c r="K782" s="2">
        <v>-561503010000</v>
      </c>
      <c r="L782" s="2">
        <v>3.2349362E+18</v>
      </c>
      <c r="M782" s="2">
        <v>-4.9434683999999999E-5</v>
      </c>
      <c r="N782" s="2">
        <v>-1.9906808E-21</v>
      </c>
      <c r="O782" s="2">
        <v>1.1939572E-22</v>
      </c>
      <c r="P782" s="2">
        <v>-1.9906778999999999E-21</v>
      </c>
      <c r="Q782" s="2">
        <v>-4.9434685000000002E-5</v>
      </c>
      <c r="R782" s="2">
        <v>-1.3458230999999999E-11</v>
      </c>
      <c r="S782" s="2">
        <v>1.0980194000000001E-22</v>
      </c>
      <c r="T782" s="2">
        <v>5.8928424000000003E-21</v>
      </c>
      <c r="U782" s="2">
        <v>2.8100996999999999E-5</v>
      </c>
      <c r="V782" s="2">
        <v>894254180000000</v>
      </c>
      <c r="W782" s="2">
        <v>4.3659694000000001E-3</v>
      </c>
      <c r="X782" s="2">
        <v>-7.6099245000000001E-5</v>
      </c>
      <c r="Y782" s="2">
        <v>4.3659694000000001E-3</v>
      </c>
      <c r="Z782" s="2">
        <v>894252840000000</v>
      </c>
      <c r="AA782" s="2">
        <v>-74025827</v>
      </c>
      <c r="AB782" s="2">
        <v>-7.6099245000000001E-5</v>
      </c>
      <c r="AC782" s="2">
        <v>-74025827</v>
      </c>
      <c r="AD782" s="2">
        <v>426478260000000</v>
      </c>
    </row>
    <row r="784" spans="1:30" x14ac:dyDescent="0.3">
      <c r="A784">
        <v>-2E+19</v>
      </c>
      <c r="B784">
        <v>50</v>
      </c>
      <c r="C784">
        <v>-3.3821799999999998E-3</v>
      </c>
      <c r="D784" s="2">
        <v>5.6271489E+18</v>
      </c>
      <c r="E784" s="2">
        <v>-143.24637999999999</v>
      </c>
      <c r="F784" s="2">
        <v>-15.222179000000001</v>
      </c>
      <c r="G784" s="2">
        <v>-143.24637999999999</v>
      </c>
      <c r="H784" s="2">
        <v>5.6271404E+18</v>
      </c>
      <c r="I784" s="2">
        <v>-378689670000</v>
      </c>
      <c r="J784" s="2">
        <v>-15.222179000000001</v>
      </c>
      <c r="K784" s="2">
        <v>-378689670000</v>
      </c>
      <c r="L784" s="2">
        <v>2.1817103E+18</v>
      </c>
      <c r="M784" s="2">
        <v>-8.4031669000000006E-5</v>
      </c>
      <c r="N784" s="2">
        <v>6.0647979000000003E-21</v>
      </c>
      <c r="O784" s="2">
        <v>-5.5446685000000003E-22</v>
      </c>
      <c r="P784" s="2">
        <v>6.0647888E-21</v>
      </c>
      <c r="Q784" s="2">
        <v>-8.4031667999999996E-5</v>
      </c>
      <c r="R784" s="2">
        <v>-8.5106394000000006E-12</v>
      </c>
      <c r="S784" s="2">
        <v>-8.2336718000000004E-23</v>
      </c>
      <c r="T784" s="2">
        <v>3.9424852000000003E-20</v>
      </c>
      <c r="U784" s="2">
        <v>-3.5000096E-5</v>
      </c>
      <c r="V784" s="2">
        <v>9712006900000</v>
      </c>
      <c r="W784" s="2">
        <v>-6.3976676000000005E-4</v>
      </c>
      <c r="X784" s="2">
        <v>4.8401501999999999E-5</v>
      </c>
      <c r="Y784" s="2">
        <v>-6.3976676000000005E-4</v>
      </c>
      <c r="Z784" s="2">
        <v>9711992400000</v>
      </c>
      <c r="AA784" s="2">
        <v>-509686.78</v>
      </c>
      <c r="AB784" s="2">
        <v>4.8401501999999999E-5</v>
      </c>
      <c r="AC784" s="2">
        <v>-509686.78</v>
      </c>
      <c r="AD784" s="2">
        <v>2936412100000</v>
      </c>
    </row>
    <row r="785" spans="1:30" x14ac:dyDescent="0.3">
      <c r="A785">
        <v>-2E+19</v>
      </c>
      <c r="B785">
        <v>100</v>
      </c>
      <c r="C785">
        <v>-3.3821799999999998E-3</v>
      </c>
      <c r="D785" s="2">
        <v>6.2139874E+18</v>
      </c>
      <c r="E785" s="2">
        <v>-239.14224999999999</v>
      </c>
      <c r="F785" s="2">
        <v>11.660831</v>
      </c>
      <c r="G785" s="2">
        <v>-239.14224999999999</v>
      </c>
      <c r="H785" s="2">
        <v>6.213978E+18</v>
      </c>
      <c r="I785" s="2">
        <v>-373870410000</v>
      </c>
      <c r="J785" s="2">
        <v>11.660831</v>
      </c>
      <c r="K785" s="2">
        <v>-373870410000</v>
      </c>
      <c r="L785" s="2">
        <v>2.1539456E+18</v>
      </c>
      <c r="M785" s="2">
        <v>-9.4399129999999998E-5</v>
      </c>
      <c r="N785" s="2">
        <v>3.3477301999999999E-21</v>
      </c>
      <c r="O785" s="2">
        <v>1.7466203999999999E-21</v>
      </c>
      <c r="P785" s="2">
        <v>3.3477250999999999E-21</v>
      </c>
      <c r="Q785" s="2">
        <v>-9.4399129999999998E-5</v>
      </c>
      <c r="R785" s="2">
        <v>-5.568675E-12</v>
      </c>
      <c r="S785" s="2">
        <v>5.4522445000000004E-22</v>
      </c>
      <c r="T785" s="2">
        <v>8.2000304E-21</v>
      </c>
      <c r="U785" s="2">
        <v>-6.2316829999999995E-5</v>
      </c>
      <c r="V785" s="2">
        <v>21669694000000</v>
      </c>
      <c r="W785" s="2">
        <v>-7.9459476000000003E-4</v>
      </c>
      <c r="X785" s="2">
        <v>2.0603042000000001E-5</v>
      </c>
      <c r="Y785" s="2">
        <v>-7.9459476000000003E-4</v>
      </c>
      <c r="Z785" s="2">
        <v>21669662000000</v>
      </c>
      <c r="AA785" s="2">
        <v>-1032884.9</v>
      </c>
      <c r="AB785" s="2">
        <v>2.0603042000000001E-5</v>
      </c>
      <c r="AC785" s="2">
        <v>-1032884.9</v>
      </c>
      <c r="AD785" s="2">
        <v>5950666100000</v>
      </c>
    </row>
    <row r="786" spans="1:30" x14ac:dyDescent="0.3">
      <c r="A786">
        <v>-2E+19</v>
      </c>
      <c r="B786">
        <v>150</v>
      </c>
      <c r="C786">
        <v>-3.3821799999999998E-3</v>
      </c>
      <c r="D786" s="2">
        <v>6.2550428E+18</v>
      </c>
      <c r="E786" s="2">
        <v>-212.51739000000001</v>
      </c>
      <c r="F786" s="2">
        <v>13.011777</v>
      </c>
      <c r="G786" s="2">
        <v>-212.51739000000001</v>
      </c>
      <c r="H786" s="2">
        <v>6.2550334E+18</v>
      </c>
      <c r="I786" s="2">
        <v>-353250520000</v>
      </c>
      <c r="J786" s="2">
        <v>13.011777</v>
      </c>
      <c r="K786" s="2">
        <v>-353250520000</v>
      </c>
      <c r="L786" s="2">
        <v>2.0351501E+18</v>
      </c>
      <c r="M786" s="2">
        <v>-1.1514389E-4</v>
      </c>
      <c r="N786" s="2">
        <v>1.0930398999999999E-21</v>
      </c>
      <c r="O786" s="2">
        <v>1.6916380999999999E-21</v>
      </c>
      <c r="P786" s="2">
        <v>1.0930382E-21</v>
      </c>
      <c r="Q786" s="2">
        <v>-1.1514389E-4</v>
      </c>
      <c r="R786" s="2">
        <v>-4.1957161000000004E-12</v>
      </c>
      <c r="S786" s="2">
        <v>5.0011028000000002E-22</v>
      </c>
      <c r="T786" s="2">
        <v>-4.3610973E-21</v>
      </c>
      <c r="U786" s="2">
        <v>-9.0971496000000004E-5</v>
      </c>
      <c r="V786" s="2">
        <v>34521854000000</v>
      </c>
      <c r="W786" s="2">
        <v>-7.3211013000000003E-4</v>
      </c>
      <c r="X786" s="2">
        <v>-2.8880847000000002E-5</v>
      </c>
      <c r="Y786" s="2">
        <v>-7.3211013000000003E-4</v>
      </c>
      <c r="Z786" s="2">
        <v>34521802000000</v>
      </c>
      <c r="AA786" s="2">
        <v>-1575730.7</v>
      </c>
      <c r="AB786" s="2">
        <v>-2.8880847000000002E-5</v>
      </c>
      <c r="AC786" s="2">
        <v>-1575730.7</v>
      </c>
      <c r="AD786" s="2">
        <v>9078113800000</v>
      </c>
    </row>
    <row r="787" spans="1:30" x14ac:dyDescent="0.3">
      <c r="A787">
        <v>-2E+19</v>
      </c>
      <c r="B787">
        <v>200</v>
      </c>
      <c r="C787">
        <v>-3.3821799999999998E-3</v>
      </c>
      <c r="D787" s="2">
        <v>6.0531362E+18</v>
      </c>
      <c r="E787" s="2">
        <v>-175.45244</v>
      </c>
      <c r="F787" s="2">
        <v>10.069851999999999</v>
      </c>
      <c r="G787" s="2">
        <v>-175.45244</v>
      </c>
      <c r="H787" s="2">
        <v>6.0531271E+18</v>
      </c>
      <c r="I787" s="2">
        <v>-327311300000</v>
      </c>
      <c r="J787" s="2">
        <v>10.069851999999999</v>
      </c>
      <c r="K787" s="2">
        <v>-327311300000</v>
      </c>
      <c r="L787" s="2">
        <v>1.8857088E+18</v>
      </c>
      <c r="M787" s="2">
        <v>-1.4032642999999999E-4</v>
      </c>
      <c r="N787" s="2">
        <v>-1.8745165E-22</v>
      </c>
      <c r="O787" s="2">
        <v>1.5314905E-21</v>
      </c>
      <c r="P787" s="2">
        <v>-1.8745145E-22</v>
      </c>
      <c r="Q787" s="2">
        <v>-1.4032642999999999E-4</v>
      </c>
      <c r="R787" s="2">
        <v>-3.8022871000000003E-12</v>
      </c>
      <c r="S787" s="2">
        <v>4.4065708999999997E-22</v>
      </c>
      <c r="T787" s="2">
        <v>-7.2646645E-21</v>
      </c>
      <c r="U787" s="2">
        <v>-1.1842066E-4</v>
      </c>
      <c r="V787" s="2">
        <v>50465772000000</v>
      </c>
      <c r="W787" s="2">
        <v>-6.4818961999999999E-4</v>
      </c>
      <c r="X787" s="2">
        <v>-6.3277042000000006E-5</v>
      </c>
      <c r="Y787" s="2">
        <v>-6.4818961999999999E-4</v>
      </c>
      <c r="Z787" s="2">
        <v>50465697000000</v>
      </c>
      <c r="AA787" s="2">
        <v>-2239500.2000000002</v>
      </c>
      <c r="AB787" s="2">
        <v>-6.3277042000000006E-5</v>
      </c>
      <c r="AC787" s="2">
        <v>-2239500.2000000002</v>
      </c>
      <c r="AD787" s="2">
        <v>12902229000000</v>
      </c>
    </row>
    <row r="788" spans="1:30" x14ac:dyDescent="0.3">
      <c r="A788">
        <v>-2E+19</v>
      </c>
      <c r="B788">
        <v>250</v>
      </c>
      <c r="C788">
        <v>-3.3821799999999998E-3</v>
      </c>
      <c r="D788" s="2">
        <v>5.77923E+18</v>
      </c>
      <c r="E788" s="2">
        <v>-143.16442000000001</v>
      </c>
      <c r="F788" s="2">
        <v>7.1702786999999999</v>
      </c>
      <c r="G788" s="2">
        <v>-143.16442000000001</v>
      </c>
      <c r="H788" s="2">
        <v>5.7792214E+18</v>
      </c>
      <c r="I788" s="2">
        <v>-302204860000</v>
      </c>
      <c r="J788" s="2">
        <v>7.1702786999999999</v>
      </c>
      <c r="K788" s="2">
        <v>-302204860000</v>
      </c>
      <c r="L788" s="2">
        <v>1.7410654E+18</v>
      </c>
      <c r="M788" s="2">
        <v>-1.6555604E-4</v>
      </c>
      <c r="N788" s="2">
        <v>-9.1715516999999996E-22</v>
      </c>
      <c r="O788" s="2">
        <v>1.3707352E-21</v>
      </c>
      <c r="P788" s="2">
        <v>-9.1715386999999998E-22</v>
      </c>
      <c r="Q788" s="2">
        <v>-1.6555604E-4</v>
      </c>
      <c r="R788" s="2">
        <v>-3.6512392999999997E-12</v>
      </c>
      <c r="S788" s="2">
        <v>3.8685242E-22</v>
      </c>
      <c r="T788" s="2">
        <v>-8.9275341999999998E-21</v>
      </c>
      <c r="U788" s="2">
        <v>-1.4452049E-4</v>
      </c>
      <c r="V788" s="2">
        <v>70057444000000</v>
      </c>
      <c r="W788" s="2">
        <v>-5.7152113999999995E-4</v>
      </c>
      <c r="X788" s="2">
        <v>-8.7463284999999999E-5</v>
      </c>
      <c r="Y788" s="2">
        <v>-5.7152113999999995E-4</v>
      </c>
      <c r="Z788" s="2">
        <v>70057339000000</v>
      </c>
      <c r="AA788" s="2">
        <v>-3079559.5</v>
      </c>
      <c r="AB788" s="2">
        <v>-8.7463284999999999E-5</v>
      </c>
      <c r="AC788" s="2">
        <v>-3079559.5</v>
      </c>
      <c r="AD788" s="2">
        <v>17741986000000</v>
      </c>
    </row>
    <row r="789" spans="1:30" x14ac:dyDescent="0.3">
      <c r="A789">
        <v>-2E+19</v>
      </c>
      <c r="B789">
        <v>300</v>
      </c>
      <c r="C789">
        <v>-3.3821799999999998E-3</v>
      </c>
      <c r="D789" s="2">
        <v>5.5096384E+18</v>
      </c>
      <c r="E789" s="2">
        <v>-117.07079</v>
      </c>
      <c r="F789" s="2">
        <v>4.8806504999999998</v>
      </c>
      <c r="G789" s="2">
        <v>-117.07079</v>
      </c>
      <c r="H789" s="2">
        <v>5.5096301E+18</v>
      </c>
      <c r="I789" s="2">
        <v>-280492710000</v>
      </c>
      <c r="J789" s="2">
        <v>4.8806504999999998</v>
      </c>
      <c r="K789" s="2">
        <v>-280492710000</v>
      </c>
      <c r="L789" s="2">
        <v>1.6159771E+18</v>
      </c>
      <c r="M789" s="2">
        <v>-1.8864148000000001E-4</v>
      </c>
      <c r="N789" s="2">
        <v>-1.3212072999999999E-21</v>
      </c>
      <c r="O789" s="2">
        <v>1.2055646999999999E-21</v>
      </c>
      <c r="P789" s="2">
        <v>-1.3212053E-21</v>
      </c>
      <c r="Q789" s="2">
        <v>-1.8864148000000001E-4</v>
      </c>
      <c r="R789" s="2">
        <v>-3.4212553E-12</v>
      </c>
      <c r="S789" s="2">
        <v>3.3613185000000002E-22</v>
      </c>
      <c r="T789" s="2">
        <v>-9.7337007999999998E-21</v>
      </c>
      <c r="U789" s="2">
        <v>-1.6893092000000001E-4</v>
      </c>
      <c r="V789" s="2">
        <v>93025521000000</v>
      </c>
      <c r="W789" s="2">
        <v>-4.8447281999999998E-4</v>
      </c>
      <c r="X789" s="2">
        <v>-1.0985824999999999E-4</v>
      </c>
      <c r="Y789" s="2">
        <v>-4.8447281999999998E-4</v>
      </c>
      <c r="Z789" s="2">
        <v>93025382000000</v>
      </c>
      <c r="AA789" s="2">
        <v>-4121528.5</v>
      </c>
      <c r="AB789" s="2">
        <v>-1.0985824999999999E-4</v>
      </c>
      <c r="AC789" s="2">
        <v>-4121528.5</v>
      </c>
      <c r="AD789" s="2">
        <v>23744987000000</v>
      </c>
    </row>
    <row r="790" spans="1:30" x14ac:dyDescent="0.3">
      <c r="A790">
        <v>-2E+19</v>
      </c>
      <c r="B790">
        <v>350</v>
      </c>
      <c r="C790">
        <v>-3.3821799999999998E-3</v>
      </c>
      <c r="D790" s="2">
        <v>5.2760737E+18</v>
      </c>
      <c r="E790" s="2">
        <v>-96.221726000000004</v>
      </c>
      <c r="F790" s="2">
        <v>3.1105334</v>
      </c>
      <c r="G790" s="2">
        <v>-96.221726000000004</v>
      </c>
      <c r="H790" s="2">
        <v>5.2760659E+18</v>
      </c>
      <c r="I790" s="2">
        <v>-263104200000</v>
      </c>
      <c r="J790" s="2">
        <v>3.1105334</v>
      </c>
      <c r="K790" s="2">
        <v>-263104200000</v>
      </c>
      <c r="L790" s="2">
        <v>1.5157983E+18</v>
      </c>
      <c r="M790" s="2">
        <v>-2.0816066999999999E-4</v>
      </c>
      <c r="N790" s="2">
        <v>-1.5258941999999999E-21</v>
      </c>
      <c r="O790" s="2">
        <v>1.0336053E-21</v>
      </c>
      <c r="P790" s="2">
        <v>-1.5258919999999999E-21</v>
      </c>
      <c r="Q790" s="2">
        <v>-2.0816066999999999E-4</v>
      </c>
      <c r="R790" s="2">
        <v>-3.0601349999999999E-12</v>
      </c>
      <c r="S790" s="2">
        <v>2.8655751999999999E-22</v>
      </c>
      <c r="T790" s="2">
        <v>-9.1738805000000001E-21</v>
      </c>
      <c r="U790" s="2">
        <v>-1.9053059000000001E-4</v>
      </c>
      <c r="V790" s="2">
        <v>119546400000000</v>
      </c>
      <c r="W790" s="2">
        <v>-3.5861931000000002E-4</v>
      </c>
      <c r="X790" s="2">
        <v>-1.3876405999999999E-4</v>
      </c>
      <c r="Y790" s="2">
        <v>-3.5861931000000002E-4</v>
      </c>
      <c r="Z790" s="2">
        <v>119546220000000</v>
      </c>
      <c r="AA790" s="2">
        <v>-5416285.7999999998</v>
      </c>
      <c r="AB790" s="2">
        <v>-1.3876405999999999E-4</v>
      </c>
      <c r="AC790" s="2">
        <v>-5416285.7999999998</v>
      </c>
      <c r="AD790" s="2">
        <v>31204355000000</v>
      </c>
    </row>
    <row r="791" spans="1:30" x14ac:dyDescent="0.3">
      <c r="A791">
        <v>-2E+19</v>
      </c>
      <c r="B791">
        <v>400</v>
      </c>
      <c r="C791">
        <v>-3.3821799999999998E-3</v>
      </c>
      <c r="D791" s="2">
        <v>5.1012007E+18</v>
      </c>
      <c r="E791" s="2">
        <v>-79.468467000000004</v>
      </c>
      <c r="F791" s="2">
        <v>1.6761744999999999</v>
      </c>
      <c r="G791" s="2">
        <v>-79.468467000000004</v>
      </c>
      <c r="H791" s="2">
        <v>5.101193E+18</v>
      </c>
      <c r="I791" s="2">
        <v>-250819530000</v>
      </c>
      <c r="J791" s="2">
        <v>1.6761744999999999</v>
      </c>
      <c r="K791" s="2">
        <v>-250819530000</v>
      </c>
      <c r="L791" s="2">
        <v>1.4450237E+18</v>
      </c>
      <c r="M791" s="2">
        <v>-2.2227086E-4</v>
      </c>
      <c r="N791" s="2">
        <v>-1.5971702E-21</v>
      </c>
      <c r="O791" s="2">
        <v>8.4010442000000004E-22</v>
      </c>
      <c r="P791" s="2">
        <v>-1.5971679E-21</v>
      </c>
      <c r="Q791" s="2">
        <v>-2.2227086E-4</v>
      </c>
      <c r="R791" s="2">
        <v>-2.6763097000000002E-12</v>
      </c>
      <c r="S791" s="2">
        <v>2.3291118000000002E-22</v>
      </c>
      <c r="T791" s="2">
        <v>-7.0374378000000003E-21</v>
      </c>
      <c r="U791" s="2">
        <v>-2.0685208E-4</v>
      </c>
      <c r="V791" s="2">
        <v>150830000000000</v>
      </c>
      <c r="W791" s="2">
        <v>-1.7340541E-4</v>
      </c>
      <c r="X791" s="2">
        <v>-1.8028569000000001E-4</v>
      </c>
      <c r="Y791" s="2">
        <v>-1.7340541E-4</v>
      </c>
      <c r="Z791" s="2">
        <v>150829770000000</v>
      </c>
      <c r="AA791" s="2">
        <v>-7080733.2999999998</v>
      </c>
      <c r="AB791" s="2">
        <v>-1.8028569000000001E-4</v>
      </c>
      <c r="AC791" s="2">
        <v>-7080733.2999999998</v>
      </c>
      <c r="AD791" s="2">
        <v>40793584000000</v>
      </c>
    </row>
    <row r="792" spans="1:30" x14ac:dyDescent="0.3">
      <c r="A792">
        <v>-2E+19</v>
      </c>
      <c r="B792">
        <v>450</v>
      </c>
      <c r="C792">
        <v>-3.3821799999999998E-3</v>
      </c>
      <c r="D792" s="2">
        <v>5.0164952E+18</v>
      </c>
      <c r="E792" s="2">
        <v>-65.937244000000007</v>
      </c>
      <c r="F792" s="2">
        <v>0.40263466999999997</v>
      </c>
      <c r="G792" s="2">
        <v>-65.937244000000007</v>
      </c>
      <c r="H792" s="2">
        <v>5.0164877E+18</v>
      </c>
      <c r="I792" s="2">
        <v>-245108190000</v>
      </c>
      <c r="J792" s="2">
        <v>0.40263466999999997</v>
      </c>
      <c r="K792" s="2">
        <v>-245108190000</v>
      </c>
      <c r="L792" s="2">
        <v>1.4121195E+18</v>
      </c>
      <c r="M792" s="2">
        <v>-2.2829961000000001E-4</v>
      </c>
      <c r="N792" s="2">
        <v>-1.5730876000000001E-21</v>
      </c>
      <c r="O792" s="2">
        <v>6.0757291000000004E-22</v>
      </c>
      <c r="P792" s="2">
        <v>-1.5730852999999999E-21</v>
      </c>
      <c r="Q792" s="2">
        <v>-2.2829961000000001E-4</v>
      </c>
      <c r="R792" s="2">
        <v>-2.5073850999999999E-12</v>
      </c>
      <c r="S792" s="2">
        <v>1.6986952999999999E-22</v>
      </c>
      <c r="T792" s="2">
        <v>-3.3216488000000001E-21</v>
      </c>
      <c r="U792" s="2">
        <v>-2.1385404000000001E-4</v>
      </c>
      <c r="V792" s="2">
        <v>189197330000000</v>
      </c>
      <c r="W792" s="2">
        <v>7.7763426999999995E-5</v>
      </c>
      <c r="X792" s="2">
        <v>-2.3547800000000001E-4</v>
      </c>
      <c r="Y792" s="2">
        <v>7.7763426999999995E-5</v>
      </c>
      <c r="Z792" s="2">
        <v>189197050000000</v>
      </c>
      <c r="AA792" s="2">
        <v>-9321712.5</v>
      </c>
      <c r="AB792" s="2">
        <v>-2.3547800000000001E-4</v>
      </c>
      <c r="AC792" s="2">
        <v>-9321712.5</v>
      </c>
      <c r="AD792" s="2">
        <v>53704334000000</v>
      </c>
    </row>
    <row r="793" spans="1:30" x14ac:dyDescent="0.3">
      <c r="A793">
        <v>-2E+19</v>
      </c>
      <c r="B793">
        <v>500</v>
      </c>
      <c r="C793">
        <v>-3.3821799999999998E-3</v>
      </c>
      <c r="D793" s="2">
        <v>5.0662193E+18</v>
      </c>
      <c r="E793" s="2">
        <v>-55.045707</v>
      </c>
      <c r="F793" s="2">
        <v>-0.84840881999999995</v>
      </c>
      <c r="G793" s="2">
        <v>-55.045707</v>
      </c>
      <c r="H793" s="2">
        <v>5.0662118E+18</v>
      </c>
      <c r="I793" s="2">
        <v>-248376480000</v>
      </c>
      <c r="J793" s="2">
        <v>-0.84840881999999995</v>
      </c>
      <c r="K793" s="2">
        <v>-248376480000</v>
      </c>
      <c r="L793" s="2">
        <v>1.4309488E+18</v>
      </c>
      <c r="M793" s="2">
        <v>-2.2356875000000001E-4</v>
      </c>
      <c r="N793" s="2">
        <v>-1.4971438000000001E-21</v>
      </c>
      <c r="O793" s="2">
        <v>3.4502049000000001E-22</v>
      </c>
      <c r="P793" s="2">
        <v>-1.4971416E-21</v>
      </c>
      <c r="Q793" s="2">
        <v>-2.2356875000000001E-4</v>
      </c>
      <c r="R793" s="2">
        <v>-2.8546823999999999E-12</v>
      </c>
      <c r="S793" s="2">
        <v>1.0020495999999999E-22</v>
      </c>
      <c r="T793" s="2">
        <v>1.6339175999999999E-21</v>
      </c>
      <c r="U793" s="2">
        <v>-2.0712233E-4</v>
      </c>
      <c r="V793" s="2">
        <v>237806390000000</v>
      </c>
      <c r="W793" s="2">
        <v>3.9399851000000003E-4</v>
      </c>
      <c r="X793" s="2">
        <v>-2.9818557999999998E-4</v>
      </c>
      <c r="Y793" s="2">
        <v>3.9399851000000003E-4</v>
      </c>
      <c r="Z793" s="2">
        <v>237806040000000</v>
      </c>
      <c r="AA793" s="2">
        <v>-12443974</v>
      </c>
      <c r="AB793" s="2">
        <v>-2.9818557999999998E-4</v>
      </c>
      <c r="AC793" s="2">
        <v>-12443974</v>
      </c>
      <c r="AD793" s="2">
        <v>71692337000000</v>
      </c>
    </row>
    <row r="794" spans="1:30" x14ac:dyDescent="0.3">
      <c r="A794">
        <v>-2E+19</v>
      </c>
      <c r="B794">
        <v>550</v>
      </c>
      <c r="C794">
        <v>-3.3821799999999998E-3</v>
      </c>
      <c r="D794" s="2">
        <v>5.2986322E+18</v>
      </c>
      <c r="E794" s="2">
        <v>-46.354868000000003</v>
      </c>
      <c r="F794" s="2">
        <v>-2.1556836000000001</v>
      </c>
      <c r="G794" s="2">
        <v>-46.354868000000003</v>
      </c>
      <c r="H794" s="2">
        <v>5.2986243E+18</v>
      </c>
      <c r="I794" s="2">
        <v>-263567900000</v>
      </c>
      <c r="J794" s="2">
        <v>-2.1556836000000001</v>
      </c>
      <c r="K794" s="2">
        <v>-263567900000</v>
      </c>
      <c r="L794" s="2">
        <v>1.5184697E+18</v>
      </c>
      <c r="M794" s="2">
        <v>-2.0746830000000001E-4</v>
      </c>
      <c r="N794" s="2">
        <v>-1.4338151E-21</v>
      </c>
      <c r="O794" s="2">
        <v>1.0635860999999999E-22</v>
      </c>
      <c r="P794" s="2">
        <v>-1.4338129E-21</v>
      </c>
      <c r="Q794" s="2">
        <v>-2.0746830000000001E-4</v>
      </c>
      <c r="R794" s="2">
        <v>-3.8908665E-12</v>
      </c>
      <c r="S794" s="2">
        <v>3.9599790000000001E-23</v>
      </c>
      <c r="T794" s="2">
        <v>6.8476709000000007E-21</v>
      </c>
      <c r="U794" s="2">
        <v>-1.8505221E-4</v>
      </c>
      <c r="V794" s="2">
        <v>300080120000000</v>
      </c>
      <c r="W794" s="2">
        <v>7.8340921000000002E-4</v>
      </c>
      <c r="X794" s="2">
        <v>-3.5549147000000001E-4</v>
      </c>
      <c r="Y794" s="2">
        <v>7.8340921000000002E-4</v>
      </c>
      <c r="Z794" s="2">
        <v>300079670000000</v>
      </c>
      <c r="AA794" s="2">
        <v>-16834173</v>
      </c>
      <c r="AB794" s="2">
        <v>-3.5549147000000001E-4</v>
      </c>
      <c r="AC794" s="2">
        <v>-16834173</v>
      </c>
      <c r="AD794" s="2">
        <v>96985190000000</v>
      </c>
    </row>
    <row r="795" spans="1:30" x14ac:dyDescent="0.3">
      <c r="A795">
        <v>-2E+19</v>
      </c>
      <c r="B795">
        <v>600</v>
      </c>
      <c r="C795">
        <v>-3.3821799999999998E-3</v>
      </c>
      <c r="D795" s="2">
        <v>5.748971E+18</v>
      </c>
      <c r="E795" s="2">
        <v>-39.382758000000003</v>
      </c>
      <c r="F795" s="2">
        <v>-3.5218497000000002</v>
      </c>
      <c r="G795" s="2">
        <v>-39.382758000000003</v>
      </c>
      <c r="H795" s="2">
        <v>5.7489624E+18</v>
      </c>
      <c r="I795" s="2">
        <v>-293262710000</v>
      </c>
      <c r="J795" s="2">
        <v>-3.5218497000000002</v>
      </c>
      <c r="K795" s="2">
        <v>-293262710000</v>
      </c>
      <c r="L795" s="2">
        <v>1.6895478E+18</v>
      </c>
      <c r="M795" s="2">
        <v>-1.8300441999999999E-4</v>
      </c>
      <c r="N795" s="2">
        <v>-1.4442149E-21</v>
      </c>
      <c r="O795" s="2">
        <v>-4.1973251999999999E-23</v>
      </c>
      <c r="P795" s="2">
        <v>-1.4442128E-21</v>
      </c>
      <c r="Q795" s="2">
        <v>-1.8300441999999999E-4</v>
      </c>
      <c r="R795" s="2">
        <v>-5.4683461E-12</v>
      </c>
      <c r="S795" s="2">
        <v>6.9643706999999998E-24</v>
      </c>
      <c r="T795" s="2">
        <v>1.0908766E-20</v>
      </c>
      <c r="U795" s="2">
        <v>-1.5150014000000001E-4</v>
      </c>
      <c r="V795" s="2">
        <v>378999530000000</v>
      </c>
      <c r="W795" s="2">
        <v>1.2791229E-3</v>
      </c>
      <c r="X795" s="2">
        <v>-3.9155952999999998E-4</v>
      </c>
      <c r="Y795" s="2">
        <v>1.2791229E-3</v>
      </c>
      <c r="Z795" s="2">
        <v>378998960000000</v>
      </c>
      <c r="AA795" s="2">
        <v>-22918661</v>
      </c>
      <c r="AB795" s="2">
        <v>-3.9155952999999998E-4</v>
      </c>
      <c r="AC795" s="2">
        <v>-22918661</v>
      </c>
      <c r="AD795" s="2">
        <v>132039200000000</v>
      </c>
    </row>
    <row r="796" spans="1:30" x14ac:dyDescent="0.3">
      <c r="A796">
        <v>-2E+19</v>
      </c>
      <c r="B796">
        <v>650</v>
      </c>
      <c r="C796">
        <v>-3.3821799999999998E-3</v>
      </c>
      <c r="D796" s="2">
        <v>6.427105E+18</v>
      </c>
      <c r="E796" s="2">
        <v>-33.500317000000003</v>
      </c>
      <c r="F796" s="2">
        <v>-4.8841011999999999</v>
      </c>
      <c r="G796" s="2">
        <v>-33.500317000000003</v>
      </c>
      <c r="H796" s="2">
        <v>6.4270954E+18</v>
      </c>
      <c r="I796" s="2">
        <v>-338928520000</v>
      </c>
      <c r="J796" s="2">
        <v>-4.8841011999999999</v>
      </c>
      <c r="K796" s="2">
        <v>-338928520000</v>
      </c>
      <c r="L796" s="2">
        <v>1.9526381E+18</v>
      </c>
      <c r="M796" s="2">
        <v>-1.5548552E-4</v>
      </c>
      <c r="N796" s="2">
        <v>-1.5471396000000001E-21</v>
      </c>
      <c r="O796" s="2">
        <v>-7.9647178999999998E-23</v>
      </c>
      <c r="P796" s="2">
        <v>-1.5471372999999999E-21</v>
      </c>
      <c r="Q796" s="2">
        <v>-1.5548552E-4</v>
      </c>
      <c r="R796" s="2">
        <v>-7.2069032000000001E-12</v>
      </c>
      <c r="S796" s="2">
        <v>7.3545729000000001E-24</v>
      </c>
      <c r="T796" s="2">
        <v>1.2833527E-20</v>
      </c>
      <c r="U796" s="2">
        <v>-1.1396504E-4</v>
      </c>
      <c r="V796" s="2">
        <v>476667590000000</v>
      </c>
      <c r="W796" s="2">
        <v>1.9421970000000001E-3</v>
      </c>
      <c r="X796" s="2">
        <v>-3.9276395999999998E-4</v>
      </c>
      <c r="Y796" s="2">
        <v>1.9421970000000001E-3</v>
      </c>
      <c r="Z796" s="2">
        <v>476666880000000</v>
      </c>
      <c r="AA796" s="2">
        <v>-31118282</v>
      </c>
      <c r="AB796" s="2">
        <v>-3.9276395999999998E-4</v>
      </c>
      <c r="AC796" s="2">
        <v>-31118282</v>
      </c>
      <c r="AD796" s="2">
        <v>179278930000000</v>
      </c>
    </row>
    <row r="797" spans="1:30" x14ac:dyDescent="0.3">
      <c r="A797">
        <v>-2E+19</v>
      </c>
      <c r="B797">
        <v>700</v>
      </c>
      <c r="C797">
        <v>-3.3821799999999998E-3</v>
      </c>
      <c r="D797" s="2">
        <v>7.3198938E+18</v>
      </c>
      <c r="E797" s="2">
        <v>-27.962364999999998</v>
      </c>
      <c r="F797" s="2">
        <v>-6.1515794000000001</v>
      </c>
      <c r="G797" s="2">
        <v>-27.962364999999998</v>
      </c>
      <c r="H797" s="2">
        <v>7.3198829E+18</v>
      </c>
      <c r="I797" s="2">
        <v>-400916090000</v>
      </c>
      <c r="J797" s="2">
        <v>-6.1515794000000001</v>
      </c>
      <c r="K797" s="2">
        <v>-400916090000</v>
      </c>
      <c r="L797" s="2">
        <v>2.3097614E+18</v>
      </c>
      <c r="M797" s="2">
        <v>-1.2948608000000001E-4</v>
      </c>
      <c r="N797" s="2">
        <v>-1.7181960000000001E-21</v>
      </c>
      <c r="O797" s="2">
        <v>-4.1131264000000003E-23</v>
      </c>
      <c r="P797" s="2">
        <v>-1.7181935000000001E-21</v>
      </c>
      <c r="Q797" s="2">
        <v>-1.2948608000000001E-4</v>
      </c>
      <c r="R797" s="2">
        <v>-8.7737540999999998E-12</v>
      </c>
      <c r="S797" s="2">
        <v>2.9500948999999998E-23</v>
      </c>
      <c r="T797" s="2">
        <v>1.2552414999999999E-20</v>
      </c>
      <c r="U797" s="2">
        <v>-7.893865E-5</v>
      </c>
      <c r="V797" s="2">
        <v>594393090000000</v>
      </c>
      <c r="W797" s="2">
        <v>2.8497281999999998E-3</v>
      </c>
      <c r="X797" s="2">
        <v>-3.5043873999999998E-4</v>
      </c>
      <c r="Y797" s="2">
        <v>2.8497281999999998E-3</v>
      </c>
      <c r="Z797" s="2">
        <v>594392200000000</v>
      </c>
      <c r="AA797" s="2">
        <v>-41828852</v>
      </c>
      <c r="AB797" s="2">
        <v>-3.5043873999999998E-4</v>
      </c>
      <c r="AC797" s="2">
        <v>-41828852</v>
      </c>
      <c r="AD797" s="2">
        <v>240984760000000</v>
      </c>
    </row>
    <row r="798" spans="1:30" x14ac:dyDescent="0.3">
      <c r="A798">
        <v>-2E+19</v>
      </c>
      <c r="B798">
        <v>750</v>
      </c>
      <c r="C798">
        <v>-3.3821799999999998E-3</v>
      </c>
      <c r="D798" s="2">
        <v>8.4030546E+18</v>
      </c>
      <c r="E798" s="2">
        <v>-22.008590999999999</v>
      </c>
      <c r="F798" s="2">
        <v>-7.2417774000000001</v>
      </c>
      <c r="G798" s="2">
        <v>-22.008590999999999</v>
      </c>
      <c r="H798" s="2">
        <v>8.403042E+18</v>
      </c>
      <c r="I798" s="2">
        <v>-479001000000</v>
      </c>
      <c r="J798" s="2">
        <v>-7.2417774000000001</v>
      </c>
      <c r="K798" s="2">
        <v>-479001000000</v>
      </c>
      <c r="L798" s="2">
        <v>2.7596249E+18</v>
      </c>
      <c r="M798" s="2">
        <v>-1.0728285E-4</v>
      </c>
      <c r="N798" s="2">
        <v>-1.9203753999999999E-21</v>
      </c>
      <c r="O798" s="2">
        <v>2.3274049E-23</v>
      </c>
      <c r="P798" s="2">
        <v>-1.9203725000000001E-21</v>
      </c>
      <c r="Q798" s="2">
        <v>-1.0728285E-4</v>
      </c>
      <c r="R798" s="2">
        <v>-1.0018209E-11</v>
      </c>
      <c r="S798" s="2">
        <v>5.7384157000000002E-23</v>
      </c>
      <c r="T798" s="2">
        <v>1.0572667999999999E-20</v>
      </c>
      <c r="U798" s="2">
        <v>-4.9565852000000001E-5</v>
      </c>
      <c r="V798" s="2">
        <v>733050860000000</v>
      </c>
      <c r="W798" s="2">
        <v>4.0786917000000004E-3</v>
      </c>
      <c r="X798" s="2">
        <v>-2.6004708999999998E-4</v>
      </c>
      <c r="Y798" s="2">
        <v>4.0786917000000004E-3</v>
      </c>
      <c r="Z798" s="2">
        <v>733049770000000</v>
      </c>
      <c r="AA798" s="2">
        <v>-55425358</v>
      </c>
      <c r="AB798" s="2">
        <v>-2.6004708999999998E-4</v>
      </c>
      <c r="AC798" s="2">
        <v>-55425358</v>
      </c>
      <c r="AD798" s="2">
        <v>319317070000000</v>
      </c>
    </row>
    <row r="799" spans="1:30" x14ac:dyDescent="0.3">
      <c r="A799">
        <v>-2E+19</v>
      </c>
      <c r="B799">
        <v>800</v>
      </c>
      <c r="C799">
        <v>-3.3821799999999998E-3</v>
      </c>
      <c r="D799" s="2">
        <v>9.6515504E+18</v>
      </c>
      <c r="E799" s="2">
        <v>-14.948384000000001</v>
      </c>
      <c r="F799" s="2">
        <v>-8.0960055000000004</v>
      </c>
      <c r="G799" s="2">
        <v>-14.948384000000001</v>
      </c>
      <c r="H799" s="2">
        <v>9.651536E+18</v>
      </c>
      <c r="I799" s="2">
        <v>-572899030000</v>
      </c>
      <c r="J799" s="2">
        <v>-8.0960055000000004</v>
      </c>
      <c r="K799" s="2">
        <v>-572899030000</v>
      </c>
      <c r="L799" s="2">
        <v>3.300591E+18</v>
      </c>
      <c r="M799" s="2">
        <v>-8.927517E-5</v>
      </c>
      <c r="N799" s="2">
        <v>-2.1259317999999999E-21</v>
      </c>
      <c r="O799" s="2">
        <v>7.7343434000000002E-23</v>
      </c>
      <c r="P799" s="2">
        <v>-2.1259285999999999E-21</v>
      </c>
      <c r="Q799" s="2">
        <v>-8.9275170999999996E-5</v>
      </c>
      <c r="R799" s="2">
        <v>-1.0924636E-11</v>
      </c>
      <c r="S799" s="2">
        <v>7.9244846000000004E-23</v>
      </c>
      <c r="T799" s="2">
        <v>7.4782671000000007E-21</v>
      </c>
      <c r="U799" s="2">
        <v>-2.6336062E-5</v>
      </c>
      <c r="V799" s="2">
        <v>893362030000000</v>
      </c>
      <c r="W799" s="2">
        <v>5.6947315000000004E-3</v>
      </c>
      <c r="X799" s="2">
        <v>-1.186675E-4</v>
      </c>
      <c r="Y799" s="2">
        <v>5.6947315000000004E-3</v>
      </c>
      <c r="Z799" s="2">
        <v>893360690000000</v>
      </c>
      <c r="AA799" s="2">
        <v>-72269004</v>
      </c>
      <c r="AB799" s="2">
        <v>-1.186675E-4</v>
      </c>
      <c r="AC799" s="2">
        <v>-72269004</v>
      </c>
      <c r="AD799" s="2">
        <v>416356840000000</v>
      </c>
    </row>
    <row r="801" spans="1:30" x14ac:dyDescent="0.3">
      <c r="A801">
        <v>-4E+19</v>
      </c>
      <c r="B801">
        <v>50</v>
      </c>
      <c r="C801">
        <v>-6.7643599999999996E-3</v>
      </c>
      <c r="D801" s="2">
        <v>1.3126314E+19</v>
      </c>
      <c r="E801" s="2">
        <v>-1020.2317</v>
      </c>
      <c r="F801" s="2">
        <v>-1.5349140999999999</v>
      </c>
      <c r="G801" s="2">
        <v>-1020.2317</v>
      </c>
      <c r="H801" s="2">
        <v>1.3126294E+19</v>
      </c>
      <c r="I801" s="2">
        <v>-591026400000</v>
      </c>
      <c r="J801" s="2">
        <v>-1.5349140999999999</v>
      </c>
      <c r="K801" s="2">
        <v>-591026400000</v>
      </c>
      <c r="L801" s="2">
        <v>3.4050266E+18</v>
      </c>
      <c r="M801" s="2">
        <v>-2.9970653999999998E-5</v>
      </c>
      <c r="N801" s="2">
        <v>-5.4576881999999999E-21</v>
      </c>
      <c r="O801" s="2">
        <v>6.3877859E-22</v>
      </c>
      <c r="P801" s="2">
        <v>-5.4576802000000001E-21</v>
      </c>
      <c r="Q801" s="2">
        <v>-2.9970655000000001E-5</v>
      </c>
      <c r="R801" s="2">
        <v>-7.6839178999999996E-13</v>
      </c>
      <c r="S801" s="2">
        <v>1.6622001999999999E-22</v>
      </c>
      <c r="T801" s="2">
        <v>-3.7248996000000003E-20</v>
      </c>
      <c r="U801" s="2">
        <v>-2.554379E-5</v>
      </c>
      <c r="V801" s="2">
        <v>15005219000000</v>
      </c>
      <c r="W801" s="2">
        <v>-2.9681929000000001E-4</v>
      </c>
      <c r="X801" s="2">
        <v>-1.0039926E-5</v>
      </c>
      <c r="Y801" s="2">
        <v>-2.9681929000000001E-4</v>
      </c>
      <c r="Z801" s="2">
        <v>15005197000000</v>
      </c>
      <c r="AA801" s="2">
        <v>-733683.62</v>
      </c>
      <c r="AB801" s="2">
        <v>-1.0039926E-5</v>
      </c>
      <c r="AC801" s="2">
        <v>-733683.62</v>
      </c>
      <c r="AD801" s="2">
        <v>4226904700000</v>
      </c>
    </row>
    <row r="802" spans="1:30" x14ac:dyDescent="0.3">
      <c r="A802">
        <v>-4E+19</v>
      </c>
      <c r="B802">
        <v>100</v>
      </c>
      <c r="C802">
        <v>-6.7643599999999996E-3</v>
      </c>
      <c r="D802" s="2">
        <v>1.2119798E+19</v>
      </c>
      <c r="E802" s="2">
        <v>-602.90803000000005</v>
      </c>
      <c r="F802" s="2">
        <v>-3.8932760000000002</v>
      </c>
      <c r="G802" s="2">
        <v>-602.90803000000005</v>
      </c>
      <c r="H802" s="2">
        <v>1.211978E+19</v>
      </c>
      <c r="I802" s="2">
        <v>-579259610000</v>
      </c>
      <c r="J802" s="2">
        <v>-3.8932760000000002</v>
      </c>
      <c r="K802" s="2">
        <v>-579259610000</v>
      </c>
      <c r="L802" s="2">
        <v>3.3372357E+18</v>
      </c>
      <c r="M802" s="2">
        <v>-5.9956118999999999E-5</v>
      </c>
      <c r="N802" s="2">
        <v>-2.9412910999999999E-21</v>
      </c>
      <c r="O802" s="2">
        <v>5.8126798999999998E-22</v>
      </c>
      <c r="P802" s="2">
        <v>-2.9412867999999999E-21</v>
      </c>
      <c r="Q802" s="2">
        <v>-5.9956120000000002E-5</v>
      </c>
      <c r="R802" s="2">
        <v>-2.0505314000000001E-12</v>
      </c>
      <c r="S802" s="2">
        <v>1.6384955000000001E-22</v>
      </c>
      <c r="T802" s="2">
        <v>-2.1595998E-20</v>
      </c>
      <c r="U802" s="2">
        <v>-4.8142580999999997E-5</v>
      </c>
      <c r="V802" s="2">
        <v>28208368000000</v>
      </c>
      <c r="W802" s="2">
        <v>-1.4119394999999999E-4</v>
      </c>
      <c r="X802" s="2">
        <v>-2.0983155E-5</v>
      </c>
      <c r="Y802" s="2">
        <v>-1.4119394999999999E-4</v>
      </c>
      <c r="Z802" s="2">
        <v>28208326000000</v>
      </c>
      <c r="AA802" s="2">
        <v>-1425201.2</v>
      </c>
      <c r="AB802" s="2">
        <v>-2.0983155E-5</v>
      </c>
      <c r="AC802" s="2">
        <v>-1425201.2</v>
      </c>
      <c r="AD802" s="2">
        <v>8210881900000</v>
      </c>
    </row>
    <row r="803" spans="1:30" x14ac:dyDescent="0.3">
      <c r="A803">
        <v>-4E+19</v>
      </c>
      <c r="B803">
        <v>150</v>
      </c>
      <c r="C803">
        <v>-6.7643599999999996E-3</v>
      </c>
      <c r="D803" s="2">
        <v>1.1308827E+19</v>
      </c>
      <c r="E803" s="2">
        <v>-414.25731999999999</v>
      </c>
      <c r="F803" s="2">
        <v>-3.4292408000000001</v>
      </c>
      <c r="G803" s="2">
        <v>-414.25731999999999</v>
      </c>
      <c r="H803" s="2">
        <v>1.130881E+19</v>
      </c>
      <c r="I803" s="2">
        <v>-555032850000</v>
      </c>
      <c r="J803" s="2">
        <v>-3.4292408000000001</v>
      </c>
      <c r="K803" s="2">
        <v>-555032850000</v>
      </c>
      <c r="L803" s="2">
        <v>3.1976603E+18</v>
      </c>
      <c r="M803" s="2">
        <v>-8.4154175999999996E-5</v>
      </c>
      <c r="N803" s="2">
        <v>-2.4357234E-21</v>
      </c>
      <c r="O803" s="2">
        <v>8.7319078999999992E-22</v>
      </c>
      <c r="P803" s="2">
        <v>-2.4357197999999999E-21</v>
      </c>
      <c r="Q803" s="2">
        <v>-8.4154177000000005E-5</v>
      </c>
      <c r="R803" s="2">
        <v>-2.8785443E-12</v>
      </c>
      <c r="S803" s="2">
        <v>2.5193055000000002E-22</v>
      </c>
      <c r="T803" s="2">
        <v>-4.1014781000000002E-21</v>
      </c>
      <c r="U803" s="2">
        <v>-6.7570282000000003E-5</v>
      </c>
      <c r="V803" s="2">
        <v>46595202000000</v>
      </c>
      <c r="W803" s="2">
        <v>-2.5124348000000001E-5</v>
      </c>
      <c r="X803" s="2">
        <v>-4.2535676000000001E-5</v>
      </c>
      <c r="Y803" s="2">
        <v>-2.5124348000000001E-5</v>
      </c>
      <c r="Z803" s="2">
        <v>46595133000000</v>
      </c>
      <c r="AA803" s="2">
        <v>-2150314.9</v>
      </c>
      <c r="AB803" s="2">
        <v>-4.2535676000000001E-5</v>
      </c>
      <c r="AC803" s="2">
        <v>-2150314.9</v>
      </c>
      <c r="AD803" s="2">
        <v>12388413000000</v>
      </c>
    </row>
    <row r="804" spans="1:30" x14ac:dyDescent="0.3">
      <c r="A804">
        <v>-4E+19</v>
      </c>
      <c r="B804">
        <v>200</v>
      </c>
      <c r="C804">
        <v>-6.7643599999999996E-3</v>
      </c>
      <c r="D804" s="2">
        <v>1.0776425E+19</v>
      </c>
      <c r="E804" s="2">
        <v>-305.79727000000003</v>
      </c>
      <c r="F804" s="2">
        <v>-2.6493555999999998</v>
      </c>
      <c r="G804" s="2">
        <v>-305.79727000000003</v>
      </c>
      <c r="H804" s="2">
        <v>1.0776409E+19</v>
      </c>
      <c r="I804" s="2">
        <v>-528485360000</v>
      </c>
      <c r="J804" s="2">
        <v>-2.6493555999999998</v>
      </c>
      <c r="K804" s="2">
        <v>-528485360000</v>
      </c>
      <c r="L804" s="2">
        <v>3.0447146E+18</v>
      </c>
      <c r="M804" s="2">
        <v>-1.0678271E-4</v>
      </c>
      <c r="N804" s="2">
        <v>-2.2885228000000001E-21</v>
      </c>
      <c r="O804" s="2">
        <v>9.5013547999999999E-22</v>
      </c>
      <c r="P804" s="2">
        <v>-2.2885193999999998E-21</v>
      </c>
      <c r="Q804" s="2">
        <v>-1.0678271E-4</v>
      </c>
      <c r="R804" s="2">
        <v>-3.2347018000000002E-12</v>
      </c>
      <c r="S804" s="2">
        <v>2.7302796999999999E-22</v>
      </c>
      <c r="T804" s="2">
        <v>-3.5133778E-21</v>
      </c>
      <c r="U804" s="2">
        <v>-8.8146914999999996E-5</v>
      </c>
      <c r="V804" s="2">
        <v>69326591000000</v>
      </c>
      <c r="W804" s="2">
        <v>4.5665938000000003E-5</v>
      </c>
      <c r="X804" s="2">
        <v>-6.9239736000000006E-5</v>
      </c>
      <c r="Y804" s="2">
        <v>4.5665938000000003E-5</v>
      </c>
      <c r="Z804" s="2">
        <v>69326487000000</v>
      </c>
      <c r="AA804" s="2">
        <v>-3032404.5</v>
      </c>
      <c r="AB804" s="2">
        <v>-6.9239736000000006E-5</v>
      </c>
      <c r="AC804" s="2">
        <v>-3032404.5</v>
      </c>
      <c r="AD804" s="2">
        <v>17470316000000</v>
      </c>
    </row>
    <row r="805" spans="1:30" x14ac:dyDescent="0.3">
      <c r="A805">
        <v>-4E+19</v>
      </c>
      <c r="B805">
        <v>250</v>
      </c>
      <c r="C805">
        <v>-6.7643599999999996E-3</v>
      </c>
      <c r="D805" s="2">
        <v>1.037369E+19</v>
      </c>
      <c r="E805" s="2">
        <v>-236.02677</v>
      </c>
      <c r="F805" s="2">
        <v>-2.2454877</v>
      </c>
      <c r="G805" s="2">
        <v>-236.02677</v>
      </c>
      <c r="H805" s="2">
        <v>1.0373675E+19</v>
      </c>
      <c r="I805" s="2">
        <v>-503416990000</v>
      </c>
      <c r="J805" s="2">
        <v>-2.2454877</v>
      </c>
      <c r="K805" s="2">
        <v>-503416990000</v>
      </c>
      <c r="L805" s="2">
        <v>2.9002905E+18</v>
      </c>
      <c r="M805" s="2">
        <v>-1.2794522000000001E-4</v>
      </c>
      <c r="N805" s="2">
        <v>-2.1781641999999999E-21</v>
      </c>
      <c r="O805" s="2">
        <v>8.9486358000000002E-22</v>
      </c>
      <c r="P805" s="2">
        <v>-2.1781609999999999E-21</v>
      </c>
      <c r="Q805" s="2">
        <v>-1.2794522000000001E-4</v>
      </c>
      <c r="R805" s="2">
        <v>-3.2087782000000002E-12</v>
      </c>
      <c r="S805" s="2">
        <v>2.5418886999999998E-22</v>
      </c>
      <c r="T805" s="2">
        <v>-6.5793461000000002E-21</v>
      </c>
      <c r="U805" s="2">
        <v>-1.0945877999999999E-4</v>
      </c>
      <c r="V805" s="2">
        <v>96015679000000</v>
      </c>
      <c r="W805" s="2">
        <v>1.0271638E-4</v>
      </c>
      <c r="X805" s="2">
        <v>-9.8118046000000004E-5</v>
      </c>
      <c r="Y805" s="2">
        <v>1.0271638E-4</v>
      </c>
      <c r="Z805" s="2">
        <v>96015536000000</v>
      </c>
      <c r="AA805" s="2">
        <v>-4153179.7</v>
      </c>
      <c r="AB805" s="2">
        <v>-9.8118046000000004E-5</v>
      </c>
      <c r="AC805" s="2">
        <v>-4153179.7</v>
      </c>
      <c r="AD805" s="2">
        <v>23927336000000</v>
      </c>
    </row>
    <row r="806" spans="1:30" x14ac:dyDescent="0.3">
      <c r="A806">
        <v>-4E+19</v>
      </c>
      <c r="B806">
        <v>300</v>
      </c>
      <c r="C806">
        <v>-6.7643599999999996E-3</v>
      </c>
      <c r="D806" s="2">
        <v>1.0032909E+19</v>
      </c>
      <c r="E806" s="2">
        <v>-187.69087999999999</v>
      </c>
      <c r="F806" s="2">
        <v>-2.1928705000000002</v>
      </c>
      <c r="G806" s="2">
        <v>-187.69087999999999</v>
      </c>
      <c r="H806" s="2">
        <v>1.0032894E+19</v>
      </c>
      <c r="I806" s="2">
        <v>-481332340000</v>
      </c>
      <c r="J806" s="2">
        <v>-2.1928705000000002</v>
      </c>
      <c r="K806" s="2">
        <v>-481332340000</v>
      </c>
      <c r="L806" s="2">
        <v>2.7730562E+18</v>
      </c>
      <c r="M806" s="2">
        <v>-1.4729645000000001E-4</v>
      </c>
      <c r="N806" s="2">
        <v>-2.0753522000000001E-21</v>
      </c>
      <c r="O806" s="2">
        <v>8.0480744999999999E-22</v>
      </c>
      <c r="P806" s="2">
        <v>-2.0753491E-21</v>
      </c>
      <c r="Q806" s="2">
        <v>-1.4729645000000001E-4</v>
      </c>
      <c r="R806" s="2">
        <v>-2.9054470000000002E-12</v>
      </c>
      <c r="S806" s="2">
        <v>2.2610427000000001E-22</v>
      </c>
      <c r="T806" s="2">
        <v>-8.2964794000000005E-21</v>
      </c>
      <c r="U806" s="2">
        <v>-1.3055757E-4</v>
      </c>
      <c r="V806" s="2">
        <v>126489860000000</v>
      </c>
      <c r="W806" s="2">
        <v>2.0404110999999999E-4</v>
      </c>
      <c r="X806" s="2">
        <v>-1.3274907E-4</v>
      </c>
      <c r="Y806" s="2">
        <v>2.0404110999999999E-4</v>
      </c>
      <c r="Z806" s="2">
        <v>126489680000000</v>
      </c>
      <c r="AA806" s="2">
        <v>-5552657</v>
      </c>
      <c r="AB806" s="2">
        <v>-1.3274907E-4</v>
      </c>
      <c r="AC806" s="2">
        <v>-5552657</v>
      </c>
      <c r="AD806" s="2">
        <v>31990018000000</v>
      </c>
    </row>
    <row r="807" spans="1:30" x14ac:dyDescent="0.3">
      <c r="A807">
        <v>-4E+19</v>
      </c>
      <c r="B807">
        <v>350</v>
      </c>
      <c r="C807">
        <v>-6.7643599999999996E-3</v>
      </c>
      <c r="D807" s="2">
        <v>9.7310519E+18</v>
      </c>
      <c r="E807" s="2">
        <v>-151.98805999999999</v>
      </c>
      <c r="F807" s="2">
        <v>-2.3971605</v>
      </c>
      <c r="G807" s="2">
        <v>-151.98805999999999</v>
      </c>
      <c r="H807" s="2">
        <v>9.7310374E+18</v>
      </c>
      <c r="I807" s="2">
        <v>-462736170000</v>
      </c>
      <c r="J807" s="2">
        <v>-2.3971605</v>
      </c>
      <c r="K807" s="2">
        <v>-462736170000</v>
      </c>
      <c r="L807" s="2">
        <v>2.6659198E+18</v>
      </c>
      <c r="M807" s="2">
        <v>-1.6455695E-4</v>
      </c>
      <c r="N807" s="2">
        <v>-1.9885502999999999E-21</v>
      </c>
      <c r="O807" s="2">
        <v>7.1678626000000001E-22</v>
      </c>
      <c r="P807" s="2">
        <v>-1.9885473000000001E-21</v>
      </c>
      <c r="Q807" s="2">
        <v>-1.6455695E-4</v>
      </c>
      <c r="R807" s="2">
        <v>-2.4148386999999999E-12</v>
      </c>
      <c r="S807" s="2">
        <v>1.9979811E-22</v>
      </c>
      <c r="T807" s="2">
        <v>-8.0471441999999998E-21</v>
      </c>
      <c r="U807" s="2">
        <v>-1.5064456E-4</v>
      </c>
      <c r="V807" s="2">
        <v>160787170000000</v>
      </c>
      <c r="W807" s="2">
        <v>3.9654565E-4</v>
      </c>
      <c r="X807" s="2">
        <v>-1.7771618E-4</v>
      </c>
      <c r="Y807" s="2">
        <v>3.9654565E-4</v>
      </c>
      <c r="Z807" s="2">
        <v>160786930000000</v>
      </c>
      <c r="AA807" s="2">
        <v>-7270933.2000000002</v>
      </c>
      <c r="AB807" s="2">
        <v>-1.7771618E-4</v>
      </c>
      <c r="AC807" s="2">
        <v>-7270933.2000000002</v>
      </c>
      <c r="AD807" s="2">
        <v>41889366000000</v>
      </c>
    </row>
    <row r="808" spans="1:30" x14ac:dyDescent="0.3">
      <c r="A808">
        <v>-4E+19</v>
      </c>
      <c r="B808">
        <v>400</v>
      </c>
      <c r="C808">
        <v>-6.7643599999999996E-3</v>
      </c>
      <c r="D808" s="2">
        <v>9.4653834E+18</v>
      </c>
      <c r="E808" s="2">
        <v>-124.10321999999999</v>
      </c>
      <c r="F808" s="2">
        <v>-2.7936665000000001</v>
      </c>
      <c r="G808" s="2">
        <v>-124.10321999999999</v>
      </c>
      <c r="H808" s="2">
        <v>9.4653693E+18</v>
      </c>
      <c r="I808" s="2">
        <v>-447919890000</v>
      </c>
      <c r="J808" s="2">
        <v>-2.7936665000000001</v>
      </c>
      <c r="K808" s="2">
        <v>-447919890000</v>
      </c>
      <c r="L808" s="2">
        <v>2.5805601E+18</v>
      </c>
      <c r="M808" s="2">
        <v>-1.7938496E-4</v>
      </c>
      <c r="N808" s="2">
        <v>-1.9212540000000002E-21</v>
      </c>
      <c r="O808" s="2">
        <v>6.3528333999999998E-22</v>
      </c>
      <c r="P808" s="2">
        <v>-1.9212512E-21</v>
      </c>
      <c r="Q808" s="2">
        <v>-1.7938496E-4</v>
      </c>
      <c r="R808" s="2">
        <v>-1.8231595999999998E-12</v>
      </c>
      <c r="S808" s="2">
        <v>1.7629833000000001E-22</v>
      </c>
      <c r="T808" s="2">
        <v>-6.3823737000000001E-21</v>
      </c>
      <c r="U808" s="2">
        <v>-1.6888135E-4</v>
      </c>
      <c r="V808" s="2">
        <v>199440130000000</v>
      </c>
      <c r="W808" s="2">
        <v>7.1022849000000002E-4</v>
      </c>
      <c r="X808" s="2">
        <v>-2.3510052999999999E-4</v>
      </c>
      <c r="Y808" s="2">
        <v>7.1022849000000002E-4</v>
      </c>
      <c r="Z808" s="2">
        <v>199439840000000</v>
      </c>
      <c r="AA808" s="2">
        <v>-9381230.0999999996</v>
      </c>
      <c r="AB808" s="2">
        <v>-2.3510052999999999E-4</v>
      </c>
      <c r="AC808" s="2">
        <v>-9381230.0999999996</v>
      </c>
      <c r="AD808" s="2">
        <v>54047227000000</v>
      </c>
    </row>
    <row r="809" spans="1:30" x14ac:dyDescent="0.3">
      <c r="A809">
        <v>-4E+19</v>
      </c>
      <c r="B809">
        <v>450</v>
      </c>
      <c r="C809">
        <v>-6.7643599999999996E-3</v>
      </c>
      <c r="D809" s="2">
        <v>9.2461583E+18</v>
      </c>
      <c r="E809" s="2">
        <v>-101.31722000000001</v>
      </c>
      <c r="F809" s="2">
        <v>-3.3463967999999999</v>
      </c>
      <c r="G809" s="2">
        <v>-101.31722000000001</v>
      </c>
      <c r="H809" s="2">
        <v>9.2461445E+18</v>
      </c>
      <c r="I809" s="2">
        <v>-437456190000</v>
      </c>
      <c r="J809" s="2">
        <v>-3.3463967999999999</v>
      </c>
      <c r="K809" s="2">
        <v>-437456190000</v>
      </c>
      <c r="L809" s="2">
        <v>2.5202766E+18</v>
      </c>
      <c r="M809" s="2">
        <v>-1.9118596000000001E-4</v>
      </c>
      <c r="N809" s="2">
        <v>-1.8710885E-21</v>
      </c>
      <c r="O809" s="2">
        <v>5.5166326000000004E-22</v>
      </c>
      <c r="P809" s="2">
        <v>-1.8710857000000001E-21</v>
      </c>
      <c r="Q809" s="2">
        <v>-1.9118596000000001E-4</v>
      </c>
      <c r="R809" s="2">
        <v>-1.2307529E-12</v>
      </c>
      <c r="S809" s="2">
        <v>1.5293626000000001E-22</v>
      </c>
      <c r="T809" s="2">
        <v>-3.9013941000000003E-21</v>
      </c>
      <c r="U809" s="2">
        <v>-1.8409532999999999E-4</v>
      </c>
      <c r="V809" s="2">
        <v>243637330000000</v>
      </c>
      <c r="W809" s="2">
        <v>1.1569130000000001E-3</v>
      </c>
      <c r="X809" s="2">
        <v>-3.0271536999999999E-4</v>
      </c>
      <c r="Y809" s="2">
        <v>1.1569130000000001E-3</v>
      </c>
      <c r="Z809" s="2">
        <v>243636970000000</v>
      </c>
      <c r="AA809" s="2">
        <v>-12011984</v>
      </c>
      <c r="AB809" s="2">
        <v>-3.0271536999999999E-4</v>
      </c>
      <c r="AC809" s="2">
        <v>-12011984</v>
      </c>
      <c r="AD809" s="2">
        <v>69203552000000</v>
      </c>
    </row>
    <row r="810" spans="1:30" x14ac:dyDescent="0.3">
      <c r="A810">
        <v>-4E+19</v>
      </c>
      <c r="B810">
        <v>500</v>
      </c>
      <c r="C810">
        <v>-6.7643599999999996E-3</v>
      </c>
      <c r="D810" s="2">
        <v>9.0952146E+18</v>
      </c>
      <c r="E810" s="2">
        <v>-82.070378000000005</v>
      </c>
      <c r="F810" s="2">
        <v>-4.0361267999999999</v>
      </c>
      <c r="G810" s="2">
        <v>-82.070378000000005</v>
      </c>
      <c r="H810" s="2">
        <v>9.0952011E+18</v>
      </c>
      <c r="I810" s="2">
        <v>-432496440000</v>
      </c>
      <c r="J810" s="2">
        <v>-4.0361267999999999</v>
      </c>
      <c r="K810" s="2">
        <v>-432496440000</v>
      </c>
      <c r="L810" s="2">
        <v>2.4917024E+18</v>
      </c>
      <c r="M810" s="2">
        <v>-1.9904796000000001E-4</v>
      </c>
      <c r="N810" s="2">
        <v>-1.8354254999999999E-21</v>
      </c>
      <c r="O810" s="2">
        <v>4.5648134E-22</v>
      </c>
      <c r="P810" s="2">
        <v>-1.8354228E-21</v>
      </c>
      <c r="Q810" s="2">
        <v>-1.9904796000000001E-4</v>
      </c>
      <c r="R810" s="2">
        <v>-7.6713937E-13</v>
      </c>
      <c r="S810" s="2">
        <v>1.2701786E-22</v>
      </c>
      <c r="T810" s="2">
        <v>-1.0102767E-21</v>
      </c>
      <c r="U810" s="2">
        <v>-1.9462831E-4</v>
      </c>
      <c r="V810" s="2">
        <v>295233620000000</v>
      </c>
      <c r="W810" s="2">
        <v>1.7339733000000001E-3</v>
      </c>
      <c r="X810" s="2">
        <v>-3.7346782999999998E-4</v>
      </c>
      <c r="Y810" s="2">
        <v>1.7339733000000001E-3</v>
      </c>
      <c r="Z810" s="2">
        <v>295233180000000</v>
      </c>
      <c r="AA810" s="2">
        <v>-15363301</v>
      </c>
      <c r="AB810" s="2">
        <v>-3.7346782999999998E-4</v>
      </c>
      <c r="AC810" s="2">
        <v>-15363301</v>
      </c>
      <c r="AD810" s="2">
        <v>88511190000000</v>
      </c>
    </row>
    <row r="811" spans="1:30" x14ac:dyDescent="0.3">
      <c r="A811">
        <v>-4E+19</v>
      </c>
      <c r="B811">
        <v>550</v>
      </c>
      <c r="C811">
        <v>-6.7643599999999996E-3</v>
      </c>
      <c r="D811" s="2">
        <v>9.0447489E+18</v>
      </c>
      <c r="E811" s="2">
        <v>-65.449462999999994</v>
      </c>
      <c r="F811" s="2">
        <v>-4.8485434999999999</v>
      </c>
      <c r="G811" s="2">
        <v>-65.449462999999994</v>
      </c>
      <c r="H811" s="2">
        <v>9.0447354E+18</v>
      </c>
      <c r="I811" s="2">
        <v>-434895700000</v>
      </c>
      <c r="J811" s="2">
        <v>-4.8485434999999999</v>
      </c>
      <c r="K811" s="2">
        <v>-434895700000</v>
      </c>
      <c r="L811" s="2">
        <v>2.505525E+18</v>
      </c>
      <c r="M811" s="2">
        <v>-2.0188680999999999E-4</v>
      </c>
      <c r="N811" s="2">
        <v>-1.8165699999999999E-21</v>
      </c>
      <c r="O811" s="2">
        <v>3.4833056999999998E-22</v>
      </c>
      <c r="P811" s="2">
        <v>-1.8165673999999999E-21</v>
      </c>
      <c r="Q811" s="2">
        <v>-2.0188680999999999E-4</v>
      </c>
      <c r="R811" s="2">
        <v>-5.8831795999999997E-13</v>
      </c>
      <c r="S811" s="2">
        <v>9.8309583999999996E-23</v>
      </c>
      <c r="T811" s="2">
        <v>2.0210752999999999E-21</v>
      </c>
      <c r="U811" s="2">
        <v>-1.9849738000000001E-4</v>
      </c>
      <c r="V811" s="2">
        <v>356660730000000</v>
      </c>
      <c r="W811" s="2">
        <v>2.4341294999999999E-3</v>
      </c>
      <c r="X811" s="2">
        <v>-4.3576760999999999E-4</v>
      </c>
      <c r="Y811" s="2">
        <v>2.4341294999999999E-3</v>
      </c>
      <c r="Z811" s="2">
        <v>356660190000000</v>
      </c>
      <c r="AA811" s="2">
        <v>-19719037</v>
      </c>
      <c r="AB811" s="2">
        <v>-4.3576760999999999E-4</v>
      </c>
      <c r="AC811" s="2">
        <v>-19719037</v>
      </c>
      <c r="AD811" s="2">
        <v>113605490000000</v>
      </c>
    </row>
    <row r="812" spans="1:30" x14ac:dyDescent="0.3">
      <c r="A812">
        <v>-4E+19</v>
      </c>
      <c r="B812">
        <v>600</v>
      </c>
      <c r="C812">
        <v>-6.7643599999999996E-3</v>
      </c>
      <c r="D812" s="2">
        <v>9.1335377E+18</v>
      </c>
      <c r="E812" s="2">
        <v>-50.869168000000002</v>
      </c>
      <c r="F812" s="2">
        <v>-5.7622001000000003</v>
      </c>
      <c r="G812" s="2">
        <v>-50.869168000000002</v>
      </c>
      <c r="H812" s="2">
        <v>9.1335241E+18</v>
      </c>
      <c r="I812" s="2">
        <v>-447128690000</v>
      </c>
      <c r="J812" s="2">
        <v>-5.7622001000000003</v>
      </c>
      <c r="K812" s="2">
        <v>-447128690000</v>
      </c>
      <c r="L812" s="2">
        <v>2.5760018E+18</v>
      </c>
      <c r="M812" s="2">
        <v>-1.9884519000000001E-4</v>
      </c>
      <c r="N812" s="2">
        <v>-1.8235189000000001E-21</v>
      </c>
      <c r="O812" s="2">
        <v>2.3778273000000002E-22</v>
      </c>
      <c r="P812" s="2">
        <v>-1.8235162000000001E-21</v>
      </c>
      <c r="Q812" s="2">
        <v>-1.9884519000000001E-4</v>
      </c>
      <c r="R812" s="2">
        <v>-8.3833708000000001E-13</v>
      </c>
      <c r="S812" s="2">
        <v>7.0110843999999997E-23</v>
      </c>
      <c r="T812" s="2">
        <v>4.9203611E-21</v>
      </c>
      <c r="U812" s="2">
        <v>-1.9401535999999999E-4</v>
      </c>
      <c r="V812" s="2">
        <v>430748430000000</v>
      </c>
      <c r="W812" s="2">
        <v>3.2584329000000002E-3</v>
      </c>
      <c r="X812" s="2">
        <v>-4.7513364000000002E-4</v>
      </c>
      <c r="Y812" s="2">
        <v>3.2584329000000002E-3</v>
      </c>
      <c r="Z812" s="2">
        <v>430747780000000</v>
      </c>
      <c r="AA812" s="2">
        <v>-25450005</v>
      </c>
      <c r="AB812" s="2">
        <v>-4.7513364000000002E-4</v>
      </c>
      <c r="AC812" s="2">
        <v>-25450005</v>
      </c>
      <c r="AD812" s="2">
        <v>146622800000000</v>
      </c>
    </row>
    <row r="813" spans="1:30" x14ac:dyDescent="0.3">
      <c r="A813">
        <v>-4E+19</v>
      </c>
      <c r="B813">
        <v>650</v>
      </c>
      <c r="C813">
        <v>-6.7643599999999996E-3</v>
      </c>
      <c r="D813" s="2">
        <v>9.3997263E+18</v>
      </c>
      <c r="E813" s="2">
        <v>-37.854863999999999</v>
      </c>
      <c r="F813" s="2">
        <v>-6.7377741000000002</v>
      </c>
      <c r="G813" s="2">
        <v>-37.854863999999999</v>
      </c>
      <c r="H813" s="2">
        <v>9.3997123E+18</v>
      </c>
      <c r="I813" s="2">
        <v>-471960540000</v>
      </c>
      <c r="J813" s="2">
        <v>-6.7377741000000002</v>
      </c>
      <c r="K813" s="2">
        <v>-471960540000</v>
      </c>
      <c r="L813" s="2">
        <v>2.7190633E+18</v>
      </c>
      <c r="M813" s="2">
        <v>-1.8983634999999999E-4</v>
      </c>
      <c r="N813" s="2">
        <v>-1.8681020000000001E-21</v>
      </c>
      <c r="O813" s="2">
        <v>1.4319455999999999E-22</v>
      </c>
      <c r="P813" s="2">
        <v>-1.8680991999999998E-21</v>
      </c>
      <c r="Q813" s="2">
        <v>-1.8983634999999999E-4</v>
      </c>
      <c r="R813" s="2">
        <v>-1.5779254000000001E-12</v>
      </c>
      <c r="S813" s="2">
        <v>4.7938356E-23</v>
      </c>
      <c r="T813" s="2">
        <v>7.3119163000000003E-21</v>
      </c>
      <c r="U813" s="2">
        <v>-1.8074559999999999E-4</v>
      </c>
      <c r="V813" s="2">
        <v>520445180000000</v>
      </c>
      <c r="W813" s="2">
        <v>4.2273603999999996E-3</v>
      </c>
      <c r="X813" s="2">
        <v>-4.7673163999999998E-4</v>
      </c>
      <c r="Y813" s="2">
        <v>4.2273603999999996E-3</v>
      </c>
      <c r="Z813" s="2">
        <v>520444400000000</v>
      </c>
      <c r="AA813" s="2">
        <v>-33000967</v>
      </c>
      <c r="AB813" s="2">
        <v>-4.7673163999999998E-4</v>
      </c>
      <c r="AC813" s="2">
        <v>-33000967</v>
      </c>
      <c r="AD813" s="2">
        <v>190125470000000</v>
      </c>
    </row>
    <row r="814" spans="1:30" x14ac:dyDescent="0.3">
      <c r="A814">
        <v>-4E+19</v>
      </c>
      <c r="B814">
        <v>700</v>
      </c>
      <c r="C814">
        <v>-6.7643599999999996E-3</v>
      </c>
      <c r="D814" s="2">
        <v>9.8719537E+18</v>
      </c>
      <c r="E814" s="2">
        <v>-25.904643</v>
      </c>
      <c r="F814" s="2">
        <v>-7.7134093000000004</v>
      </c>
      <c r="G814" s="2">
        <v>-25.904643</v>
      </c>
      <c r="H814" s="2">
        <v>9.8719389E+18</v>
      </c>
      <c r="I814" s="2">
        <v>-511947740000</v>
      </c>
      <c r="J814" s="2">
        <v>-7.7134093000000004</v>
      </c>
      <c r="K814" s="2">
        <v>-511947740000</v>
      </c>
      <c r="L814" s="2">
        <v>2.949438E+18</v>
      </c>
      <c r="M814" s="2">
        <v>-1.7587568E-4</v>
      </c>
      <c r="N814" s="2">
        <v>-1.9568913999999999E-21</v>
      </c>
      <c r="O814" s="2">
        <v>7.921632E-23</v>
      </c>
      <c r="P814" s="2">
        <v>-1.9568885000000001E-21</v>
      </c>
      <c r="Q814" s="2">
        <v>-1.7587568E-4</v>
      </c>
      <c r="R814" s="2">
        <v>-2.7297504E-12</v>
      </c>
      <c r="S814" s="2">
        <v>3.5955477000000001E-23</v>
      </c>
      <c r="T814" s="2">
        <v>8.7552318000000004E-21</v>
      </c>
      <c r="U814" s="2">
        <v>-1.6014902E-4</v>
      </c>
      <c r="V814" s="2">
        <v>628480640000000</v>
      </c>
      <c r="W814" s="2">
        <v>5.3847877000000001E-3</v>
      </c>
      <c r="X814" s="2">
        <v>-4.2796904E-4</v>
      </c>
      <c r="Y814" s="2">
        <v>5.3847877000000001E-3</v>
      </c>
      <c r="Z814" s="2">
        <v>628479700000000</v>
      </c>
      <c r="AA814" s="2">
        <v>-42859070</v>
      </c>
      <c r="AB814" s="2">
        <v>-4.2796904E-4</v>
      </c>
      <c r="AC814" s="2">
        <v>-42859070</v>
      </c>
      <c r="AD814" s="2">
        <v>246920060000000</v>
      </c>
    </row>
    <row r="815" spans="1:30" x14ac:dyDescent="0.3">
      <c r="A815">
        <v>-4E+19</v>
      </c>
      <c r="B815">
        <v>750</v>
      </c>
      <c r="C815">
        <v>-6.7643599999999996E-3</v>
      </c>
      <c r="D815" s="2">
        <v>1.0563031E+19</v>
      </c>
      <c r="E815" s="2">
        <v>-14.435758999999999</v>
      </c>
      <c r="F815" s="2">
        <v>-8.6101986999999998</v>
      </c>
      <c r="G815" s="2">
        <v>-14.435758999999999</v>
      </c>
      <c r="H815" s="2">
        <v>1.0563015E+19</v>
      </c>
      <c r="I815" s="2">
        <v>-568997820000</v>
      </c>
      <c r="J815" s="2">
        <v>-8.6101986999999998</v>
      </c>
      <c r="K815" s="2">
        <v>-568997820000</v>
      </c>
      <c r="L815" s="2">
        <v>3.2781154E+18</v>
      </c>
      <c r="M815" s="2">
        <v>-1.5884733E-4</v>
      </c>
      <c r="N815" s="2">
        <v>-2.0853712E-21</v>
      </c>
      <c r="O815" s="2">
        <v>4.6879364999999999E-23</v>
      </c>
      <c r="P815" s="2">
        <v>-2.0853681E-21</v>
      </c>
      <c r="Q815" s="2">
        <v>-1.5884733E-4</v>
      </c>
      <c r="R815" s="2">
        <v>-4.1016954000000004E-12</v>
      </c>
      <c r="S815" s="2">
        <v>3.3810595999999999E-23</v>
      </c>
      <c r="T815" s="2">
        <v>8.9160909999999997E-21</v>
      </c>
      <c r="U815" s="2">
        <v>-1.3521660999999999E-4</v>
      </c>
      <c r="V815" s="2">
        <v>757092380000000</v>
      </c>
      <c r="W815" s="2">
        <v>6.7924682000000004E-3</v>
      </c>
      <c r="X815" s="2">
        <v>-3.2000793E-4</v>
      </c>
      <c r="Y815" s="2">
        <v>6.7924682000000004E-3</v>
      </c>
      <c r="Z815" s="2">
        <v>757091250000000</v>
      </c>
      <c r="AA815" s="2">
        <v>-55513204</v>
      </c>
      <c r="AB815" s="2">
        <v>-3.2000793E-4</v>
      </c>
      <c r="AC815" s="2">
        <v>-55513204</v>
      </c>
      <c r="AD815" s="2">
        <v>319823170000000</v>
      </c>
    </row>
    <row r="816" spans="1:30" x14ac:dyDescent="0.3">
      <c r="A816">
        <v>-4E+19</v>
      </c>
      <c r="B816">
        <v>800</v>
      </c>
      <c r="C816">
        <v>-6.7643599999999996E-3</v>
      </c>
      <c r="D816" s="2">
        <v>1.1469557E+19</v>
      </c>
      <c r="E816" s="2">
        <v>-2.8072411000000002</v>
      </c>
      <c r="F816" s="2">
        <v>-9.3454452000000003</v>
      </c>
      <c r="G816" s="2">
        <v>-2.8072411000000002</v>
      </c>
      <c r="H816" s="2">
        <v>1.1469539E+19</v>
      </c>
      <c r="I816" s="2">
        <v>-644214820000</v>
      </c>
      <c r="J816" s="2">
        <v>-9.3454452000000003</v>
      </c>
      <c r="K816" s="2">
        <v>-644214820000</v>
      </c>
      <c r="L816" s="2">
        <v>3.7114562E+18</v>
      </c>
      <c r="M816" s="2">
        <v>-1.4081527E-4</v>
      </c>
      <c r="N816" s="2">
        <v>-2.2397265000000001E-21</v>
      </c>
      <c r="O816" s="2">
        <v>3.4143189E-23</v>
      </c>
      <c r="P816" s="2">
        <v>-2.2397230999999998E-21</v>
      </c>
      <c r="Q816" s="2">
        <v>-1.4081527999999999E-4</v>
      </c>
      <c r="R816" s="2">
        <v>-5.4777099999999997E-12</v>
      </c>
      <c r="S816" s="2">
        <v>3.6762373000000002E-23</v>
      </c>
      <c r="T816" s="2">
        <v>7.7115503999999998E-21</v>
      </c>
      <c r="U816" s="2">
        <v>-1.0925704E-4</v>
      </c>
      <c r="V816" s="2">
        <v>907927430000000</v>
      </c>
      <c r="W816" s="2">
        <v>8.5179108000000003E-3</v>
      </c>
      <c r="X816" s="2">
        <v>-1.4757792000000001E-4</v>
      </c>
      <c r="Y816" s="2">
        <v>8.5179108000000003E-3</v>
      </c>
      <c r="Z816" s="2">
        <v>907926070000000</v>
      </c>
      <c r="AA816" s="2">
        <v>-71420524</v>
      </c>
      <c r="AB816" s="2">
        <v>-1.4757792000000001E-4</v>
      </c>
      <c r="AC816" s="2">
        <v>-71420524</v>
      </c>
      <c r="AD816" s="2">
        <v>411468570000000</v>
      </c>
    </row>
    <row r="818" spans="1:30" x14ac:dyDescent="0.3">
      <c r="A818">
        <v>-6E+19</v>
      </c>
      <c r="B818">
        <v>50</v>
      </c>
      <c r="C818">
        <v>-1.0146530000000001E-2</v>
      </c>
      <c r="D818" s="2">
        <v>1.6962947E+19</v>
      </c>
      <c r="E818" s="2">
        <v>-280.15066000000002</v>
      </c>
      <c r="F818" s="2">
        <v>-20.851467</v>
      </c>
      <c r="G818" s="2">
        <v>-280.15066000000002</v>
      </c>
      <c r="H818" s="2">
        <v>1.6962922E+19</v>
      </c>
      <c r="I818" s="2">
        <v>-784375550000</v>
      </c>
      <c r="J818" s="2">
        <v>-20.851467</v>
      </c>
      <c r="K818" s="2">
        <v>-784375550000</v>
      </c>
      <c r="L818" s="2">
        <v>4.5189515E+18</v>
      </c>
      <c r="M818" s="2">
        <v>-9.5299328000000004E-6</v>
      </c>
      <c r="N818" s="2">
        <v>-1.1802873E-21</v>
      </c>
      <c r="O818" s="2">
        <v>-3.0164647E-22</v>
      </c>
      <c r="P818" s="2">
        <v>-1.1802856000000001E-21</v>
      </c>
      <c r="Q818" s="2">
        <v>-9.5299335E-6</v>
      </c>
      <c r="R818" s="2">
        <v>1.4655378E-12</v>
      </c>
      <c r="S818" s="2">
        <v>-9.0737740999999995E-23</v>
      </c>
      <c r="T818" s="2">
        <v>-2.0518034E-20</v>
      </c>
      <c r="U818" s="2">
        <v>-1.7973204E-5</v>
      </c>
      <c r="V818" s="2">
        <v>18468182000000</v>
      </c>
      <c r="W818" s="2">
        <v>-5.8776632999999997E-4</v>
      </c>
      <c r="X818" s="2">
        <v>-6.4978737E-6</v>
      </c>
      <c r="Y818" s="2">
        <v>-5.8776632999999997E-4</v>
      </c>
      <c r="Z818" s="2">
        <v>18468155000000</v>
      </c>
      <c r="AA818" s="2">
        <v>-889699.14</v>
      </c>
      <c r="AB818" s="2">
        <v>-6.4978737E-6</v>
      </c>
      <c r="AC818" s="2">
        <v>-889699.14</v>
      </c>
      <c r="AD818" s="2">
        <v>5125742700000</v>
      </c>
    </row>
    <row r="819" spans="1:30" x14ac:dyDescent="0.3">
      <c r="A819">
        <v>-6E+19</v>
      </c>
      <c r="B819">
        <v>100</v>
      </c>
      <c r="C819">
        <v>-1.0146530000000001E-2</v>
      </c>
      <c r="D819" s="2">
        <v>1.5890569E+19</v>
      </c>
      <c r="E819" s="2">
        <v>-382.83300000000003</v>
      </c>
      <c r="F819" s="2">
        <v>-16.854465999999999</v>
      </c>
      <c r="G819" s="2">
        <v>-382.83300000000003</v>
      </c>
      <c r="H819" s="2">
        <v>1.5890545E+19</v>
      </c>
      <c r="I819" s="2">
        <v>-743609370000</v>
      </c>
      <c r="J819" s="2">
        <v>-16.854465999999999</v>
      </c>
      <c r="K819" s="2">
        <v>-743609370000</v>
      </c>
      <c r="L819" s="2">
        <v>4.284089E+18</v>
      </c>
      <c r="M819" s="2">
        <v>-3.6019390000000002E-5</v>
      </c>
      <c r="N819" s="2">
        <v>-3.2958673E-21</v>
      </c>
      <c r="O819" s="2">
        <v>4.5032107999999999E-22</v>
      </c>
      <c r="P819" s="2">
        <v>-3.2958623999999998E-21</v>
      </c>
      <c r="Q819" s="2">
        <v>-3.6019390000000002E-5</v>
      </c>
      <c r="R819" s="2">
        <v>-3.2288703999999998E-13</v>
      </c>
      <c r="S819" s="2">
        <v>1.2337953999999999E-22</v>
      </c>
      <c r="T819" s="2">
        <v>2.1546705999999999E-20</v>
      </c>
      <c r="U819" s="2">
        <v>-3.4159170000000001E-5</v>
      </c>
      <c r="V819" s="2">
        <v>37343841000000</v>
      </c>
      <c r="W819" s="2">
        <v>-6.1517467000000005E-4</v>
      </c>
      <c r="X819" s="2">
        <v>-6.2392111999999995E-5</v>
      </c>
      <c r="Y819" s="2">
        <v>-6.1517467000000005E-4</v>
      </c>
      <c r="Z819" s="2">
        <v>37343785000000</v>
      </c>
      <c r="AA819" s="2">
        <v>-1719025.2</v>
      </c>
      <c r="AB819" s="2">
        <v>-6.2392111999999995E-5</v>
      </c>
      <c r="AC819" s="2">
        <v>-1719025.2</v>
      </c>
      <c r="AD819" s="2">
        <v>9903663500000</v>
      </c>
    </row>
    <row r="820" spans="1:30" x14ac:dyDescent="0.3">
      <c r="A820">
        <v>-6E+19</v>
      </c>
      <c r="B820">
        <v>150</v>
      </c>
      <c r="C820">
        <v>-1.0146530000000001E-2</v>
      </c>
      <c r="D820" s="2">
        <v>1.5285359E+19</v>
      </c>
      <c r="E820" s="2">
        <v>-350.84518000000003</v>
      </c>
      <c r="F820" s="2">
        <v>-17.598188</v>
      </c>
      <c r="G820" s="2">
        <v>-350.84518000000003</v>
      </c>
      <c r="H820" s="2">
        <v>1.5285336E+19</v>
      </c>
      <c r="I820" s="2">
        <v>-713005240000</v>
      </c>
      <c r="J820" s="2">
        <v>-17.598188</v>
      </c>
      <c r="K820" s="2">
        <v>-713005240000</v>
      </c>
      <c r="L820" s="2">
        <v>4.1077722E+18</v>
      </c>
      <c r="M820" s="2">
        <v>-6.3024149999999995E-5</v>
      </c>
      <c r="N820" s="2">
        <v>-3.2185162E-21</v>
      </c>
      <c r="O820" s="2">
        <v>5.9947331000000004E-22</v>
      </c>
      <c r="P820" s="2">
        <v>-3.2185113999999999E-21</v>
      </c>
      <c r="Q820" s="2">
        <v>-6.3024149999999995E-5</v>
      </c>
      <c r="R820" s="2">
        <v>-1.8562218999999998E-12</v>
      </c>
      <c r="S820" s="2">
        <v>1.7341421000000001E-22</v>
      </c>
      <c r="T820" s="2">
        <v>9.7818603000000001E-21</v>
      </c>
      <c r="U820" s="2">
        <v>-5.2330066999999999E-5</v>
      </c>
      <c r="V820" s="2">
        <v>59287795000000</v>
      </c>
      <c r="W820" s="2">
        <v>-1.6904223E-4</v>
      </c>
      <c r="X820" s="2">
        <v>-6.7313260999999998E-5</v>
      </c>
      <c r="Y820" s="2">
        <v>-1.6904223E-4</v>
      </c>
      <c r="Z820" s="2">
        <v>59287706000000</v>
      </c>
      <c r="AA820" s="2">
        <v>-2618797.4</v>
      </c>
      <c r="AB820" s="2">
        <v>-6.7313260999999998E-5</v>
      </c>
      <c r="AC820" s="2">
        <v>-2618797.4</v>
      </c>
      <c r="AD820" s="2">
        <v>15087439000000</v>
      </c>
    </row>
    <row r="821" spans="1:30" x14ac:dyDescent="0.3">
      <c r="A821">
        <v>-6E+19</v>
      </c>
      <c r="B821">
        <v>200</v>
      </c>
      <c r="C821">
        <v>-1.0146530000000001E-2</v>
      </c>
      <c r="D821" s="2">
        <v>1.4818322E+19</v>
      </c>
      <c r="E821" s="2">
        <v>-290.51017999999999</v>
      </c>
      <c r="F821" s="2">
        <v>-15.717459</v>
      </c>
      <c r="G821" s="2">
        <v>-290.51017999999999</v>
      </c>
      <c r="H821" s="2">
        <v>1.48183E+19</v>
      </c>
      <c r="I821" s="2">
        <v>-687517590000</v>
      </c>
      <c r="J821" s="2">
        <v>-15.717459</v>
      </c>
      <c r="K821" s="2">
        <v>-687517590000</v>
      </c>
      <c r="L821" s="2">
        <v>3.9609325E+18</v>
      </c>
      <c r="M821" s="2">
        <v>-8.6411331000000002E-5</v>
      </c>
      <c r="N821" s="2">
        <v>-2.8440398E-21</v>
      </c>
      <c r="O821" s="2">
        <v>5.6123430999999997E-22</v>
      </c>
      <c r="P821" s="2">
        <v>-2.8440355999999999E-21</v>
      </c>
      <c r="Q821" s="2">
        <v>-8.6411331000000002E-5</v>
      </c>
      <c r="R821" s="2">
        <v>-2.5149295999999998E-12</v>
      </c>
      <c r="S821" s="2">
        <v>1.6538606E-22</v>
      </c>
      <c r="T821" s="2">
        <v>-1.3169939000000001E-21</v>
      </c>
      <c r="U821" s="2">
        <v>-7.1922294999999994E-5</v>
      </c>
      <c r="V821" s="2">
        <v>86075769000000</v>
      </c>
      <c r="W821" s="2">
        <v>9.7661043999999999E-5</v>
      </c>
      <c r="X821" s="2">
        <v>-6.5354502999999994E-5</v>
      </c>
      <c r="Y821" s="2">
        <v>9.7661043999999999E-5</v>
      </c>
      <c r="Z821" s="2">
        <v>86075640000000</v>
      </c>
      <c r="AA821" s="2">
        <v>-3727495.6</v>
      </c>
      <c r="AB821" s="2">
        <v>-6.5354502999999994E-5</v>
      </c>
      <c r="AC821" s="2">
        <v>-3727495.6</v>
      </c>
      <c r="AD821" s="2">
        <v>21474881000000</v>
      </c>
    </row>
    <row r="822" spans="1:30" x14ac:dyDescent="0.3">
      <c r="A822">
        <v>-6E+19</v>
      </c>
      <c r="B822">
        <v>250</v>
      </c>
      <c r="C822">
        <v>-1.0146530000000001E-2</v>
      </c>
      <c r="D822" s="2">
        <v>1.4439767E+19</v>
      </c>
      <c r="E822" s="2">
        <v>-238.34966</v>
      </c>
      <c r="F822" s="2">
        <v>-13.161104</v>
      </c>
      <c r="G822" s="2">
        <v>-238.34966</v>
      </c>
      <c r="H822" s="2">
        <v>1.4439745E+19</v>
      </c>
      <c r="I822" s="2">
        <v>-666431410000</v>
      </c>
      <c r="J822" s="2">
        <v>-13.161104</v>
      </c>
      <c r="K822" s="2">
        <v>-666431410000</v>
      </c>
      <c r="L822" s="2">
        <v>3.8394506E+18</v>
      </c>
      <c r="M822" s="2">
        <v>-1.0671048999999999E-4</v>
      </c>
      <c r="N822" s="2">
        <v>-2.4901802E-21</v>
      </c>
      <c r="O822" s="2">
        <v>5.0646603000000004E-22</v>
      </c>
      <c r="P822" s="2">
        <v>-2.4901765E-21</v>
      </c>
      <c r="Q822" s="2">
        <v>-1.0671048999999999E-4</v>
      </c>
      <c r="R822" s="2">
        <v>-2.5591175999999999E-12</v>
      </c>
      <c r="S822" s="2">
        <v>1.4810455000000001E-22</v>
      </c>
      <c r="T822" s="2">
        <v>-7.0623194000000003E-21</v>
      </c>
      <c r="U822" s="2">
        <v>-9.1966880000000001E-5</v>
      </c>
      <c r="V822" s="2">
        <v>117348600000000</v>
      </c>
      <c r="W822" s="2">
        <v>2.8673083E-4</v>
      </c>
      <c r="X822" s="2">
        <v>-8.2686082999999994E-5</v>
      </c>
      <c r="Y822" s="2">
        <v>2.8673083E-4</v>
      </c>
      <c r="Z822" s="2">
        <v>117348430000000</v>
      </c>
      <c r="AA822" s="2">
        <v>-5110206.5999999996</v>
      </c>
      <c r="AB822" s="2">
        <v>-8.2686082999999994E-5</v>
      </c>
      <c r="AC822" s="2">
        <v>-5110206.5999999996</v>
      </c>
      <c r="AD822" s="2">
        <v>29440968000000</v>
      </c>
    </row>
    <row r="823" spans="1:30" x14ac:dyDescent="0.3">
      <c r="A823">
        <v>-6E+19</v>
      </c>
      <c r="B823">
        <v>300</v>
      </c>
      <c r="C823">
        <v>-1.0146530000000001E-2</v>
      </c>
      <c r="D823" s="2">
        <v>1.4107875E+19</v>
      </c>
      <c r="E823" s="2">
        <v>-196.95513</v>
      </c>
      <c r="F823" s="2">
        <v>-11.080314</v>
      </c>
      <c r="G823" s="2">
        <v>-196.95513</v>
      </c>
      <c r="H823" s="2">
        <v>1.4107854E+19</v>
      </c>
      <c r="I823" s="2">
        <v>-648864600000</v>
      </c>
      <c r="J823" s="2">
        <v>-11.080314</v>
      </c>
      <c r="K823" s="2">
        <v>-648864600000</v>
      </c>
      <c r="L823" s="2">
        <v>3.7382446E+18</v>
      </c>
      <c r="M823" s="2">
        <v>-1.2453563E-4</v>
      </c>
      <c r="N823" s="2">
        <v>-2.2257784000000002E-21</v>
      </c>
      <c r="O823" s="2">
        <v>4.6607077E-22</v>
      </c>
      <c r="P823" s="2">
        <v>-2.2257750999999998E-21</v>
      </c>
      <c r="Q823" s="2">
        <v>-1.2453563E-4</v>
      </c>
      <c r="R823" s="2">
        <v>-2.2404890000000001E-12</v>
      </c>
      <c r="S823" s="2">
        <v>1.3363542E-22</v>
      </c>
      <c r="T823" s="2">
        <v>-8.5460826999999997E-21</v>
      </c>
      <c r="U823" s="2">
        <v>-1.116277E-4</v>
      </c>
      <c r="V823" s="2">
        <v>152737340000000</v>
      </c>
      <c r="W823" s="2">
        <v>5.1876579999999997E-4</v>
      </c>
      <c r="X823" s="2">
        <v>-1.2155886E-4</v>
      </c>
      <c r="Y823" s="2">
        <v>5.1876579999999997E-4</v>
      </c>
      <c r="Z823" s="2">
        <v>152737110000000</v>
      </c>
      <c r="AA823" s="2">
        <v>-6809484.5</v>
      </c>
      <c r="AB823" s="2">
        <v>-1.2155886E-4</v>
      </c>
      <c r="AC823" s="2">
        <v>-6809484.5</v>
      </c>
      <c r="AD823" s="2">
        <v>39230864000000</v>
      </c>
    </row>
    <row r="824" spans="1:30" x14ac:dyDescent="0.3">
      <c r="A824">
        <v>-6E+19</v>
      </c>
      <c r="B824">
        <v>350</v>
      </c>
      <c r="C824">
        <v>-1.0146530000000001E-2</v>
      </c>
      <c r="D824" s="2">
        <v>1.3799589E+19</v>
      </c>
      <c r="E824" s="2">
        <v>-163.45383000000001</v>
      </c>
      <c r="F824" s="2">
        <v>-9.7048772999999997</v>
      </c>
      <c r="G824" s="2">
        <v>-163.45383000000001</v>
      </c>
      <c r="H824" s="2">
        <v>1.3799568E+19</v>
      </c>
      <c r="I824" s="2">
        <v>-634243590000</v>
      </c>
      <c r="J824" s="2">
        <v>-9.7048772999999997</v>
      </c>
      <c r="K824" s="2">
        <v>-634243590000</v>
      </c>
      <c r="L824" s="2">
        <v>3.6540099E+18</v>
      </c>
      <c r="M824" s="2">
        <v>-1.4029364000000001E-4</v>
      </c>
      <c r="N824" s="2">
        <v>-2.0481085000000001E-21</v>
      </c>
      <c r="O824" s="2">
        <v>4.4025501000000002E-22</v>
      </c>
      <c r="P824" s="2">
        <v>-2.0481054E-21</v>
      </c>
      <c r="Q824" s="2">
        <v>-1.4029364000000001E-4</v>
      </c>
      <c r="R824" s="2">
        <v>-1.7161282999999999E-12</v>
      </c>
      <c r="S824" s="2">
        <v>1.2352898999999999E-22</v>
      </c>
      <c r="T824" s="2">
        <v>-7.4894249E-21</v>
      </c>
      <c r="U824" s="2">
        <v>-1.3040666999999999E-4</v>
      </c>
      <c r="V824" s="2">
        <v>192186170000000</v>
      </c>
      <c r="W824" s="2">
        <v>8.6683568000000004E-4</v>
      </c>
      <c r="X824" s="2">
        <v>-1.8042787000000001E-4</v>
      </c>
      <c r="Y824" s="2">
        <v>8.6683568000000004E-4</v>
      </c>
      <c r="Z824" s="2">
        <v>192185880000000</v>
      </c>
      <c r="AA824" s="2">
        <v>-8872569.5</v>
      </c>
      <c r="AB824" s="2">
        <v>-1.8042787000000001E-4</v>
      </c>
      <c r="AC824" s="2">
        <v>-8872569.5</v>
      </c>
      <c r="AD824" s="2">
        <v>51116728000000</v>
      </c>
    </row>
    <row r="825" spans="1:30" x14ac:dyDescent="0.3">
      <c r="A825">
        <v>-6E+19</v>
      </c>
      <c r="B825">
        <v>400</v>
      </c>
      <c r="C825">
        <v>-1.0146530000000001E-2</v>
      </c>
      <c r="D825" s="2">
        <v>1.3507757E+19</v>
      </c>
      <c r="E825" s="2">
        <v>-135.25636</v>
      </c>
      <c r="F825" s="2">
        <v>-8.9512324999999997</v>
      </c>
      <c r="G825" s="2">
        <v>-135.25636</v>
      </c>
      <c r="H825" s="2">
        <v>1.3507737E+19</v>
      </c>
      <c r="I825" s="2">
        <v>-622382630000</v>
      </c>
      <c r="J825" s="2">
        <v>-8.9512324999999997</v>
      </c>
      <c r="K825" s="2">
        <v>-622382630000</v>
      </c>
      <c r="L825" s="2">
        <v>3.5856764E+18</v>
      </c>
      <c r="M825" s="2">
        <v>-1.5417140000000001E-4</v>
      </c>
      <c r="N825" s="2">
        <v>-1.9388218999999999E-21</v>
      </c>
      <c r="O825" s="2">
        <v>4.2190227E-22</v>
      </c>
      <c r="P825" s="2">
        <v>-1.9388190000000001E-21</v>
      </c>
      <c r="Q825" s="2">
        <v>-1.5417140000000001E-4</v>
      </c>
      <c r="R825" s="2">
        <v>-1.0824202000000001E-12</v>
      </c>
      <c r="S825" s="2">
        <v>1.1612783000000001E-22</v>
      </c>
      <c r="T825" s="2">
        <v>-5.2378288E-21</v>
      </c>
      <c r="U825" s="2">
        <v>-1.4793535000000001E-4</v>
      </c>
      <c r="V825" s="2">
        <v>236040280000000</v>
      </c>
      <c r="W825" s="2">
        <v>1.3720730999999999E-3</v>
      </c>
      <c r="X825" s="2">
        <v>-2.5532494000000001E-4</v>
      </c>
      <c r="Y825" s="2">
        <v>1.3720730999999999E-3</v>
      </c>
      <c r="Z825" s="2">
        <v>236039930000000</v>
      </c>
      <c r="AA825" s="2">
        <v>-11369198</v>
      </c>
      <c r="AB825" s="2">
        <v>-2.5532494000000001E-4</v>
      </c>
      <c r="AC825" s="2">
        <v>-11369198</v>
      </c>
      <c r="AD825" s="2">
        <v>65500327000000</v>
      </c>
    </row>
    <row r="826" spans="1:30" x14ac:dyDescent="0.3">
      <c r="A826">
        <v>-6E+19</v>
      </c>
      <c r="B826">
        <v>450</v>
      </c>
      <c r="C826">
        <v>-1.0146530000000001E-2</v>
      </c>
      <c r="D826" s="2">
        <v>1.3236746E+19</v>
      </c>
      <c r="E826" s="2">
        <v>-110.64973000000001</v>
      </c>
      <c r="F826" s="2">
        <v>-8.6756370999999994</v>
      </c>
      <c r="G826" s="2">
        <v>-110.64973000000001</v>
      </c>
      <c r="H826" s="2">
        <v>1.3236726E+19</v>
      </c>
      <c r="I826" s="2">
        <v>-613506240000</v>
      </c>
      <c r="J826" s="2">
        <v>-8.6756370999999994</v>
      </c>
      <c r="K826" s="2">
        <v>-613506240000</v>
      </c>
      <c r="L826" s="2">
        <v>3.5345377E+18</v>
      </c>
      <c r="M826" s="2">
        <v>-1.6612298999999999E-4</v>
      </c>
      <c r="N826" s="2">
        <v>-1.8794865000000002E-21</v>
      </c>
      <c r="O826" s="2">
        <v>4.0104052000000002E-22</v>
      </c>
      <c r="P826" s="2">
        <v>-1.8794836999999999E-21</v>
      </c>
      <c r="Q826" s="2">
        <v>-1.6612298999999999E-4</v>
      </c>
      <c r="R826" s="2">
        <v>-4.117864E-13</v>
      </c>
      <c r="S826" s="2">
        <v>1.0864271E-22</v>
      </c>
      <c r="T826" s="2">
        <v>-2.6217020999999999E-21</v>
      </c>
      <c r="U826" s="2">
        <v>-1.6375060000000001E-4</v>
      </c>
      <c r="V826" s="2">
        <v>285115570000000</v>
      </c>
      <c r="W826" s="2">
        <v>2.0504627000000001E-3</v>
      </c>
      <c r="X826" s="2">
        <v>-3.3892090000000002E-4</v>
      </c>
      <c r="Y826" s="2">
        <v>2.0504627000000001E-3</v>
      </c>
      <c r="Z826" s="2">
        <v>285115140000000</v>
      </c>
      <c r="AA826" s="2">
        <v>-14407068</v>
      </c>
      <c r="AB826" s="2">
        <v>-3.3892090000000002E-4</v>
      </c>
      <c r="AC826" s="2">
        <v>-14407068</v>
      </c>
      <c r="AD826" s="2">
        <v>83002133000000</v>
      </c>
    </row>
    <row r="827" spans="1:30" x14ac:dyDescent="0.3">
      <c r="A827">
        <v>-6E+19</v>
      </c>
      <c r="B827">
        <v>500</v>
      </c>
      <c r="C827">
        <v>-1.0146530000000001E-2</v>
      </c>
      <c r="D827" s="2">
        <v>1.3000372E+19</v>
      </c>
      <c r="E827" s="2">
        <v>-88.594586000000007</v>
      </c>
      <c r="F827" s="2">
        <v>-8.7452508000000009</v>
      </c>
      <c r="G827" s="2">
        <v>-88.594586000000007</v>
      </c>
      <c r="H827" s="2">
        <v>1.3000352E+19</v>
      </c>
      <c r="I827" s="2">
        <v>-608312490000</v>
      </c>
      <c r="J827" s="2">
        <v>-8.7452508000000009</v>
      </c>
      <c r="K827" s="2">
        <v>-608312490000</v>
      </c>
      <c r="L827" s="2">
        <v>3.5046154E+18</v>
      </c>
      <c r="M827" s="2">
        <v>-1.7586446999999999E-4</v>
      </c>
      <c r="N827" s="2">
        <v>-1.8555454999999999E-21</v>
      </c>
      <c r="O827" s="2">
        <v>3.6852349000000001E-22</v>
      </c>
      <c r="P827" s="2">
        <v>-1.8555428E-21</v>
      </c>
      <c r="Q827" s="2">
        <v>-1.7586446999999999E-4</v>
      </c>
      <c r="R827" s="2">
        <v>2.2289705E-13</v>
      </c>
      <c r="S827" s="2">
        <v>9.8482104999999999E-23</v>
      </c>
      <c r="T827" s="2">
        <v>-7.3564144999999998E-23</v>
      </c>
      <c r="U827" s="2">
        <v>-1.7714863E-4</v>
      </c>
      <c r="V827" s="2">
        <v>340723890000000</v>
      </c>
      <c r="W827" s="2">
        <v>2.8987650000000002E-3</v>
      </c>
      <c r="X827" s="2">
        <v>-4.2055907999999999E-4</v>
      </c>
      <c r="Y827" s="2">
        <v>2.8987650000000002E-3</v>
      </c>
      <c r="Z827" s="2">
        <v>340723380000000</v>
      </c>
      <c r="AA827" s="2">
        <v>-18146084</v>
      </c>
      <c r="AB827" s="2">
        <v>-4.2055907999999999E-4</v>
      </c>
      <c r="AC827" s="2">
        <v>-18146084</v>
      </c>
      <c r="AD827" s="2">
        <v>104543380000000</v>
      </c>
    </row>
    <row r="828" spans="1:30" x14ac:dyDescent="0.3">
      <c r="A828">
        <v>-6E+19</v>
      </c>
      <c r="B828">
        <v>550</v>
      </c>
      <c r="C828">
        <v>-1.0146530000000001E-2</v>
      </c>
      <c r="D828" s="2">
        <v>1.2821018E+19</v>
      </c>
      <c r="E828" s="2">
        <v>-68.484362000000004</v>
      </c>
      <c r="F828" s="2">
        <v>-9.0521647000000005</v>
      </c>
      <c r="G828" s="2">
        <v>-68.484362000000004</v>
      </c>
      <c r="H828" s="2">
        <v>1.2820999E+19</v>
      </c>
      <c r="I828" s="2">
        <v>-608048280000</v>
      </c>
      <c r="J828" s="2">
        <v>-9.0521647000000005</v>
      </c>
      <c r="K828" s="2">
        <v>-608048280000</v>
      </c>
      <c r="L828" s="2">
        <v>3.5030932E+18</v>
      </c>
      <c r="M828" s="2">
        <v>-1.8290242999999999E-4</v>
      </c>
      <c r="N828" s="2">
        <v>-1.8577405999999999E-21</v>
      </c>
      <c r="O828" s="2">
        <v>3.1943817000000001E-22</v>
      </c>
      <c r="P828" s="2">
        <v>-1.8577378000000001E-21</v>
      </c>
      <c r="Q828" s="2">
        <v>-1.8290242999999999E-4</v>
      </c>
      <c r="R828" s="2">
        <v>7.3483696999999995E-13</v>
      </c>
      <c r="S828" s="2">
        <v>8.4291279000000003E-23</v>
      </c>
      <c r="T828" s="2">
        <v>2.2205583E-21</v>
      </c>
      <c r="U828" s="2">
        <v>-1.8713597999999999E-4</v>
      </c>
      <c r="V828" s="2">
        <v>404660430000000</v>
      </c>
      <c r="W828" s="2">
        <v>3.9037373000000001E-3</v>
      </c>
      <c r="X828" s="2">
        <v>-4.8696888000000001E-4</v>
      </c>
      <c r="Y828" s="2">
        <v>3.9037373000000001E-3</v>
      </c>
      <c r="Z828" s="2">
        <v>404659830000000</v>
      </c>
      <c r="AA828" s="2">
        <v>-22811435</v>
      </c>
      <c r="AB828" s="2">
        <v>-4.8696888000000001E-4</v>
      </c>
      <c r="AC828" s="2">
        <v>-22811435</v>
      </c>
      <c r="AD828" s="2">
        <v>131421440000000</v>
      </c>
    </row>
    <row r="829" spans="1:30" x14ac:dyDescent="0.3">
      <c r="A829">
        <v>-6E+19</v>
      </c>
      <c r="B829">
        <v>600</v>
      </c>
      <c r="C829">
        <v>-1.0146530000000001E-2</v>
      </c>
      <c r="D829" s="2">
        <v>1.2728501E+19</v>
      </c>
      <c r="E829" s="2">
        <v>-49.955227999999998</v>
      </c>
      <c r="F829" s="2">
        <v>-9.5108937999999998</v>
      </c>
      <c r="G829" s="2">
        <v>-49.955227999999998</v>
      </c>
      <c r="H829" s="2">
        <v>1.2728482E+19</v>
      </c>
      <c r="I829" s="2">
        <v>-614546050000</v>
      </c>
      <c r="J829" s="2">
        <v>-9.5108937999999998</v>
      </c>
      <c r="K829" s="2">
        <v>-614546050000</v>
      </c>
      <c r="L829" s="2">
        <v>3.5405283E+18</v>
      </c>
      <c r="M829" s="2">
        <v>-1.866239E-4</v>
      </c>
      <c r="N829" s="2">
        <v>-1.8825075999999999E-21</v>
      </c>
      <c r="O829" s="2">
        <v>2.5506331E-22</v>
      </c>
      <c r="P829" s="2">
        <v>-1.8825048000000001E-21</v>
      </c>
      <c r="Q829" s="2">
        <v>-1.866239E-4</v>
      </c>
      <c r="R829" s="2">
        <v>1.0227972E-12</v>
      </c>
      <c r="S829" s="2">
        <v>6.6544884000000002E-23</v>
      </c>
      <c r="T829" s="2">
        <v>4.1914113999999997E-21</v>
      </c>
      <c r="U829" s="2">
        <v>-1.9251644999999999E-4</v>
      </c>
      <c r="V829" s="2">
        <v>479159160000000</v>
      </c>
      <c r="W829" s="2">
        <v>5.0532572999999999E-3</v>
      </c>
      <c r="X829" s="2">
        <v>-5.2348024999999997E-4</v>
      </c>
      <c r="Y829" s="2">
        <v>5.0532572999999999E-3</v>
      </c>
      <c r="Z829" s="2">
        <v>479158450000000</v>
      </c>
      <c r="AA829" s="2">
        <v>-28704166</v>
      </c>
      <c r="AB829" s="2">
        <v>-5.2348024999999997E-4</v>
      </c>
      <c r="AC829" s="2">
        <v>-28704166</v>
      </c>
      <c r="AD829" s="2">
        <v>165370700000000</v>
      </c>
    </row>
    <row r="830" spans="1:30" x14ac:dyDescent="0.3">
      <c r="A830">
        <v>-6E+19</v>
      </c>
      <c r="B830">
        <v>650</v>
      </c>
      <c r="C830">
        <v>-1.0146530000000001E-2</v>
      </c>
      <c r="D830" s="2">
        <v>1.2757571E+19</v>
      </c>
      <c r="E830" s="2">
        <v>-32.741000999999997</v>
      </c>
      <c r="F830" s="2">
        <v>-10.050478</v>
      </c>
      <c r="G830" s="2">
        <v>-32.741000999999997</v>
      </c>
      <c r="H830" s="2">
        <v>1.2757552E+19</v>
      </c>
      <c r="I830" s="2">
        <v>-630166690000</v>
      </c>
      <c r="J830" s="2">
        <v>-10.050478</v>
      </c>
      <c r="K830" s="2">
        <v>-630166690000</v>
      </c>
      <c r="L830" s="2">
        <v>3.630522E+18</v>
      </c>
      <c r="M830" s="2">
        <v>-1.8646968E-4</v>
      </c>
      <c r="N830" s="2">
        <v>-1.9310055000000001E-21</v>
      </c>
      <c r="O830" s="2">
        <v>1.8255239E-22</v>
      </c>
      <c r="P830" s="2">
        <v>-1.9310026999999999E-21</v>
      </c>
      <c r="Q830" s="2">
        <v>-1.8646968E-4</v>
      </c>
      <c r="R830" s="2">
        <v>9.8841717000000009E-13</v>
      </c>
      <c r="S830" s="2">
        <v>4.7464322999999998E-23</v>
      </c>
      <c r="T830" s="2">
        <v>5.7812185999999998E-21</v>
      </c>
      <c r="U830" s="2">
        <v>-1.9216415000000001E-4</v>
      </c>
      <c r="V830" s="2">
        <v>566799470000000</v>
      </c>
      <c r="W830" s="2">
        <v>6.3466377999999999E-3</v>
      </c>
      <c r="X830" s="2">
        <v>-5.1559033999999996E-4</v>
      </c>
      <c r="Y830" s="2">
        <v>6.3466377999999999E-3</v>
      </c>
      <c r="Z830" s="2">
        <v>566798620000000</v>
      </c>
      <c r="AA830" s="2">
        <v>-36205252</v>
      </c>
      <c r="AB830" s="2">
        <v>-5.1559033999999996E-4</v>
      </c>
      <c r="AC830" s="2">
        <v>-36205252</v>
      </c>
      <c r="AD830" s="2">
        <v>208586020000000</v>
      </c>
    </row>
    <row r="831" spans="1:30" x14ac:dyDescent="0.3">
      <c r="A831">
        <v>-6E+19</v>
      </c>
      <c r="B831">
        <v>700</v>
      </c>
      <c r="C831">
        <v>-1.0146530000000001E-2</v>
      </c>
      <c r="D831" s="2">
        <v>1.294353E+19</v>
      </c>
      <c r="E831" s="2">
        <v>-16.566441999999999</v>
      </c>
      <c r="F831" s="2">
        <v>-10.605382000000001</v>
      </c>
      <c r="G831" s="2">
        <v>-16.566441999999999</v>
      </c>
      <c r="H831" s="2">
        <v>1.294351E+19</v>
      </c>
      <c r="I831" s="2">
        <v>-657605220000</v>
      </c>
      <c r="J831" s="2">
        <v>-10.605382000000001</v>
      </c>
      <c r="K831" s="2">
        <v>-657605220000</v>
      </c>
      <c r="L831" s="2">
        <v>3.7886011E+18</v>
      </c>
      <c r="M831" s="2">
        <v>-1.8217217E-4</v>
      </c>
      <c r="N831" s="2">
        <v>-2.0064230000000002E-21</v>
      </c>
      <c r="O831" s="2">
        <v>1.1197805E-22</v>
      </c>
      <c r="P831" s="2">
        <v>-2.0064200000000001E-21</v>
      </c>
      <c r="Q831" s="2">
        <v>-1.8217217E-4</v>
      </c>
      <c r="R831" s="2">
        <v>5.7060665000000001E-13</v>
      </c>
      <c r="S831" s="2">
        <v>3.0082791999999999E-23</v>
      </c>
      <c r="T831" s="2">
        <v>6.8722536999999996E-21</v>
      </c>
      <c r="U831" s="2">
        <v>-1.8545955000000001E-4</v>
      </c>
      <c r="V831" s="2">
        <v>670340280000000</v>
      </c>
      <c r="W831" s="2">
        <v>7.8015710000000002E-3</v>
      </c>
      <c r="X831" s="2">
        <v>-4.5056129999999998E-4</v>
      </c>
      <c r="Y831" s="2">
        <v>7.8015710000000002E-3</v>
      </c>
      <c r="Z831" s="2">
        <v>670339280000000</v>
      </c>
      <c r="AA831" s="2">
        <v>-45767450</v>
      </c>
      <c r="AB831" s="2">
        <v>-4.5056129999999998E-4</v>
      </c>
      <c r="AC831" s="2">
        <v>-45767450</v>
      </c>
      <c r="AD831" s="2">
        <v>263675850000000</v>
      </c>
    </row>
    <row r="832" spans="1:30" x14ac:dyDescent="0.3">
      <c r="A832">
        <v>-6E+19</v>
      </c>
      <c r="B832">
        <v>750</v>
      </c>
      <c r="C832">
        <v>-1.0146530000000001E-2</v>
      </c>
      <c r="D832" s="2">
        <v>1.3316506E+19</v>
      </c>
      <c r="E832" s="2">
        <v>-1.0815277999999999</v>
      </c>
      <c r="F832" s="2">
        <v>-11.108510000000001</v>
      </c>
      <c r="G832" s="2">
        <v>-1.0815277999999999</v>
      </c>
      <c r="H832" s="2">
        <v>1.3316487E+19</v>
      </c>
      <c r="I832" s="2">
        <v>-699567990000</v>
      </c>
      <c r="J832" s="2">
        <v>-11.108510000000001</v>
      </c>
      <c r="K832" s="2">
        <v>-699567990000</v>
      </c>
      <c r="L832" s="2">
        <v>4.0303574E+18</v>
      </c>
      <c r="M832" s="2">
        <v>-1.7396339E-4</v>
      </c>
      <c r="N832" s="2">
        <v>-2.1101890000000001E-21</v>
      </c>
      <c r="O832" s="2">
        <v>5.1598537000000002E-23</v>
      </c>
      <c r="P832" s="2">
        <v>-2.1101859000000001E-21</v>
      </c>
      <c r="Q832" s="2">
        <v>-1.7396339E-4</v>
      </c>
      <c r="R832" s="2">
        <v>-2.1917328999999999E-13</v>
      </c>
      <c r="S832" s="2">
        <v>1.6670196000000001E-23</v>
      </c>
      <c r="T832" s="2">
        <v>7.2764784000000005E-21</v>
      </c>
      <c r="U832" s="2">
        <v>-1.7270067999999999E-4</v>
      </c>
      <c r="V832" s="2">
        <v>792486040000000</v>
      </c>
      <c r="W832" s="2">
        <v>9.4555738000000004E-3</v>
      </c>
      <c r="X832" s="2">
        <v>-3.1860489000000002E-4</v>
      </c>
      <c r="Y832" s="2">
        <v>9.4555738000000004E-3</v>
      </c>
      <c r="Z832" s="2">
        <v>792484860000000</v>
      </c>
      <c r="AA832" s="2">
        <v>-57891336</v>
      </c>
      <c r="AB832" s="2">
        <v>-3.1860489000000002E-4</v>
      </c>
      <c r="AC832" s="2">
        <v>-57891336</v>
      </c>
      <c r="AD832" s="2">
        <v>333524090000000</v>
      </c>
    </row>
    <row r="833" spans="1:30" x14ac:dyDescent="0.3">
      <c r="A833">
        <v>-6E+19</v>
      </c>
      <c r="B833">
        <v>800</v>
      </c>
      <c r="C833">
        <v>-1.0146530000000001E-2</v>
      </c>
      <c r="D833" s="2">
        <v>1.3896245E+19</v>
      </c>
      <c r="E833" s="2">
        <v>14.157617</v>
      </c>
      <c r="F833" s="2">
        <v>-11.48903</v>
      </c>
      <c r="G833" s="2">
        <v>14.157617</v>
      </c>
      <c r="H833" s="2">
        <v>1.3896225E+19</v>
      </c>
      <c r="I833" s="2">
        <v>-758412820000</v>
      </c>
      <c r="J833" s="2">
        <v>-11.48903</v>
      </c>
      <c r="K833" s="2">
        <v>-758412820000</v>
      </c>
      <c r="L833" s="2">
        <v>4.3693748E+18</v>
      </c>
      <c r="M833" s="2">
        <v>-1.6261608000000001E-4</v>
      </c>
      <c r="N833" s="2">
        <v>-2.2390309000000001E-21</v>
      </c>
      <c r="O833" s="2">
        <v>3.9093303000000002E-24</v>
      </c>
      <c r="P833" s="2">
        <v>-2.2390274999999998E-21</v>
      </c>
      <c r="Q833" s="2">
        <v>-1.6261608000000001E-4</v>
      </c>
      <c r="R833" s="2">
        <v>-1.2878948E-12</v>
      </c>
      <c r="S833" s="2">
        <v>7.3638371999999997E-24</v>
      </c>
      <c r="T833" s="2">
        <v>6.7980206999999994E-21</v>
      </c>
      <c r="U833" s="2">
        <v>-1.5519625E-4</v>
      </c>
      <c r="V833" s="2">
        <v>935638580000000</v>
      </c>
      <c r="W833" s="2">
        <v>1.1361117E-2</v>
      </c>
      <c r="X833" s="2">
        <v>-1.1326178E-4</v>
      </c>
      <c r="Y833" s="2">
        <v>1.1361117E-2</v>
      </c>
      <c r="Z833" s="2">
        <v>935637180000000</v>
      </c>
      <c r="AA833" s="2">
        <v>-73088888</v>
      </c>
      <c r="AB833" s="2">
        <v>-1.1326178E-4</v>
      </c>
      <c r="AC833" s="2">
        <v>-73088888</v>
      </c>
      <c r="AD833" s="2">
        <v>421080360000000</v>
      </c>
    </row>
    <row r="835" spans="1:30" x14ac:dyDescent="0.3">
      <c r="A835">
        <v>-8E+19</v>
      </c>
      <c r="B835">
        <v>50</v>
      </c>
      <c r="C835">
        <v>-1.3528709999999999E-2</v>
      </c>
      <c r="D835" s="2">
        <v>1.716435E+19</v>
      </c>
      <c r="E835" s="2">
        <v>-78.303563999999994</v>
      </c>
      <c r="F835" s="2">
        <v>-29.736915</v>
      </c>
      <c r="G835" s="2">
        <v>-78.303563999999994</v>
      </c>
      <c r="H835" s="2">
        <v>1.7164324E+19</v>
      </c>
      <c r="I835" s="2">
        <v>-870052260000</v>
      </c>
      <c r="J835" s="2">
        <v>-29.736915</v>
      </c>
      <c r="K835" s="2">
        <v>-870052260000</v>
      </c>
      <c r="L835" s="2">
        <v>5.0125528E+18</v>
      </c>
      <c r="M835" s="2">
        <v>-1.5372513000000001E-5</v>
      </c>
      <c r="N835" s="2">
        <v>-1.0108577E-21</v>
      </c>
      <c r="O835" s="2">
        <v>9.5831366999999999E-22</v>
      </c>
      <c r="P835" s="2">
        <v>-1.0108561999999999E-21</v>
      </c>
      <c r="Q835" s="2">
        <v>-1.5372511999999998E-5</v>
      </c>
      <c r="R835" s="2">
        <v>-9.5261664999999992E-13</v>
      </c>
      <c r="S835" s="2">
        <v>2.8936730999999999E-22</v>
      </c>
      <c r="T835" s="2">
        <v>1.4725099999999999E-19</v>
      </c>
      <c r="U835" s="2">
        <v>-9.8842853E-6</v>
      </c>
      <c r="V835" s="2">
        <v>24703777000000</v>
      </c>
      <c r="W835" s="2">
        <v>-3.4862560999999998E-4</v>
      </c>
      <c r="X835" s="2">
        <v>-3.3816251000000003E-5</v>
      </c>
      <c r="Y835" s="2">
        <v>-3.4862560999999998E-4</v>
      </c>
      <c r="Z835" s="2">
        <v>24703740000000</v>
      </c>
      <c r="AA835" s="2">
        <v>-1067674.1000000001</v>
      </c>
      <c r="AB835" s="2">
        <v>-3.3816251000000003E-5</v>
      </c>
      <c r="AC835" s="2">
        <v>-1067674.1000000001</v>
      </c>
      <c r="AD835" s="2">
        <v>6151093800000</v>
      </c>
    </row>
    <row r="836" spans="1:30" x14ac:dyDescent="0.3">
      <c r="A836">
        <v>-8E+19</v>
      </c>
      <c r="B836">
        <v>100</v>
      </c>
      <c r="C836">
        <v>-1.3528709999999999E-2</v>
      </c>
      <c r="D836" s="2">
        <v>1.8403854E+19</v>
      </c>
      <c r="E836" s="2">
        <v>-180.47513000000001</v>
      </c>
      <c r="F836" s="2">
        <v>-32.594783999999997</v>
      </c>
      <c r="G836" s="2">
        <v>-180.47513000000001</v>
      </c>
      <c r="H836" s="2">
        <v>1.8403827E+19</v>
      </c>
      <c r="I836" s="2">
        <v>-857008130000</v>
      </c>
      <c r="J836" s="2">
        <v>-32.594783999999997</v>
      </c>
      <c r="K836" s="2">
        <v>-857008130000</v>
      </c>
      <c r="L836" s="2">
        <v>4.937403E+18</v>
      </c>
      <c r="M836" s="2">
        <v>-3.2964962000000003E-5</v>
      </c>
      <c r="N836" s="2">
        <v>-2.1723308000000001E-21</v>
      </c>
      <c r="O836" s="2">
        <v>6.4635944999999997E-22</v>
      </c>
      <c r="P836" s="2">
        <v>-2.1723276000000001E-21</v>
      </c>
      <c r="Q836" s="2">
        <v>-3.2964961E-5</v>
      </c>
      <c r="R836" s="2">
        <v>-1.4439956E-12</v>
      </c>
      <c r="S836" s="2">
        <v>1.8813995E-22</v>
      </c>
      <c r="T836" s="2">
        <v>4.4042659000000001E-20</v>
      </c>
      <c r="U836" s="2">
        <v>-2.46458E-5</v>
      </c>
      <c r="V836" s="2">
        <v>48246631000000</v>
      </c>
      <c r="W836" s="2">
        <v>-4.7565579E-4</v>
      </c>
      <c r="X836" s="2">
        <v>-9.8824197999999996E-5</v>
      </c>
      <c r="Y836" s="2">
        <v>-4.7565579E-4</v>
      </c>
      <c r="Z836" s="2">
        <v>48246559000000</v>
      </c>
      <c r="AA836" s="2">
        <v>-2031950.7</v>
      </c>
      <c r="AB836" s="2">
        <v>-9.8824197999999996E-5</v>
      </c>
      <c r="AC836" s="2">
        <v>-2031950.7</v>
      </c>
      <c r="AD836" s="2">
        <v>11706493000000</v>
      </c>
    </row>
    <row r="837" spans="1:30" x14ac:dyDescent="0.3">
      <c r="A837">
        <v>-8E+19</v>
      </c>
      <c r="B837">
        <v>150</v>
      </c>
      <c r="C837">
        <v>-1.3528709999999999E-2</v>
      </c>
      <c r="D837" s="2">
        <v>1.8501785E+19</v>
      </c>
      <c r="E837" s="2">
        <v>-200.82678999999999</v>
      </c>
      <c r="F837" s="2">
        <v>-32.467688000000003</v>
      </c>
      <c r="G837" s="2">
        <v>-200.82678999999999</v>
      </c>
      <c r="H837" s="2">
        <v>1.8501757E+19</v>
      </c>
      <c r="I837" s="2">
        <v>-836493640000</v>
      </c>
      <c r="J837" s="2">
        <v>-32.467688000000003</v>
      </c>
      <c r="K837" s="2">
        <v>-836493640000</v>
      </c>
      <c r="L837" s="2">
        <v>4.8192147E+18</v>
      </c>
      <c r="M837" s="2">
        <v>-5.4639511999999997E-5</v>
      </c>
      <c r="N837" s="2">
        <v>-2.6638377999999999E-21</v>
      </c>
      <c r="O837" s="2">
        <v>3.9306871999999998E-22</v>
      </c>
      <c r="P837" s="2">
        <v>-2.6638339E-21</v>
      </c>
      <c r="Q837" s="2">
        <v>-5.4639511999999997E-5</v>
      </c>
      <c r="R837" s="2">
        <v>-2.0226443E-12</v>
      </c>
      <c r="S837" s="2">
        <v>1.2283284E-22</v>
      </c>
      <c r="T837" s="2">
        <v>7.3945884000000001E-21</v>
      </c>
      <c r="U837" s="2">
        <v>-4.2986635000000002E-5</v>
      </c>
      <c r="V837" s="2">
        <v>73939344000000</v>
      </c>
      <c r="W837" s="2">
        <v>-4.1965618000000001E-4</v>
      </c>
      <c r="X837" s="2">
        <v>-6.3073630000000001E-5</v>
      </c>
      <c r="Y837" s="2">
        <v>-4.1965618000000001E-4</v>
      </c>
      <c r="Z837" s="2">
        <v>73939233000000</v>
      </c>
      <c r="AA837" s="2">
        <v>-3127367.7</v>
      </c>
      <c r="AB837" s="2">
        <v>-6.3073630000000001E-5</v>
      </c>
      <c r="AC837" s="2">
        <v>-3127367.7</v>
      </c>
      <c r="AD837" s="2">
        <v>18017419000000</v>
      </c>
    </row>
    <row r="838" spans="1:30" x14ac:dyDescent="0.3">
      <c r="A838">
        <v>-8E+19</v>
      </c>
      <c r="B838">
        <v>200</v>
      </c>
      <c r="C838">
        <v>-1.3528709999999999E-2</v>
      </c>
      <c r="D838" s="2">
        <v>1.8360291E+19</v>
      </c>
      <c r="E838" s="2">
        <v>-197.59370999999999</v>
      </c>
      <c r="F838" s="2">
        <v>-27.400369000000001</v>
      </c>
      <c r="G838" s="2">
        <v>-197.59370999999999</v>
      </c>
      <c r="H838" s="2">
        <v>1.8360264E+19</v>
      </c>
      <c r="I838" s="2">
        <v>-820553560000</v>
      </c>
      <c r="J838" s="2">
        <v>-27.400369000000001</v>
      </c>
      <c r="K838" s="2">
        <v>-820553560000</v>
      </c>
      <c r="L838" s="2">
        <v>4.7273806E+18</v>
      </c>
      <c r="M838" s="2">
        <v>-7.5223080999999996E-5</v>
      </c>
      <c r="N838" s="2">
        <v>-2.4837284000000001E-21</v>
      </c>
      <c r="O838" s="2">
        <v>2.3791687999999998E-22</v>
      </c>
      <c r="P838" s="2">
        <v>-2.4837247E-21</v>
      </c>
      <c r="Q838" s="2">
        <v>-7.5223080999999996E-5</v>
      </c>
      <c r="R838" s="2">
        <v>-2.2083796000000001E-12</v>
      </c>
      <c r="S838" s="2">
        <v>8.0245938999999995E-23</v>
      </c>
      <c r="T838" s="2">
        <v>-6.3375646E-21</v>
      </c>
      <c r="U838" s="2">
        <v>-6.2500145000000005E-5</v>
      </c>
      <c r="V838" s="2">
        <v>103824220000000</v>
      </c>
      <c r="W838" s="2">
        <v>-2.2422552E-4</v>
      </c>
      <c r="X838" s="2">
        <v>-4.8586944999999997E-5</v>
      </c>
      <c r="Y838" s="2">
        <v>-2.2422552E-4</v>
      </c>
      <c r="Z838" s="2">
        <v>103824070000000</v>
      </c>
      <c r="AA838" s="2">
        <v>-4463996.8</v>
      </c>
      <c r="AB838" s="2">
        <v>-4.8586944999999997E-5</v>
      </c>
      <c r="AC838" s="2">
        <v>-4463996.8</v>
      </c>
      <c r="AD838" s="2">
        <v>25718018000000</v>
      </c>
    </row>
    <row r="839" spans="1:30" x14ac:dyDescent="0.3">
      <c r="A839">
        <v>-8E+19</v>
      </c>
      <c r="B839">
        <v>250</v>
      </c>
      <c r="C839">
        <v>-1.3528709999999999E-2</v>
      </c>
      <c r="D839" s="2">
        <v>1.814358E+19</v>
      </c>
      <c r="E839" s="2">
        <v>-183.35131000000001</v>
      </c>
      <c r="F839" s="2">
        <v>-22.536241</v>
      </c>
      <c r="G839" s="2">
        <v>-183.35131000000001</v>
      </c>
      <c r="H839" s="2">
        <v>1.8143553E+19</v>
      </c>
      <c r="I839" s="2">
        <v>-808453950000</v>
      </c>
      <c r="J839" s="2">
        <v>-22.536241</v>
      </c>
      <c r="K839" s="2">
        <v>-808453950000</v>
      </c>
      <c r="L839" s="2">
        <v>4.6576722E+18</v>
      </c>
      <c r="M839" s="2">
        <v>-9.3502356999999997E-5</v>
      </c>
      <c r="N839" s="2">
        <v>-2.2167089999999999E-21</v>
      </c>
      <c r="O839" s="2">
        <v>1.9777761000000001E-22</v>
      </c>
      <c r="P839" s="2">
        <v>-2.2167057E-21</v>
      </c>
      <c r="Q839" s="2">
        <v>-9.3502356999999997E-5</v>
      </c>
      <c r="R839" s="2">
        <v>-2.0201000999999999E-12</v>
      </c>
      <c r="S839" s="2">
        <v>6.5227851999999995E-23</v>
      </c>
      <c r="T839" s="2">
        <v>-1.0296766000000001E-20</v>
      </c>
      <c r="U839" s="2">
        <v>-8.1864138000000005E-5</v>
      </c>
      <c r="V839" s="2">
        <v>138175680000000</v>
      </c>
      <c r="W839" s="2">
        <v>7.1947357000000004E-5</v>
      </c>
      <c r="X839" s="2">
        <v>-6.5815439E-5</v>
      </c>
      <c r="Y839" s="2">
        <v>7.1947357000000004E-5</v>
      </c>
      <c r="Z839" s="2">
        <v>138175470000000</v>
      </c>
      <c r="AA839" s="2">
        <v>-6091765.4000000004</v>
      </c>
      <c r="AB839" s="2">
        <v>-6.5815439E-5</v>
      </c>
      <c r="AC839" s="2">
        <v>-6091765.4000000004</v>
      </c>
      <c r="AD839" s="2">
        <v>35095934000000</v>
      </c>
    </row>
    <row r="840" spans="1:30" x14ac:dyDescent="0.3">
      <c r="A840">
        <v>-8E+19</v>
      </c>
      <c r="B840">
        <v>300</v>
      </c>
      <c r="C840">
        <v>-1.3528709999999999E-2</v>
      </c>
      <c r="D840" s="2">
        <v>1.7891972E+19</v>
      </c>
      <c r="E840" s="2">
        <v>-164.24476000000001</v>
      </c>
      <c r="F840" s="2">
        <v>-18.915516</v>
      </c>
      <c r="G840" s="2">
        <v>-164.24476000000001</v>
      </c>
      <c r="H840" s="2">
        <v>1.7891945E+19</v>
      </c>
      <c r="I840" s="2">
        <v>-798766280000</v>
      </c>
      <c r="J840" s="2">
        <v>-18.915516</v>
      </c>
      <c r="K840" s="2">
        <v>-798766280000</v>
      </c>
      <c r="L840" s="2">
        <v>4.6018595E+18</v>
      </c>
      <c r="M840" s="2">
        <v>-1.0965023E-4</v>
      </c>
      <c r="N840" s="2">
        <v>-2.0101664999999999E-21</v>
      </c>
      <c r="O840" s="2">
        <v>2.0653068E-22</v>
      </c>
      <c r="P840" s="2">
        <v>-2.0101634999999998E-21</v>
      </c>
      <c r="Q840" s="2">
        <v>-1.0965023E-4</v>
      </c>
      <c r="R840" s="2">
        <v>-1.5940850999999999E-12</v>
      </c>
      <c r="S840" s="2">
        <v>6.2829529E-23</v>
      </c>
      <c r="T840" s="2">
        <v>-9.6254920000000004E-21</v>
      </c>
      <c r="U840" s="2">
        <v>-1.0046638E-4</v>
      </c>
      <c r="V840" s="2">
        <v>176871490000000</v>
      </c>
      <c r="W840" s="2">
        <v>4.8166727999999999E-4</v>
      </c>
      <c r="X840" s="2">
        <v>-1.1174759E-4</v>
      </c>
      <c r="Y840" s="2">
        <v>4.8166727999999999E-4</v>
      </c>
      <c r="Z840" s="2">
        <v>176871220000000</v>
      </c>
      <c r="AA840" s="2">
        <v>-8059978.4000000004</v>
      </c>
      <c r="AB840" s="2">
        <v>-1.1174759E-4</v>
      </c>
      <c r="AC840" s="2">
        <v>-8059978.4000000004</v>
      </c>
      <c r="AD840" s="2">
        <v>46435220000000</v>
      </c>
    </row>
    <row r="841" spans="1:30" x14ac:dyDescent="0.3">
      <c r="A841">
        <v>-8E+19</v>
      </c>
      <c r="B841">
        <v>350</v>
      </c>
      <c r="C841">
        <v>-1.3528709999999999E-2</v>
      </c>
      <c r="D841" s="2">
        <v>1.7618179E+19</v>
      </c>
      <c r="E841" s="2">
        <v>-143.22085999999999</v>
      </c>
      <c r="F841" s="2">
        <v>-16.469733999999999</v>
      </c>
      <c r="G841" s="2">
        <v>-143.22085999999999</v>
      </c>
      <c r="H841" s="2">
        <v>1.7618152E+19</v>
      </c>
      <c r="I841" s="2">
        <v>-790740520000</v>
      </c>
      <c r="J841" s="2">
        <v>-16.469733999999999</v>
      </c>
      <c r="K841" s="2">
        <v>-790740520000</v>
      </c>
      <c r="L841" s="2">
        <v>4.5556214E+18</v>
      </c>
      <c r="M841" s="2">
        <v>-1.2402238E-4</v>
      </c>
      <c r="N841" s="2">
        <v>-1.8774445E-21</v>
      </c>
      <c r="O841" s="2">
        <v>2.3238891E-22</v>
      </c>
      <c r="P841" s="2">
        <v>-1.8774417000000002E-21</v>
      </c>
      <c r="Q841" s="2">
        <v>-1.2402238E-4</v>
      </c>
      <c r="R841" s="2">
        <v>-1.0271652E-12</v>
      </c>
      <c r="S841" s="2">
        <v>6.5622023999999994E-23</v>
      </c>
      <c r="T841" s="2">
        <v>-7.0086488000000002E-21</v>
      </c>
      <c r="U841" s="2">
        <v>-1.1810467E-4</v>
      </c>
      <c r="V841" s="2">
        <v>219894410000000</v>
      </c>
      <c r="W841" s="2">
        <v>1.0429708999999999E-3</v>
      </c>
      <c r="X841" s="2">
        <v>-1.8319779E-4</v>
      </c>
      <c r="Y841" s="2">
        <v>1.0429708999999999E-3</v>
      </c>
      <c r="Z841" s="2">
        <v>219894080000000</v>
      </c>
      <c r="AA841" s="2">
        <v>-10427554</v>
      </c>
      <c r="AB841" s="2">
        <v>-1.8319779E-4</v>
      </c>
      <c r="AC841" s="2">
        <v>-10427554</v>
      </c>
      <c r="AD841" s="2">
        <v>60075318000000</v>
      </c>
    </row>
    <row r="842" spans="1:30" x14ac:dyDescent="0.3">
      <c r="A842">
        <v>-8E+19</v>
      </c>
      <c r="B842">
        <v>400</v>
      </c>
      <c r="C842">
        <v>-1.3528709999999999E-2</v>
      </c>
      <c r="D842" s="2">
        <v>1.7329964E+19</v>
      </c>
      <c r="E842" s="2">
        <v>-121.59987</v>
      </c>
      <c r="F842" s="2">
        <v>-14.95138</v>
      </c>
      <c r="G842" s="2">
        <v>-121.59987</v>
      </c>
      <c r="H842" s="2">
        <v>1.7329938E+19</v>
      </c>
      <c r="I842" s="2">
        <v>-784187290000</v>
      </c>
      <c r="J842" s="2">
        <v>-14.95138</v>
      </c>
      <c r="K842" s="2">
        <v>-784187290000</v>
      </c>
      <c r="L842" s="2">
        <v>4.5178669E+18</v>
      </c>
      <c r="M842" s="2">
        <v>-1.3687656000000001E-4</v>
      </c>
      <c r="N842" s="2">
        <v>-1.8056393E-21</v>
      </c>
      <c r="O842" s="2">
        <v>2.6011572000000001E-22</v>
      </c>
      <c r="P842" s="2">
        <v>-1.8056366000000001E-21</v>
      </c>
      <c r="Q842" s="2">
        <v>-1.3687656000000001E-4</v>
      </c>
      <c r="R842" s="2">
        <v>-3.7990328999999998E-13</v>
      </c>
      <c r="S842" s="2">
        <v>6.9699723999999998E-23</v>
      </c>
      <c r="T842" s="2">
        <v>-3.8834336000000002E-21</v>
      </c>
      <c r="U842" s="2">
        <v>-1.3468785E-4</v>
      </c>
      <c r="V842" s="2">
        <v>267511560000000</v>
      </c>
      <c r="W842" s="2">
        <v>1.7891754E-3</v>
      </c>
      <c r="X842" s="2">
        <v>-2.7288108E-4</v>
      </c>
      <c r="Y842" s="2">
        <v>1.7891754E-3</v>
      </c>
      <c r="Z842" s="2">
        <v>267511160000000</v>
      </c>
      <c r="AA842" s="2">
        <v>-13270031</v>
      </c>
      <c r="AB842" s="2">
        <v>-2.7288108E-4</v>
      </c>
      <c r="AC842" s="2">
        <v>-13270031</v>
      </c>
      <c r="AD842" s="2">
        <v>76451424000000</v>
      </c>
    </row>
    <row r="843" spans="1:30" x14ac:dyDescent="0.3">
      <c r="A843">
        <v>-8E+19</v>
      </c>
      <c r="B843">
        <v>450</v>
      </c>
      <c r="C843">
        <v>-1.3528709999999999E-2</v>
      </c>
      <c r="D843" s="2">
        <v>1.7036877E+19</v>
      </c>
      <c r="E843" s="2">
        <v>-99.967080999999993</v>
      </c>
      <c r="F843" s="2">
        <v>-14.115724</v>
      </c>
      <c r="G843" s="2">
        <v>-99.967080999999993</v>
      </c>
      <c r="H843" s="2">
        <v>1.7036852E+19</v>
      </c>
      <c r="I843" s="2">
        <v>-779323960000</v>
      </c>
      <c r="J843" s="2">
        <v>-14.115724</v>
      </c>
      <c r="K843" s="2">
        <v>-779323960000</v>
      </c>
      <c r="L843" s="2">
        <v>4.4898482E+18</v>
      </c>
      <c r="M843" s="2">
        <v>-1.4831088E-4</v>
      </c>
      <c r="N843" s="2">
        <v>-1.7791557E-21</v>
      </c>
      <c r="O843" s="2">
        <v>2.7898041000000002E-22</v>
      </c>
      <c r="P843" s="2">
        <v>-1.7791531E-21</v>
      </c>
      <c r="Q843" s="2">
        <v>-1.4831088E-4</v>
      </c>
      <c r="R843" s="2">
        <v>3.0324474000000001E-13</v>
      </c>
      <c r="S843" s="2">
        <v>7.2074249000000005E-23</v>
      </c>
      <c r="T843" s="2">
        <v>-9.5094266000000005E-22</v>
      </c>
      <c r="U843" s="2">
        <v>-1.5005794E-4</v>
      </c>
      <c r="V843" s="2">
        <v>320349640000000</v>
      </c>
      <c r="W843" s="2">
        <v>2.7343786999999998E-3</v>
      </c>
      <c r="X843" s="2">
        <v>-3.6928398000000002E-4</v>
      </c>
      <c r="Y843" s="2">
        <v>2.7343786999999998E-3</v>
      </c>
      <c r="Z843" s="2">
        <v>320349160000000</v>
      </c>
      <c r="AA843" s="2">
        <v>-16690386</v>
      </c>
      <c r="AB843" s="2">
        <v>-3.6928398000000002E-4</v>
      </c>
      <c r="AC843" s="2">
        <v>-16690386</v>
      </c>
      <c r="AD843" s="2">
        <v>96156803000000</v>
      </c>
    </row>
    <row r="844" spans="1:30" x14ac:dyDescent="0.3">
      <c r="A844">
        <v>-8E+19</v>
      </c>
      <c r="B844">
        <v>500</v>
      </c>
      <c r="C844">
        <v>-1.3528709999999999E-2</v>
      </c>
      <c r="D844" s="2">
        <v>1.6752667E+19</v>
      </c>
      <c r="E844" s="2">
        <v>-78.621950999999996</v>
      </c>
      <c r="F844" s="2">
        <v>-13.751958</v>
      </c>
      <c r="G844" s="2">
        <v>-78.621950999999996</v>
      </c>
      <c r="H844" s="2">
        <v>1.6752642E+19</v>
      </c>
      <c r="I844" s="2">
        <v>-776739380000</v>
      </c>
      <c r="J844" s="2">
        <v>-13.751958</v>
      </c>
      <c r="K844" s="2">
        <v>-776739380000</v>
      </c>
      <c r="L844" s="2">
        <v>4.4749579E+18</v>
      </c>
      <c r="M844" s="2">
        <v>-1.5825343999999999E-4</v>
      </c>
      <c r="N844" s="2">
        <v>-1.7846098999999999E-21</v>
      </c>
      <c r="O844" s="2">
        <v>2.8098962000000001E-22</v>
      </c>
      <c r="P844" s="2">
        <v>-1.7846072999999999E-21</v>
      </c>
      <c r="Q844" s="2">
        <v>-1.5825343999999999E-4</v>
      </c>
      <c r="R844" s="2">
        <v>9.7913800999999995E-13</v>
      </c>
      <c r="S844" s="2">
        <v>7.0427177999999997E-23</v>
      </c>
      <c r="T844" s="2">
        <v>1.5039517E-21</v>
      </c>
      <c r="U844" s="2">
        <v>-1.6389445999999999E-4</v>
      </c>
      <c r="V844" s="2">
        <v>379427360000000</v>
      </c>
      <c r="W844" s="2">
        <v>3.8732073000000001E-3</v>
      </c>
      <c r="X844" s="2">
        <v>-4.5819744000000001E-4</v>
      </c>
      <c r="Y844" s="2">
        <v>3.8732073000000001E-3</v>
      </c>
      <c r="Z844" s="2">
        <v>379426800000000</v>
      </c>
      <c r="AA844" s="2">
        <v>-20831135</v>
      </c>
      <c r="AB844" s="2">
        <v>-4.5819744000000001E-4</v>
      </c>
      <c r="AC844" s="2">
        <v>-20831135</v>
      </c>
      <c r="AD844" s="2">
        <v>120012520000000</v>
      </c>
    </row>
    <row r="845" spans="1:30" x14ac:dyDescent="0.3">
      <c r="A845">
        <v>-8E+19</v>
      </c>
      <c r="B845">
        <v>550</v>
      </c>
      <c r="C845">
        <v>-1.3528709999999999E-2</v>
      </c>
      <c r="D845" s="2">
        <v>1.6496359E+19</v>
      </c>
      <c r="E845" s="2">
        <v>-57.763978999999999</v>
      </c>
      <c r="F845" s="2">
        <v>-13.688908</v>
      </c>
      <c r="G845" s="2">
        <v>-57.763978999999999</v>
      </c>
      <c r="H845" s="2">
        <v>1.6496335E+19</v>
      </c>
      <c r="I845" s="2">
        <v>-777430550000</v>
      </c>
      <c r="J845" s="2">
        <v>-13.688908</v>
      </c>
      <c r="K845" s="2">
        <v>-777430550000</v>
      </c>
      <c r="L845" s="2">
        <v>4.4789399E+18</v>
      </c>
      <c r="M845" s="2">
        <v>-1.6647151000000001E-4</v>
      </c>
      <c r="N845" s="2">
        <v>-1.8123010000000001E-21</v>
      </c>
      <c r="O845" s="2">
        <v>2.6190622999999999E-22</v>
      </c>
      <c r="P845" s="2">
        <v>-1.8122982999999998E-21</v>
      </c>
      <c r="Q845" s="2">
        <v>-1.6647151000000001E-4</v>
      </c>
      <c r="R845" s="2">
        <v>1.5961480999999999E-12</v>
      </c>
      <c r="S845" s="2">
        <v>6.3479703000000005E-23</v>
      </c>
      <c r="T845" s="2">
        <v>3.4166097000000002E-21</v>
      </c>
      <c r="U845" s="2">
        <v>-1.7566724999999999E-4</v>
      </c>
      <c r="V845" s="2">
        <v>446164900000000</v>
      </c>
      <c r="W845" s="2">
        <v>5.1883883E-3</v>
      </c>
      <c r="X845" s="2">
        <v>-5.2421029999999999E-4</v>
      </c>
      <c r="Y845" s="2">
        <v>5.1883883E-3</v>
      </c>
      <c r="Z845" s="2">
        <v>446164240000000</v>
      </c>
      <c r="AA845" s="2">
        <v>-25885998</v>
      </c>
      <c r="AB845" s="2">
        <v>-5.2421029999999999E-4</v>
      </c>
      <c r="AC845" s="2">
        <v>-25885998</v>
      </c>
      <c r="AD845" s="2">
        <v>149134640000000</v>
      </c>
    </row>
    <row r="846" spans="1:30" x14ac:dyDescent="0.3">
      <c r="A846">
        <v>-8E+19</v>
      </c>
      <c r="B846">
        <v>600</v>
      </c>
      <c r="C846">
        <v>-1.3528709999999999E-2</v>
      </c>
      <c r="D846" s="2">
        <v>1.6292598E+19</v>
      </c>
      <c r="E846" s="2">
        <v>-37.542316999999997</v>
      </c>
      <c r="F846" s="2">
        <v>-13.793774000000001</v>
      </c>
      <c r="G846" s="2">
        <v>-37.542316999999997</v>
      </c>
      <c r="H846" s="2">
        <v>1.6292574E+19</v>
      </c>
      <c r="I846" s="2">
        <v>-782856130000</v>
      </c>
      <c r="J846" s="2">
        <v>-13.793774000000001</v>
      </c>
      <c r="K846" s="2">
        <v>-782856130000</v>
      </c>
      <c r="L846" s="2">
        <v>4.5101978E+18</v>
      </c>
      <c r="M846" s="2">
        <v>-1.7260056000000001E-4</v>
      </c>
      <c r="N846" s="2">
        <v>-1.8567268000000001E-21</v>
      </c>
      <c r="O846" s="2">
        <v>2.2198383000000001E-22</v>
      </c>
      <c r="P846" s="2">
        <v>-1.8567240999999998E-21</v>
      </c>
      <c r="Q846" s="2">
        <v>-1.7260056000000001E-4</v>
      </c>
      <c r="R846" s="2">
        <v>2.0893493999999998E-12</v>
      </c>
      <c r="S846" s="2">
        <v>5.1259737000000002E-23</v>
      </c>
      <c r="T846" s="2">
        <v>4.8254841000000003E-21</v>
      </c>
      <c r="U846" s="2">
        <v>-1.8463774E-4</v>
      </c>
      <c r="V846" s="2">
        <v>522377800000000</v>
      </c>
      <c r="W846" s="2">
        <v>6.6606655999999998E-3</v>
      </c>
      <c r="X846" s="2">
        <v>-5.5195807000000001E-4</v>
      </c>
      <c r="Y846" s="2">
        <v>6.6606655999999998E-3</v>
      </c>
      <c r="Z846" s="2">
        <v>522377030000000</v>
      </c>
      <c r="AA846" s="2">
        <v>-32110592</v>
      </c>
      <c r="AB846" s="2">
        <v>-5.5195807000000001E-4</v>
      </c>
      <c r="AC846" s="2">
        <v>-32110592</v>
      </c>
      <c r="AD846" s="2">
        <v>184995830000000</v>
      </c>
    </row>
    <row r="847" spans="1:30" x14ac:dyDescent="0.3">
      <c r="A847">
        <v>-8E+19</v>
      </c>
      <c r="B847">
        <v>650</v>
      </c>
      <c r="C847">
        <v>-1.3528709999999999E-2</v>
      </c>
      <c r="D847" s="2">
        <v>1.6171105E+19</v>
      </c>
      <c r="E847" s="2">
        <v>-18.045100999999999</v>
      </c>
      <c r="F847" s="2">
        <v>-13.966253999999999</v>
      </c>
      <c r="G847" s="2">
        <v>-18.045100999999999</v>
      </c>
      <c r="H847" s="2">
        <v>1.6171081E+19</v>
      </c>
      <c r="I847" s="2">
        <v>-794961320000</v>
      </c>
      <c r="J847" s="2">
        <v>-13.966253999999999</v>
      </c>
      <c r="K847" s="2">
        <v>-794961320000</v>
      </c>
      <c r="L847" s="2">
        <v>4.5799383E+18</v>
      </c>
      <c r="M847" s="2">
        <v>-1.7620407E-4</v>
      </c>
      <c r="N847" s="2">
        <v>-1.9163161000000001E-21</v>
      </c>
      <c r="O847" s="2">
        <v>1.6567354E-22</v>
      </c>
      <c r="P847" s="2">
        <v>-1.9163131999999999E-21</v>
      </c>
      <c r="Q847" s="2">
        <v>-1.7620407E-4</v>
      </c>
      <c r="R847" s="2">
        <v>2.3831803000000001E-12</v>
      </c>
      <c r="S847" s="2">
        <v>3.5063741000000001E-23</v>
      </c>
      <c r="T847" s="2">
        <v>5.7944809999999999E-21</v>
      </c>
      <c r="U847" s="2">
        <v>-1.8993406999999999E-4</v>
      </c>
      <c r="V847" s="2">
        <v>610247780000000</v>
      </c>
      <c r="W847" s="2">
        <v>8.2778826999999992E-3</v>
      </c>
      <c r="X847" s="2">
        <v>-5.2723329999999999E-4</v>
      </c>
      <c r="Y847" s="2">
        <v>8.2778826999999992E-3</v>
      </c>
      <c r="Z847" s="2">
        <v>610246870000000</v>
      </c>
      <c r="AA847" s="2">
        <v>-39830664</v>
      </c>
      <c r="AB847" s="2">
        <v>-5.2723329999999999E-4</v>
      </c>
      <c r="AC847" s="2">
        <v>-39830664</v>
      </c>
      <c r="AD847" s="2">
        <v>229472780000000</v>
      </c>
    </row>
    <row r="848" spans="1:30" x14ac:dyDescent="0.3">
      <c r="A848">
        <v>-8E+19</v>
      </c>
      <c r="B848">
        <v>700</v>
      </c>
      <c r="C848">
        <v>-1.3528709999999999E-2</v>
      </c>
      <c r="D848" s="2">
        <v>1.6164899E+19</v>
      </c>
      <c r="E848" s="2">
        <v>0.73031323000000004</v>
      </c>
      <c r="F848" s="2">
        <v>-14.129595999999999</v>
      </c>
      <c r="G848" s="2">
        <v>0.73031323000000004</v>
      </c>
      <c r="H848" s="2">
        <v>1.6164875E+19</v>
      </c>
      <c r="I848" s="2">
        <v>-816132240000</v>
      </c>
      <c r="J848" s="2">
        <v>-14.129595999999999</v>
      </c>
      <c r="K848" s="2">
        <v>-816132240000</v>
      </c>
      <c r="L848" s="2">
        <v>4.7019084E+18</v>
      </c>
      <c r="M848" s="2">
        <v>-1.7687464000000001E-4</v>
      </c>
      <c r="N848" s="2">
        <v>-1.9922938999999999E-21</v>
      </c>
      <c r="O848" s="2">
        <v>1.0022941E-22</v>
      </c>
      <c r="P848" s="2">
        <v>-1.9922910000000001E-21</v>
      </c>
      <c r="Q848" s="2">
        <v>-1.7687464000000001E-4</v>
      </c>
      <c r="R848" s="2">
        <v>2.4043630000000002E-12</v>
      </c>
      <c r="S848" s="2">
        <v>1.7046034999999999E-23</v>
      </c>
      <c r="T848" s="2">
        <v>6.3555437000000003E-21</v>
      </c>
      <c r="U848" s="2">
        <v>-1.9072668E-4</v>
      </c>
      <c r="V848" s="2">
        <v>712250150000000</v>
      </c>
      <c r="W848" s="2">
        <v>1.0041698E-2</v>
      </c>
      <c r="X848" s="2">
        <v>-4.3794512999999999E-4</v>
      </c>
      <c r="Y848" s="2">
        <v>1.0041698E-2</v>
      </c>
      <c r="Z848" s="2">
        <v>712249090000000</v>
      </c>
      <c r="AA848" s="2">
        <v>-49444242</v>
      </c>
      <c r="AB848" s="2">
        <v>-4.3794512999999999E-4</v>
      </c>
      <c r="AC848" s="2">
        <v>-49444242</v>
      </c>
      <c r="AD848" s="2">
        <v>284858610000000</v>
      </c>
    </row>
    <row r="849" spans="1:30" x14ac:dyDescent="0.3">
      <c r="A849">
        <v>-8E+19</v>
      </c>
      <c r="B849">
        <v>750</v>
      </c>
      <c r="C849">
        <v>-1.3528709999999999E-2</v>
      </c>
      <c r="D849" s="2">
        <v>1.6307125E+19</v>
      </c>
      <c r="E849" s="2">
        <v>18.903707000000001</v>
      </c>
      <c r="F849" s="2">
        <v>-14.220763</v>
      </c>
      <c r="G849" s="2">
        <v>18.903707000000001</v>
      </c>
      <c r="H849" s="2">
        <v>1.6307101E+19</v>
      </c>
      <c r="I849" s="2">
        <v>-849049310000</v>
      </c>
      <c r="J849" s="2">
        <v>-14.220763</v>
      </c>
      <c r="K849" s="2">
        <v>-849049310000</v>
      </c>
      <c r="L849" s="2">
        <v>4.8915505E+18</v>
      </c>
      <c r="M849" s="2">
        <v>-1.7436877000000001E-4</v>
      </c>
      <c r="N849" s="2">
        <v>-2.0867438000000001E-21</v>
      </c>
      <c r="O849" s="2">
        <v>3.3418163000000001E-23</v>
      </c>
      <c r="P849" s="2">
        <v>-2.0867407000000001E-21</v>
      </c>
      <c r="Q849" s="2">
        <v>-1.7436877000000001E-4</v>
      </c>
      <c r="R849" s="2">
        <v>2.1041479000000001E-12</v>
      </c>
      <c r="S849" s="2">
        <v>-5.4711601999999998E-25</v>
      </c>
      <c r="T849" s="2">
        <v>6.4727124999999998E-21</v>
      </c>
      <c r="U849" s="2">
        <v>-1.8649121E-4</v>
      </c>
      <c r="V849" s="2">
        <v>831019490000000</v>
      </c>
      <c r="W849" s="2">
        <v>1.1970959E-2</v>
      </c>
      <c r="X849" s="2">
        <v>-2.7479673999999997E-4</v>
      </c>
      <c r="Y849" s="2">
        <v>1.1970959E-2</v>
      </c>
      <c r="Z849" s="2">
        <v>831018250000000</v>
      </c>
      <c r="AA849" s="2">
        <v>-61413004</v>
      </c>
      <c r="AB849" s="2">
        <v>-2.7479673999999997E-4</v>
      </c>
      <c r="AC849" s="2">
        <v>-61413004</v>
      </c>
      <c r="AD849" s="2">
        <v>353813150000000</v>
      </c>
    </row>
    <row r="850" spans="1:30" x14ac:dyDescent="0.3">
      <c r="A850">
        <v>-8E+19</v>
      </c>
      <c r="B850">
        <v>800</v>
      </c>
      <c r="C850">
        <v>-1.3528709999999999E-2</v>
      </c>
      <c r="D850" s="2">
        <v>1.6626888E+19</v>
      </c>
      <c r="E850" s="2">
        <v>36.721122000000001</v>
      </c>
      <c r="F850" s="2">
        <v>-14.18216</v>
      </c>
      <c r="G850" s="2">
        <v>36.721122000000001</v>
      </c>
      <c r="H850" s="2">
        <v>1.6626863E+19</v>
      </c>
      <c r="I850" s="2">
        <v>-896441410000</v>
      </c>
      <c r="J850" s="2">
        <v>-14.18216</v>
      </c>
      <c r="K850" s="2">
        <v>-896441410000</v>
      </c>
      <c r="L850" s="2">
        <v>5.1645863E+18</v>
      </c>
      <c r="M850" s="2">
        <v>-1.6873389999999999E-4</v>
      </c>
      <c r="N850" s="2">
        <v>-2.2003344000000001E-21</v>
      </c>
      <c r="O850" s="2">
        <v>-2.9022942999999998E-23</v>
      </c>
      <c r="P850" s="2">
        <v>-2.2003311000000001E-21</v>
      </c>
      <c r="Q850" s="2">
        <v>-1.6873389999999999E-4</v>
      </c>
      <c r="R850" s="2">
        <v>1.4813663000000001E-12</v>
      </c>
      <c r="S850" s="2">
        <v>-1.6294487000000001E-23</v>
      </c>
      <c r="T850" s="2">
        <v>6.042417E-21</v>
      </c>
      <c r="U850" s="2">
        <v>-1.7726836000000001E-4</v>
      </c>
      <c r="V850" s="2">
        <v>969156220000000</v>
      </c>
      <c r="W850" s="2">
        <v>1.4100921000000001E-2</v>
      </c>
      <c r="X850" s="2">
        <v>-3.1522785000000001E-5</v>
      </c>
      <c r="Y850" s="2">
        <v>1.4100921000000001E-2</v>
      </c>
      <c r="Z850" s="2">
        <v>969154780000000</v>
      </c>
      <c r="AA850" s="2">
        <v>-76240051</v>
      </c>
      <c r="AB850" s="2">
        <v>-3.1522785000000001E-5</v>
      </c>
      <c r="AC850" s="2">
        <v>-76240051</v>
      </c>
      <c r="AD850" s="2">
        <v>439234870000000</v>
      </c>
    </row>
    <row r="852" spans="1:30" x14ac:dyDescent="0.3">
      <c r="A852">
        <v>-1E+20</v>
      </c>
      <c r="B852">
        <v>50</v>
      </c>
      <c r="C852">
        <v>-1.6910890000000001E-2</v>
      </c>
      <c r="D852" s="2">
        <v>2.1951892E+19</v>
      </c>
      <c r="E852" s="2">
        <v>-198.60996</v>
      </c>
      <c r="F852" s="2">
        <v>-33.881134000000003</v>
      </c>
      <c r="G852" s="2">
        <v>-198.60996</v>
      </c>
      <c r="H852" s="2">
        <v>2.1951859E+19</v>
      </c>
      <c r="I852" s="2">
        <v>-948606410000</v>
      </c>
      <c r="J852" s="2">
        <v>-33.881134000000003</v>
      </c>
      <c r="K852" s="2">
        <v>-948606410000</v>
      </c>
      <c r="L852" s="2">
        <v>5.4651197E+18</v>
      </c>
      <c r="M852" s="2">
        <v>-2.1669923E-5</v>
      </c>
      <c r="N852" s="2">
        <v>-1.4340115999999999E-22</v>
      </c>
      <c r="O852" s="2">
        <v>1.2278732000000001E-21</v>
      </c>
      <c r="P852" s="2">
        <v>-1.4340101999999999E-22</v>
      </c>
      <c r="Q852" s="2">
        <v>-2.1669924E-5</v>
      </c>
      <c r="R852" s="2">
        <v>-2.2592020999999999E-12</v>
      </c>
      <c r="S852" s="2">
        <v>3.2577882999999999E-22</v>
      </c>
      <c r="T852" s="2">
        <v>-7.914503E-20</v>
      </c>
      <c r="U852" s="2">
        <v>-8.6541909999999996E-6</v>
      </c>
      <c r="V852" s="2">
        <v>25045909000000</v>
      </c>
      <c r="W852" s="2">
        <v>1.8738616000000001E-4</v>
      </c>
      <c r="X852" s="2">
        <v>-1.5574141999999999E-4</v>
      </c>
      <c r="Y852" s="2">
        <v>1.8738616000000001E-4</v>
      </c>
      <c r="Z852" s="2">
        <v>25045872000000</v>
      </c>
      <c r="AA852" s="2">
        <v>-1148874.7</v>
      </c>
      <c r="AB852" s="2">
        <v>-1.5574141999999999E-4</v>
      </c>
      <c r="AC852" s="2">
        <v>-1148874.7</v>
      </c>
      <c r="AD852" s="2">
        <v>6618907500000</v>
      </c>
    </row>
    <row r="853" spans="1:30" x14ac:dyDescent="0.3">
      <c r="A853">
        <v>-1E+20</v>
      </c>
      <c r="B853">
        <v>100</v>
      </c>
      <c r="C853">
        <v>-1.6910890000000001E-2</v>
      </c>
      <c r="D853" s="2">
        <v>2.1428427E+19</v>
      </c>
      <c r="E853" s="2">
        <v>-44.670296</v>
      </c>
      <c r="F853" s="2">
        <v>-60.195917000000001</v>
      </c>
      <c r="G853" s="2">
        <v>-44.670296</v>
      </c>
      <c r="H853" s="2">
        <v>2.1428395E+19</v>
      </c>
      <c r="I853" s="2">
        <v>-941724560000</v>
      </c>
      <c r="J853" s="2">
        <v>-60.195917000000001</v>
      </c>
      <c r="K853" s="2">
        <v>-941724560000</v>
      </c>
      <c r="L853" s="2">
        <v>5.425472E+18</v>
      </c>
      <c r="M853" s="2">
        <v>-3.4792522999999999E-5</v>
      </c>
      <c r="N853" s="2">
        <v>-1.7477336000000001E-21</v>
      </c>
      <c r="O853" s="2">
        <v>4.8830212000000001E-22</v>
      </c>
      <c r="P853" s="2">
        <v>-1.7477310000000001E-21</v>
      </c>
      <c r="Q853" s="2">
        <v>-3.4792522999999999E-5</v>
      </c>
      <c r="R853" s="2">
        <v>-2.3175608000000001E-12</v>
      </c>
      <c r="S853" s="2">
        <v>1.6114127000000001E-22</v>
      </c>
      <c r="T853" s="2">
        <v>-1.8584161999999999E-20</v>
      </c>
      <c r="U853" s="2">
        <v>-2.1440571E-5</v>
      </c>
      <c r="V853" s="2">
        <v>56019294000000</v>
      </c>
      <c r="W853" s="2">
        <v>-7.6103925000000003E-5</v>
      </c>
      <c r="X853" s="2">
        <v>-5.9905255000000001E-5</v>
      </c>
      <c r="Y853" s="2">
        <v>-7.6103925000000003E-5</v>
      </c>
      <c r="Z853" s="2">
        <v>56019210000000</v>
      </c>
      <c r="AA853" s="2">
        <v>-2342147.4</v>
      </c>
      <c r="AB853" s="2">
        <v>-5.9905255000000001E-5</v>
      </c>
      <c r="AC853" s="2">
        <v>-2342147.4</v>
      </c>
      <c r="AD853" s="2">
        <v>13493601000000</v>
      </c>
    </row>
    <row r="854" spans="1:30" x14ac:dyDescent="0.3">
      <c r="A854">
        <v>-1E+20</v>
      </c>
      <c r="B854">
        <v>150</v>
      </c>
      <c r="C854">
        <v>-1.6910890000000001E-2</v>
      </c>
      <c r="D854" s="2">
        <v>2.1656113E+19</v>
      </c>
      <c r="E854" s="2">
        <v>-57.906875999999997</v>
      </c>
      <c r="F854" s="2">
        <v>-46.514400999999999</v>
      </c>
      <c r="G854" s="2">
        <v>-57.906875999999997</v>
      </c>
      <c r="H854" s="2">
        <v>2.1656081E+19</v>
      </c>
      <c r="I854" s="2">
        <v>-939773480000</v>
      </c>
      <c r="J854" s="2">
        <v>-46.514400999999999</v>
      </c>
      <c r="K854" s="2">
        <v>-939773480000</v>
      </c>
      <c r="L854" s="2">
        <v>5.4142314E+18</v>
      </c>
      <c r="M854" s="2">
        <v>-5.1716404000000003E-5</v>
      </c>
      <c r="N854" s="2">
        <v>-1.8889336E-21</v>
      </c>
      <c r="O854" s="2">
        <v>-2.7972092999999999E-23</v>
      </c>
      <c r="P854" s="2">
        <v>-1.8889308000000002E-21</v>
      </c>
      <c r="Q854" s="2">
        <v>-5.1716403E-5</v>
      </c>
      <c r="R854" s="2">
        <v>-2.1875365999999998E-12</v>
      </c>
      <c r="S854" s="2">
        <v>2.0076024000000001E-23</v>
      </c>
      <c r="T854" s="2">
        <v>-1.6042867999999999E-20</v>
      </c>
      <c r="U854" s="2">
        <v>-3.9113548000000002E-5</v>
      </c>
      <c r="V854" s="2">
        <v>87570956000000</v>
      </c>
      <c r="W854" s="2">
        <v>-5.3881815999999995E-4</v>
      </c>
      <c r="X854" s="2">
        <v>-2.2293053E-5</v>
      </c>
      <c r="Y854" s="2">
        <v>-5.3881815999999995E-4</v>
      </c>
      <c r="Z854" s="2">
        <v>87570825000000</v>
      </c>
      <c r="AA854" s="2">
        <v>-3684579.5</v>
      </c>
      <c r="AB854" s="2">
        <v>-2.2293053E-5</v>
      </c>
      <c r="AC854" s="2">
        <v>-3684579.5</v>
      </c>
      <c r="AD854" s="2">
        <v>21227633000000</v>
      </c>
    </row>
    <row r="855" spans="1:30" x14ac:dyDescent="0.3">
      <c r="A855">
        <v>-1E+20</v>
      </c>
      <c r="B855">
        <v>200</v>
      </c>
      <c r="C855">
        <v>-1.6910890000000001E-2</v>
      </c>
      <c r="D855" s="2">
        <v>2.1740815E+19</v>
      </c>
      <c r="E855" s="2">
        <v>-92.319456000000002</v>
      </c>
      <c r="F855" s="2">
        <v>-35.817424000000003</v>
      </c>
      <c r="G855" s="2">
        <v>-92.319456000000002</v>
      </c>
      <c r="H855" s="2">
        <v>2.1740783E+19</v>
      </c>
      <c r="I855" s="2">
        <v>-939653220000</v>
      </c>
      <c r="J855" s="2">
        <v>-35.817424000000003</v>
      </c>
      <c r="K855" s="2">
        <v>-939653220000</v>
      </c>
      <c r="L855" s="2">
        <v>5.4135386E+18</v>
      </c>
      <c r="M855" s="2">
        <v>-6.8811777999999997E-5</v>
      </c>
      <c r="N855" s="2">
        <v>-1.7999464E-21</v>
      </c>
      <c r="O855" s="2">
        <v>-1.0332736E-22</v>
      </c>
      <c r="P855" s="2">
        <v>-1.7999437000000001E-21</v>
      </c>
      <c r="Q855" s="2">
        <v>-6.8811777999999997E-5</v>
      </c>
      <c r="R855" s="2">
        <v>-1.8915389E-12</v>
      </c>
      <c r="S855" s="2">
        <v>-7.7753653000000007E-24</v>
      </c>
      <c r="T855" s="2">
        <v>-1.6485644E-20</v>
      </c>
      <c r="U855" s="2">
        <v>-5.7914227000000002E-5</v>
      </c>
      <c r="V855" s="2">
        <v>121217970000000</v>
      </c>
      <c r="W855" s="2">
        <v>-5.4385456999999997E-4</v>
      </c>
      <c r="X855" s="2">
        <v>-3.1256744999999998E-5</v>
      </c>
      <c r="Y855" s="2">
        <v>-5.4385456999999997E-4</v>
      </c>
      <c r="Z855" s="2">
        <v>121217790000000</v>
      </c>
      <c r="AA855" s="2">
        <v>-5256033.5999999996</v>
      </c>
      <c r="AB855" s="2">
        <v>-3.1256744999999998E-5</v>
      </c>
      <c r="AC855" s="2">
        <v>-5256033.5999999996</v>
      </c>
      <c r="AD855" s="2">
        <v>30281108000000</v>
      </c>
    </row>
    <row r="856" spans="1:30" x14ac:dyDescent="0.3">
      <c r="A856">
        <v>-1E+20</v>
      </c>
      <c r="B856">
        <v>250</v>
      </c>
      <c r="C856">
        <v>-1.6910890000000001E-2</v>
      </c>
      <c r="D856" s="2">
        <v>2.1674968E+19</v>
      </c>
      <c r="E856" s="2">
        <v>-110.92941999999999</v>
      </c>
      <c r="F856" s="2">
        <v>-29.065296</v>
      </c>
      <c r="G856" s="2">
        <v>-110.92941999999999</v>
      </c>
      <c r="H856" s="2">
        <v>2.1674935E+19</v>
      </c>
      <c r="I856" s="2">
        <v>-939982620000</v>
      </c>
      <c r="J856" s="2">
        <v>-29.065296</v>
      </c>
      <c r="K856" s="2">
        <v>-939982620000</v>
      </c>
      <c r="L856" s="2">
        <v>5.4154363E+18</v>
      </c>
      <c r="M856" s="2">
        <v>-8.4637656000000004E-5</v>
      </c>
      <c r="N856" s="2">
        <v>-1.7072201999999998E-21</v>
      </c>
      <c r="O856" s="2">
        <v>-5.3239375999999997E-23</v>
      </c>
      <c r="P856" s="2">
        <v>-1.7072175999999999E-21</v>
      </c>
      <c r="Q856" s="2">
        <v>-8.4637656000000004E-5</v>
      </c>
      <c r="R856" s="2">
        <v>-1.4654386999999999E-12</v>
      </c>
      <c r="S856" s="2">
        <v>-1.9803176E-24</v>
      </c>
      <c r="T856" s="2">
        <v>-1.4206557000000001E-20</v>
      </c>
      <c r="U856" s="2">
        <v>-7.6194958000000003E-5</v>
      </c>
      <c r="V856" s="2">
        <v>158474700000000</v>
      </c>
      <c r="W856" s="2">
        <v>-2.1604851000000001E-4</v>
      </c>
      <c r="X856" s="2">
        <v>-6.2271454999999999E-5</v>
      </c>
      <c r="Y856" s="2">
        <v>-2.1604851000000001E-4</v>
      </c>
      <c r="Z856" s="2">
        <v>158474460000000</v>
      </c>
      <c r="AA856" s="2">
        <v>-7117154.4000000004</v>
      </c>
      <c r="AB856" s="2">
        <v>-6.2271454999999999E-5</v>
      </c>
      <c r="AC856" s="2">
        <v>-7117154.4000000004</v>
      </c>
      <c r="AD856" s="2">
        <v>41003414000000</v>
      </c>
    </row>
    <row r="857" spans="1:30" x14ac:dyDescent="0.3">
      <c r="A857">
        <v>-1E+20</v>
      </c>
      <c r="B857">
        <v>300</v>
      </c>
      <c r="C857">
        <v>-1.6910890000000001E-2</v>
      </c>
      <c r="D857" s="2">
        <v>2.1509076E+19</v>
      </c>
      <c r="E857" s="2">
        <v>-113.92646999999999</v>
      </c>
      <c r="F857" s="2">
        <v>-24.719722000000001</v>
      </c>
      <c r="G857" s="2">
        <v>-113.92646999999999</v>
      </c>
      <c r="H857" s="2">
        <v>2.1509044E+19</v>
      </c>
      <c r="I857" s="2">
        <v>-940084150000</v>
      </c>
      <c r="J857" s="2">
        <v>-24.719722000000001</v>
      </c>
      <c r="K857" s="2">
        <v>-940084150000</v>
      </c>
      <c r="L857" s="2">
        <v>5.4160213E+18</v>
      </c>
      <c r="M857" s="2">
        <v>-9.9003102E-5</v>
      </c>
      <c r="N857" s="2">
        <v>-1.6426829000000001E-21</v>
      </c>
      <c r="O857" s="2">
        <v>1.821313E-23</v>
      </c>
      <c r="P857" s="2">
        <v>-1.6426804000000001E-21</v>
      </c>
      <c r="Q857" s="2">
        <v>-9.9003102E-5</v>
      </c>
      <c r="R857" s="2">
        <v>-9.446226400000001E-13</v>
      </c>
      <c r="S857" s="2">
        <v>1.0840685999999999E-23</v>
      </c>
      <c r="T857" s="2">
        <v>-1.0224543999999999E-20</v>
      </c>
      <c r="U857" s="2">
        <v>-9.3560934E-5</v>
      </c>
      <c r="V857" s="2">
        <v>199883550000000</v>
      </c>
      <c r="W857" s="2">
        <v>3.3711420000000003E-4</v>
      </c>
      <c r="X857" s="2">
        <v>-1.1847287000000001E-4</v>
      </c>
      <c r="Y857" s="2">
        <v>3.3711420000000003E-4</v>
      </c>
      <c r="Z857" s="2">
        <v>199883250000000</v>
      </c>
      <c r="AA857" s="2">
        <v>-9335168.9000000004</v>
      </c>
      <c r="AB857" s="2">
        <v>-1.1847287000000001E-4</v>
      </c>
      <c r="AC857" s="2">
        <v>-9335168.9000000004</v>
      </c>
      <c r="AD857" s="2">
        <v>53781859000000</v>
      </c>
    </row>
    <row r="858" spans="1:30" x14ac:dyDescent="0.3">
      <c r="A858">
        <v>-1E+20</v>
      </c>
      <c r="B858">
        <v>350</v>
      </c>
      <c r="C858">
        <v>-1.6910890000000001E-2</v>
      </c>
      <c r="D858" s="2">
        <v>2.127699E+19</v>
      </c>
      <c r="E858" s="2">
        <v>-106.6883</v>
      </c>
      <c r="F858" s="2">
        <v>-21.897238999999999</v>
      </c>
      <c r="G858" s="2">
        <v>-106.6883</v>
      </c>
      <c r="H858" s="2">
        <v>2.1276958E+19</v>
      </c>
      <c r="I858" s="2">
        <v>-939870970000</v>
      </c>
      <c r="J858" s="2">
        <v>-21.897238999999999</v>
      </c>
      <c r="K858" s="2">
        <v>-939870970000</v>
      </c>
      <c r="L858" s="2">
        <v>5.4147931E+18</v>
      </c>
      <c r="M858" s="2">
        <v>-1.1204185E-4</v>
      </c>
      <c r="N858" s="2">
        <v>-1.6114692E-21</v>
      </c>
      <c r="O858" s="2">
        <v>8.8591578000000001E-23</v>
      </c>
      <c r="P858" s="2">
        <v>-1.6114667999999999E-21</v>
      </c>
      <c r="Q858" s="2">
        <v>-1.1204185E-4</v>
      </c>
      <c r="R858" s="2">
        <v>-3.5354961E-13</v>
      </c>
      <c r="S858" s="2">
        <v>2.4642041999999999E-23</v>
      </c>
      <c r="T858" s="2">
        <v>-5.9049984E-21</v>
      </c>
      <c r="U858" s="2">
        <v>-1.1000498E-4</v>
      </c>
      <c r="V858" s="2">
        <v>245701010000000</v>
      </c>
      <c r="W858" s="2">
        <v>1.1010497E-3</v>
      </c>
      <c r="X858" s="2">
        <v>-2.0124802000000001E-4</v>
      </c>
      <c r="Y858" s="2">
        <v>1.1010497E-3</v>
      </c>
      <c r="Z858" s="2">
        <v>245700650000000</v>
      </c>
      <c r="AA858" s="2">
        <v>-11984361</v>
      </c>
      <c r="AB858" s="2">
        <v>-2.0124802000000001E-4</v>
      </c>
      <c r="AC858" s="2">
        <v>-11984361</v>
      </c>
      <c r="AD858" s="2">
        <v>69044409000000</v>
      </c>
    </row>
    <row r="859" spans="1:30" x14ac:dyDescent="0.3">
      <c r="A859">
        <v>-1E+20</v>
      </c>
      <c r="B859">
        <v>400</v>
      </c>
      <c r="C859">
        <v>-1.6910890000000001E-2</v>
      </c>
      <c r="D859" s="2">
        <v>2.0999928E+19</v>
      </c>
      <c r="E859" s="2">
        <v>-93.269616999999997</v>
      </c>
      <c r="F859" s="2">
        <v>-20.130338999999999</v>
      </c>
      <c r="G859" s="2">
        <v>-93.269616999999997</v>
      </c>
      <c r="H859" s="2">
        <v>2.0999897E+19</v>
      </c>
      <c r="I859" s="2">
        <v>-939593360000</v>
      </c>
      <c r="J859" s="2">
        <v>-20.130338999999999</v>
      </c>
      <c r="K859" s="2">
        <v>-939593360000</v>
      </c>
      <c r="L859" s="2">
        <v>5.4131937E+18</v>
      </c>
      <c r="M859" s="2">
        <v>-1.2391902999999999E-4</v>
      </c>
      <c r="N859" s="2">
        <v>-1.6117148E-21</v>
      </c>
      <c r="O859" s="2">
        <v>1.4965592999999999E-22</v>
      </c>
      <c r="P859" s="2">
        <v>-1.6117124000000001E-21</v>
      </c>
      <c r="Q859" s="2">
        <v>-1.2391902999999999E-4</v>
      </c>
      <c r="R859" s="2">
        <v>2.8734661000000002E-13</v>
      </c>
      <c r="S859" s="2">
        <v>3.6990269999999999E-23</v>
      </c>
      <c r="T859" s="2">
        <v>-2.0365783999999998E-21</v>
      </c>
      <c r="U859" s="2">
        <v>-1.2557449000000001E-4</v>
      </c>
      <c r="V859" s="2">
        <v>296259270000000</v>
      </c>
      <c r="W859" s="2">
        <v>2.0881033000000001E-3</v>
      </c>
      <c r="X859" s="2">
        <v>-3.0233891999999999E-4</v>
      </c>
      <c r="Y859" s="2">
        <v>2.0881033000000001E-3</v>
      </c>
      <c r="Z859" s="2">
        <v>296258830000000</v>
      </c>
      <c r="AA859" s="2">
        <v>-15149166</v>
      </c>
      <c r="AB859" s="2">
        <v>-3.0233891999999999E-4</v>
      </c>
      <c r="AC859" s="2">
        <v>-15149166</v>
      </c>
      <c r="AD859" s="2">
        <v>87277511000000</v>
      </c>
    </row>
    <row r="860" spans="1:30" x14ac:dyDescent="0.3">
      <c r="A860">
        <v>-1E+20</v>
      </c>
      <c r="B860">
        <v>450</v>
      </c>
      <c r="C860">
        <v>-1.6910890000000001E-2</v>
      </c>
      <c r="D860" s="2">
        <v>2.0694292E+19</v>
      </c>
      <c r="E860" s="2">
        <v>-76.175641999999996</v>
      </c>
      <c r="F860" s="2">
        <v>-19.104675</v>
      </c>
      <c r="G860" s="2">
        <v>-76.175641999999996</v>
      </c>
      <c r="H860" s="2">
        <v>2.0694261E+19</v>
      </c>
      <c r="I860" s="2">
        <v>-939713400000</v>
      </c>
      <c r="J860" s="2">
        <v>-19.104675</v>
      </c>
      <c r="K860" s="2">
        <v>-939713400000</v>
      </c>
      <c r="L860" s="2">
        <v>5.4138853E+18</v>
      </c>
      <c r="M860" s="2">
        <v>-1.3472871000000001E-4</v>
      </c>
      <c r="N860" s="2">
        <v>-1.6377101000000001E-21</v>
      </c>
      <c r="O860" s="2">
        <v>1.9412296999999999E-22</v>
      </c>
      <c r="P860" s="2">
        <v>-1.6377077E-21</v>
      </c>
      <c r="Q860" s="2">
        <v>-1.3472871000000001E-4</v>
      </c>
      <c r="R860" s="2">
        <v>9.5726480999999993E-13</v>
      </c>
      <c r="S860" s="2">
        <v>4.5693695999999999E-23</v>
      </c>
      <c r="T860" s="2">
        <v>1.0675388000000001E-21</v>
      </c>
      <c r="U860" s="2">
        <v>-1.4024371999999999E-4</v>
      </c>
      <c r="V860" s="2">
        <v>352116210000000</v>
      </c>
      <c r="W860" s="2">
        <v>3.3016996000000002E-3</v>
      </c>
      <c r="X860" s="2">
        <v>-4.0696694999999998E-4</v>
      </c>
      <c r="Y860" s="2">
        <v>3.3016996000000002E-3</v>
      </c>
      <c r="Z860" s="2">
        <v>352115680000000</v>
      </c>
      <c r="AA860" s="2">
        <v>-18933554</v>
      </c>
      <c r="AB860" s="2">
        <v>-4.0696694999999998E-4</v>
      </c>
      <c r="AC860" s="2">
        <v>-18933554</v>
      </c>
      <c r="AD860" s="2">
        <v>109080160000000</v>
      </c>
    </row>
    <row r="861" spans="1:30" x14ac:dyDescent="0.3">
      <c r="A861">
        <v>-1E+20</v>
      </c>
      <c r="B861">
        <v>500</v>
      </c>
      <c r="C861">
        <v>-1.6910890000000001E-2</v>
      </c>
      <c r="D861" s="2">
        <v>2.0376267E+19</v>
      </c>
      <c r="E861" s="2">
        <v>-56.955271000000003</v>
      </c>
      <c r="F861" s="2">
        <v>-18.569800999999998</v>
      </c>
      <c r="G861" s="2">
        <v>-56.955271000000003</v>
      </c>
      <c r="H861" s="2">
        <v>2.0376236E+19</v>
      </c>
      <c r="I861" s="2">
        <v>-940899080000</v>
      </c>
      <c r="J861" s="2">
        <v>-18.569800999999998</v>
      </c>
      <c r="K861" s="2">
        <v>-940899080000</v>
      </c>
      <c r="L861" s="2">
        <v>5.4207163E+18</v>
      </c>
      <c r="M861" s="2">
        <v>-1.4445937000000001E-4</v>
      </c>
      <c r="N861" s="2">
        <v>-1.6823762E-21</v>
      </c>
      <c r="O861" s="2">
        <v>2.1612893999999998E-22</v>
      </c>
      <c r="P861" s="2">
        <v>-1.6823736999999999E-21</v>
      </c>
      <c r="Q861" s="2">
        <v>-1.4445937000000001E-4</v>
      </c>
      <c r="R861" s="2">
        <v>1.6315716E-12</v>
      </c>
      <c r="S861" s="2">
        <v>4.893057E-23</v>
      </c>
      <c r="T861" s="2">
        <v>3.3585108E-21</v>
      </c>
      <c r="U861" s="2">
        <v>-1.5385919000000001E-4</v>
      </c>
      <c r="V861" s="2">
        <v>414125380000000</v>
      </c>
      <c r="W861" s="2">
        <v>4.7291512999999997E-3</v>
      </c>
      <c r="X861" s="2">
        <v>-4.9780267999999998E-4</v>
      </c>
      <c r="Y861" s="2">
        <v>4.7291512999999997E-3</v>
      </c>
      <c r="Z861" s="2">
        <v>414124760000000</v>
      </c>
      <c r="AA861" s="2">
        <v>-23472074</v>
      </c>
      <c r="AB861" s="2">
        <v>-4.9780267999999998E-4</v>
      </c>
      <c r="AC861" s="2">
        <v>-23472074</v>
      </c>
      <c r="AD861" s="2">
        <v>135227520000000</v>
      </c>
    </row>
    <row r="862" spans="1:30" x14ac:dyDescent="0.3">
      <c r="A862">
        <v>-1E+20</v>
      </c>
      <c r="B862">
        <v>550</v>
      </c>
      <c r="C862">
        <v>-1.6910890000000001E-2</v>
      </c>
      <c r="D862" s="2">
        <v>2.0064302E+19</v>
      </c>
      <c r="E862" s="2">
        <v>-36.623339000000001</v>
      </c>
      <c r="F862" s="2">
        <v>-18.322344000000001</v>
      </c>
      <c r="G862" s="2">
        <v>-36.623339000000001</v>
      </c>
      <c r="H862" s="2">
        <v>2.0064272E+19</v>
      </c>
      <c r="I862" s="2">
        <v>-944079450000</v>
      </c>
      <c r="J862" s="2">
        <v>-18.322344000000001</v>
      </c>
      <c r="K862" s="2">
        <v>-944079450000</v>
      </c>
      <c r="L862" s="2">
        <v>5.439039E+18</v>
      </c>
      <c r="M862" s="2">
        <v>-1.5298722999999999E-4</v>
      </c>
      <c r="N862" s="2">
        <v>-1.739489E-21</v>
      </c>
      <c r="O862" s="2">
        <v>2.1286309000000001E-22</v>
      </c>
      <c r="P862" s="2">
        <v>-1.7394864E-21</v>
      </c>
      <c r="Q862" s="2">
        <v>-1.5298722999999999E-4</v>
      </c>
      <c r="R862" s="2">
        <v>2.2778735999999999E-12</v>
      </c>
      <c r="S862" s="2">
        <v>4.5719137000000001E-23</v>
      </c>
      <c r="T862" s="2">
        <v>4.9126660000000004E-21</v>
      </c>
      <c r="U862" s="2">
        <v>-1.6611054E-4</v>
      </c>
      <c r="V862" s="2">
        <v>483470630000000</v>
      </c>
      <c r="W862" s="2">
        <v>6.3471552000000002E-3</v>
      </c>
      <c r="X862" s="2">
        <v>-5.5749608999999996E-4</v>
      </c>
      <c r="Y862" s="2">
        <v>6.3471552000000002E-3</v>
      </c>
      <c r="Z862" s="2">
        <v>483469910000000</v>
      </c>
      <c r="AA862" s="2">
        <v>-28940053</v>
      </c>
      <c r="AB862" s="2">
        <v>-5.5749608999999996E-4</v>
      </c>
      <c r="AC862" s="2">
        <v>-28940053</v>
      </c>
      <c r="AD862" s="2">
        <v>166729690000000</v>
      </c>
    </row>
    <row r="863" spans="1:30" x14ac:dyDescent="0.3">
      <c r="A863">
        <v>-1E+20</v>
      </c>
      <c r="B863">
        <v>600</v>
      </c>
      <c r="C863">
        <v>-1.6910890000000001E-2</v>
      </c>
      <c r="D863" s="2">
        <v>1.9780446E+19</v>
      </c>
      <c r="E863" s="2">
        <v>-15.874395</v>
      </c>
      <c r="F863" s="2">
        <v>-18.204650000000001</v>
      </c>
      <c r="G863" s="2">
        <v>-15.874395</v>
      </c>
      <c r="H863" s="2">
        <v>1.9780416E+19</v>
      </c>
      <c r="I863" s="2">
        <v>-950517490000</v>
      </c>
      <c r="J863" s="2">
        <v>-18.204650000000001</v>
      </c>
      <c r="K863" s="2">
        <v>-950517490000</v>
      </c>
      <c r="L863" s="2">
        <v>5.4761299E+18</v>
      </c>
      <c r="M863" s="2">
        <v>-1.6008394999999999E-4</v>
      </c>
      <c r="N863" s="2">
        <v>-1.8050551000000001E-21</v>
      </c>
      <c r="O863" s="2">
        <v>1.8515503E-22</v>
      </c>
      <c r="P863" s="2">
        <v>-1.8050524000000002E-21</v>
      </c>
      <c r="Q863" s="2">
        <v>-1.6008394999999999E-4</v>
      </c>
      <c r="R863" s="2">
        <v>2.8526768000000001E-12</v>
      </c>
      <c r="S863" s="2">
        <v>3.6133853000000003E-23</v>
      </c>
      <c r="T863" s="2">
        <v>5.8561479E-21</v>
      </c>
      <c r="U863" s="2">
        <v>-1.7651882E-4</v>
      </c>
      <c r="V863" s="2">
        <v>561681240000000</v>
      </c>
      <c r="W863" s="2">
        <v>8.1303386000000002E-3</v>
      </c>
      <c r="X863" s="2">
        <v>-5.7007094000000003E-4</v>
      </c>
      <c r="Y863" s="2">
        <v>8.1303386000000002E-3</v>
      </c>
      <c r="Z863" s="2">
        <v>561680400000000</v>
      </c>
      <c r="AA863" s="2">
        <v>-35563032</v>
      </c>
      <c r="AB863" s="2">
        <v>-5.7007094000000003E-4</v>
      </c>
      <c r="AC863" s="2">
        <v>-35563032</v>
      </c>
      <c r="AD863" s="2">
        <v>204886060000000</v>
      </c>
    </row>
    <row r="864" spans="1:30" x14ac:dyDescent="0.3">
      <c r="A864">
        <v>-1E+20</v>
      </c>
      <c r="B864">
        <v>650</v>
      </c>
      <c r="C864">
        <v>-1.6910890000000001E-2</v>
      </c>
      <c r="D864" s="2">
        <v>1.955082E+19</v>
      </c>
      <c r="E864" s="2">
        <v>4.8249861000000003</v>
      </c>
      <c r="F864" s="2">
        <v>-18.101305</v>
      </c>
      <c r="G864" s="2">
        <v>4.8249861000000003</v>
      </c>
      <c r="H864" s="2">
        <v>1.9550791E+19</v>
      </c>
      <c r="I864" s="2">
        <v>-961870760000</v>
      </c>
      <c r="J864" s="2">
        <v>-18.101305</v>
      </c>
      <c r="K864" s="2">
        <v>-961870760000</v>
      </c>
      <c r="L864" s="2">
        <v>5.5415385E+18</v>
      </c>
      <c r="M864" s="2">
        <v>-1.6543853999999999E-4</v>
      </c>
      <c r="N864" s="2">
        <v>-1.8777483E-21</v>
      </c>
      <c r="O864" s="2">
        <v>1.3709673E-22</v>
      </c>
      <c r="P864" s="2">
        <v>-1.8777454999999998E-21</v>
      </c>
      <c r="Q864" s="2">
        <v>-1.6543853999999999E-4</v>
      </c>
      <c r="R864" s="2">
        <v>3.3008251999999998E-12</v>
      </c>
      <c r="S864" s="2">
        <v>2.1252341999999999E-23</v>
      </c>
      <c r="T864" s="2">
        <v>6.3200331000000002E-21</v>
      </c>
      <c r="U864" s="2">
        <v>-1.8445528999999999E-4</v>
      </c>
      <c r="V864" s="2">
        <v>650629630000000</v>
      </c>
      <c r="W864" s="2">
        <v>1.0058859E-2</v>
      </c>
      <c r="X864" s="2">
        <v>-5.2172207999999997E-4</v>
      </c>
      <c r="Y864" s="2">
        <v>1.0058859E-2</v>
      </c>
      <c r="Z864" s="2">
        <v>650628660000000</v>
      </c>
      <c r="AA864" s="2">
        <v>-43625416</v>
      </c>
      <c r="AB864" s="2">
        <v>-5.2172207999999997E-4</v>
      </c>
      <c r="AC864" s="2">
        <v>-43625416</v>
      </c>
      <c r="AD864" s="2">
        <v>251335140000000</v>
      </c>
    </row>
    <row r="865" spans="1:30" x14ac:dyDescent="0.3">
      <c r="A865">
        <v>-1E+20</v>
      </c>
      <c r="B865">
        <v>700</v>
      </c>
      <c r="C865">
        <v>-1.6910890000000001E-2</v>
      </c>
      <c r="D865" s="2">
        <v>1.9405177E+19</v>
      </c>
      <c r="E865" s="2">
        <v>25.200752000000001</v>
      </c>
      <c r="F865" s="2">
        <v>-17.931208000000002</v>
      </c>
      <c r="G865" s="2">
        <v>25.200752000000001</v>
      </c>
      <c r="H865" s="2">
        <v>1.9405148E+19</v>
      </c>
      <c r="I865" s="2">
        <v>-980213000000</v>
      </c>
      <c r="J865" s="2">
        <v>-17.931208000000002</v>
      </c>
      <c r="K865" s="2">
        <v>-980213000000</v>
      </c>
      <c r="L865" s="2">
        <v>5.6472119E+18</v>
      </c>
      <c r="M865" s="2">
        <v>-1.6870038000000001E-4</v>
      </c>
      <c r="N865" s="2">
        <v>-1.9585562000000001E-21</v>
      </c>
      <c r="O865" s="2">
        <v>7.5012580999999997E-23</v>
      </c>
      <c r="P865" s="2">
        <v>-1.9585532999999999E-21</v>
      </c>
      <c r="Q865" s="2">
        <v>-1.6870038000000001E-4</v>
      </c>
      <c r="R865" s="2">
        <v>3.5601264E-12</v>
      </c>
      <c r="S865" s="2">
        <v>2.8772443999999998E-24</v>
      </c>
      <c r="T865" s="2">
        <v>6.4063329000000001E-21</v>
      </c>
      <c r="U865" s="2">
        <v>-1.8921100999999999E-4</v>
      </c>
      <c r="V865" s="2">
        <v>752501680000000</v>
      </c>
      <c r="W865" s="2">
        <v>1.2123994000000001E-2</v>
      </c>
      <c r="X865" s="2">
        <v>-4.0129925000000001E-4</v>
      </c>
      <c r="Y865" s="2">
        <v>1.2123994000000001E-2</v>
      </c>
      <c r="Z865" s="2">
        <v>752500560000000</v>
      </c>
      <c r="AA865" s="2">
        <v>-53476461</v>
      </c>
      <c r="AB865" s="2">
        <v>-4.0129925000000001E-4</v>
      </c>
      <c r="AC865" s="2">
        <v>-53476461</v>
      </c>
      <c r="AD865" s="2">
        <v>308089070000000</v>
      </c>
    </row>
    <row r="866" spans="1:30" x14ac:dyDescent="0.3">
      <c r="A866">
        <v>-1E+20</v>
      </c>
      <c r="B866">
        <v>750</v>
      </c>
      <c r="C866">
        <v>-1.6910890000000001E-2</v>
      </c>
      <c r="D866" s="2">
        <v>1.9375361E+19</v>
      </c>
      <c r="E866" s="2">
        <v>45.157038999999997</v>
      </c>
      <c r="F866" s="2">
        <v>-17.637084000000002</v>
      </c>
      <c r="G866" s="2">
        <v>45.157038999999997</v>
      </c>
      <c r="H866" s="2">
        <v>1.9375332E+19</v>
      </c>
      <c r="I866" s="2">
        <v>-1007989300000</v>
      </c>
      <c r="J866" s="2">
        <v>-17.637084000000002</v>
      </c>
      <c r="K866" s="2">
        <v>-1007989300000</v>
      </c>
      <c r="L866" s="2">
        <v>5.8072371E+18</v>
      </c>
      <c r="M866" s="2">
        <v>-1.6954848999999999E-4</v>
      </c>
      <c r="N866" s="2">
        <v>-2.0498016000000001E-21</v>
      </c>
      <c r="O866" s="2">
        <v>6.0108600999999997E-24</v>
      </c>
      <c r="P866" s="2">
        <v>-2.0497985000000001E-21</v>
      </c>
      <c r="Q866" s="2">
        <v>-1.6954848999999999E-4</v>
      </c>
      <c r="R866" s="2">
        <v>3.5726222999999999E-12</v>
      </c>
      <c r="S866" s="2">
        <v>-1.6934337999999999E-23</v>
      </c>
      <c r="T866" s="2">
        <v>6.1603711000000003E-21</v>
      </c>
      <c r="U866" s="2">
        <v>-1.9013111000000001E-4</v>
      </c>
      <c r="V866" s="2">
        <v>869723310000000</v>
      </c>
      <c r="W866" s="2">
        <v>1.4331490000000001E-2</v>
      </c>
      <c r="X866" s="2">
        <v>-2.0055212000000001E-4</v>
      </c>
      <c r="Y866" s="2">
        <v>1.4331490000000001E-2</v>
      </c>
      <c r="Z866" s="2">
        <v>869722010000000</v>
      </c>
      <c r="AA866" s="2">
        <v>-65529948</v>
      </c>
      <c r="AB866" s="2">
        <v>-2.0055212000000001E-4</v>
      </c>
      <c r="AC866" s="2">
        <v>-65529948</v>
      </c>
      <c r="AD866" s="2">
        <v>377531730000000</v>
      </c>
    </row>
    <row r="867" spans="1:30" x14ac:dyDescent="0.3">
      <c r="A867">
        <v>-1E+20</v>
      </c>
      <c r="B867">
        <v>800</v>
      </c>
      <c r="C867">
        <v>-1.6910890000000001E-2</v>
      </c>
      <c r="D867" s="2">
        <v>1.9492687E+19</v>
      </c>
      <c r="E867" s="2">
        <v>64.763647000000006</v>
      </c>
      <c r="F867" s="2">
        <v>-17.174872000000001</v>
      </c>
      <c r="G867" s="2">
        <v>64.763647000000006</v>
      </c>
      <c r="H867" s="2">
        <v>1.9492658E+19</v>
      </c>
      <c r="I867" s="2">
        <v>-1047885800000</v>
      </c>
      <c r="J867" s="2">
        <v>-17.174872000000001</v>
      </c>
      <c r="K867" s="2">
        <v>-1047885800000</v>
      </c>
      <c r="L867" s="2">
        <v>6.0370893E+18</v>
      </c>
      <c r="M867" s="2">
        <v>-1.6778069999999999E-4</v>
      </c>
      <c r="N867" s="2">
        <v>-2.1537323999999998E-21</v>
      </c>
      <c r="O867" s="2">
        <v>-6.3630557999999999E-23</v>
      </c>
      <c r="P867" s="2">
        <v>-2.1537290999999999E-21</v>
      </c>
      <c r="Q867" s="2">
        <v>-1.6778069999999999E-4</v>
      </c>
      <c r="R867" s="2">
        <v>3.3010776000000001E-12</v>
      </c>
      <c r="S867" s="2">
        <v>-3.6463737999999998E-23</v>
      </c>
      <c r="T867" s="2">
        <v>5.5573741999999998E-21</v>
      </c>
      <c r="U867" s="2">
        <v>-1.8679889999999999E-4</v>
      </c>
      <c r="V867" s="2">
        <v>1004832400000000</v>
      </c>
      <c r="W867" s="2">
        <v>1.6702338000000001E-2</v>
      </c>
      <c r="X867" s="2">
        <v>8.5886132999999994E-5</v>
      </c>
      <c r="Y867" s="2">
        <v>1.6702338000000001E-2</v>
      </c>
      <c r="Z867" s="2">
        <v>1004830900000000</v>
      </c>
      <c r="AA867" s="2">
        <v>-80253570</v>
      </c>
      <c r="AB867" s="2">
        <v>8.5886132999999994E-5</v>
      </c>
      <c r="AC867" s="2">
        <v>-80253570</v>
      </c>
      <c r="AD867" s="2">
        <v>462357590000000</v>
      </c>
    </row>
    <row r="869" spans="1:30" x14ac:dyDescent="0.3">
      <c r="A869">
        <v>-2E+20</v>
      </c>
      <c r="B869">
        <v>50</v>
      </c>
      <c r="C869">
        <v>-3.3821780000000003E-2</v>
      </c>
      <c r="D869" s="2">
        <v>4.2425596E+19</v>
      </c>
      <c r="E869" s="2">
        <v>-282.74896999999999</v>
      </c>
      <c r="F869" s="2">
        <v>-1.127213</v>
      </c>
      <c r="G869" s="2">
        <v>-282.74896999999999</v>
      </c>
      <c r="H869" s="2">
        <v>4.2425532999999996E+19</v>
      </c>
      <c r="I869" s="2">
        <v>-1615121100000</v>
      </c>
      <c r="J869" s="2">
        <v>-1.127213</v>
      </c>
      <c r="K869" s="2">
        <v>-1615121100000</v>
      </c>
      <c r="L869" s="2">
        <v>9.3050505E+18</v>
      </c>
      <c r="M869" s="2">
        <v>-1.3292575E-5</v>
      </c>
      <c r="N869" s="2">
        <v>-1.1679527999999999E-22</v>
      </c>
      <c r="O869" s="2">
        <v>1.7353796E-21</v>
      </c>
      <c r="P869" s="2">
        <v>-1.1679517E-22</v>
      </c>
      <c r="Q869" s="2">
        <v>-1.3292573999999999E-5</v>
      </c>
      <c r="R869" s="2">
        <v>1.3404479E-12</v>
      </c>
      <c r="S869" s="2">
        <v>3.8040927999999999E-22</v>
      </c>
      <c r="T869" s="2">
        <v>-3.1014639E-20</v>
      </c>
      <c r="U869" s="2">
        <v>-2.1015175E-5</v>
      </c>
      <c r="V869" s="2">
        <v>47218133000000</v>
      </c>
      <c r="W869" s="2">
        <v>-1.0019724999999999E-4</v>
      </c>
      <c r="X869" s="2">
        <v>1.9030130000000001E-5</v>
      </c>
      <c r="Y869" s="2">
        <v>-1.0019724999999999E-4</v>
      </c>
      <c r="Z869" s="2">
        <v>47218062000000</v>
      </c>
      <c r="AA869" s="2">
        <v>-1919286.4</v>
      </c>
      <c r="AB869" s="2">
        <v>1.9030130000000001E-5</v>
      </c>
      <c r="AC869" s="2">
        <v>-1919286.4</v>
      </c>
      <c r="AD869" s="2">
        <v>11057410000000</v>
      </c>
    </row>
    <row r="870" spans="1:30" x14ac:dyDescent="0.3">
      <c r="A870">
        <v>-2E+20</v>
      </c>
      <c r="B870">
        <v>100</v>
      </c>
      <c r="C870">
        <v>-3.3821780000000003E-2</v>
      </c>
      <c r="D870" s="2">
        <v>4.0363562E+19</v>
      </c>
      <c r="E870" s="2">
        <v>-137.2439</v>
      </c>
      <c r="F870" s="2">
        <v>-3.9394646999999998</v>
      </c>
      <c r="G870" s="2">
        <v>-137.2439</v>
      </c>
      <c r="H870" s="2">
        <v>4.0363502E+19</v>
      </c>
      <c r="I870" s="2">
        <v>-1598416100000</v>
      </c>
      <c r="J870" s="2">
        <v>-3.9394646999999998</v>
      </c>
      <c r="K870" s="2">
        <v>-1598416100000</v>
      </c>
      <c r="L870" s="2">
        <v>9.2088093E+18</v>
      </c>
      <c r="M870" s="2">
        <v>-2.3432319000000001E-5</v>
      </c>
      <c r="N870" s="2">
        <v>1.573988E-22</v>
      </c>
      <c r="O870" s="2">
        <v>9.8949493000000009E-22</v>
      </c>
      <c r="P870" s="2">
        <v>1.5739853000000001E-22</v>
      </c>
      <c r="Q870" s="2">
        <v>-2.3432319000000001E-5</v>
      </c>
      <c r="R870" s="2">
        <v>1.6014697999999999E-12</v>
      </c>
      <c r="S870" s="2">
        <v>2.2484940000000001E-22</v>
      </c>
      <c r="T870" s="2">
        <v>-8.4296474000000007E-21</v>
      </c>
      <c r="U870" s="2">
        <v>-3.2658722E-5</v>
      </c>
      <c r="V870" s="2">
        <v>94138188000000</v>
      </c>
      <c r="W870" s="2">
        <v>4.5700652000000002E-4</v>
      </c>
      <c r="X870" s="2">
        <v>-1.3659106000000001E-4</v>
      </c>
      <c r="Y870" s="2">
        <v>4.5700652000000002E-4</v>
      </c>
      <c r="Z870" s="2">
        <v>94138047000000</v>
      </c>
      <c r="AA870" s="2">
        <v>-4043952.5</v>
      </c>
      <c r="AB870" s="2">
        <v>-1.3659106000000001E-4</v>
      </c>
      <c r="AC870" s="2">
        <v>-4043952.5</v>
      </c>
      <c r="AD870" s="2">
        <v>23298056000000</v>
      </c>
    </row>
    <row r="871" spans="1:30" x14ac:dyDescent="0.3">
      <c r="A871">
        <v>-2E+20</v>
      </c>
      <c r="B871">
        <v>150</v>
      </c>
      <c r="C871">
        <v>-3.3821780000000003E-2</v>
      </c>
      <c r="D871" s="2">
        <v>3.9658576999999996E+19</v>
      </c>
      <c r="E871" s="2">
        <v>-27.693719999999999</v>
      </c>
      <c r="F871" s="2">
        <v>-20.408493</v>
      </c>
      <c r="G871" s="2">
        <v>-27.693719999999999</v>
      </c>
      <c r="H871" s="2">
        <v>3.9658518E+19</v>
      </c>
      <c r="I871" s="2">
        <v>-1614438800000</v>
      </c>
      <c r="J871" s="2">
        <v>-20.408493</v>
      </c>
      <c r="K871" s="2">
        <v>-1614438800000</v>
      </c>
      <c r="L871" s="2">
        <v>9.3011194E+18</v>
      </c>
      <c r="M871" s="2">
        <v>-3.5783045999999999E-5</v>
      </c>
      <c r="N871" s="2">
        <v>9.1415337999999997E-23</v>
      </c>
      <c r="O871" s="2">
        <v>3.7029823999999999E-22</v>
      </c>
      <c r="P871" s="2">
        <v>9.1415187E-23</v>
      </c>
      <c r="Q871" s="2">
        <v>-3.5783045999999999E-5</v>
      </c>
      <c r="R871" s="2">
        <v>1.5217784000000001E-12</v>
      </c>
      <c r="S871" s="2">
        <v>8.2334294000000005E-23</v>
      </c>
      <c r="T871" s="2">
        <v>-3.2479346000000001E-21</v>
      </c>
      <c r="U871" s="2">
        <v>-4.4550328999999999E-5</v>
      </c>
      <c r="V871" s="2">
        <v>144648780000000</v>
      </c>
      <c r="W871" s="2">
        <v>7.0034370999999995E-4</v>
      </c>
      <c r="X871" s="2">
        <v>-1.9279516000000001E-4</v>
      </c>
      <c r="Y871" s="2">
        <v>7.0034370999999995E-4</v>
      </c>
      <c r="Z871" s="2">
        <v>144648560000000</v>
      </c>
      <c r="AA871" s="2">
        <v>-6459876.2000000002</v>
      </c>
      <c r="AB871" s="2">
        <v>-1.9279516000000001E-4</v>
      </c>
      <c r="AC871" s="2">
        <v>-6459876.2000000002</v>
      </c>
      <c r="AD871" s="2">
        <v>37216697000000</v>
      </c>
    </row>
    <row r="872" spans="1:30" x14ac:dyDescent="0.3">
      <c r="A872">
        <v>-2E+20</v>
      </c>
      <c r="B872">
        <v>200</v>
      </c>
      <c r="C872">
        <v>-3.3821780000000003E-2</v>
      </c>
      <c r="D872" s="2">
        <v>3.9369448999999996E+19</v>
      </c>
      <c r="E872" s="2">
        <v>28.013127999999998</v>
      </c>
      <c r="F872" s="2">
        <v>-28.478694000000001</v>
      </c>
      <c r="G872" s="2">
        <v>28.013127999999998</v>
      </c>
      <c r="H872" s="2">
        <v>3.936939E+19</v>
      </c>
      <c r="I872" s="2">
        <v>-1638931400000</v>
      </c>
      <c r="J872" s="2">
        <v>-28.478694000000001</v>
      </c>
      <c r="K872" s="2">
        <v>-1638931400000</v>
      </c>
      <c r="L872" s="2">
        <v>9.4422265E+18</v>
      </c>
      <c r="M872" s="2">
        <v>-4.7253684000000001E-5</v>
      </c>
      <c r="N872" s="2">
        <v>-1.3389687999999999E-22</v>
      </c>
      <c r="O872" s="2">
        <v>3.9236469000000002E-23</v>
      </c>
      <c r="P872" s="2">
        <v>-1.3389667999999999E-22</v>
      </c>
      <c r="Q872" s="2">
        <v>-4.7253684000000001E-5</v>
      </c>
      <c r="R872" s="2">
        <v>1.5268249E-12</v>
      </c>
      <c r="S872" s="2">
        <v>3.0473145E-24</v>
      </c>
      <c r="T872" s="2">
        <v>3.1342245E-21</v>
      </c>
      <c r="U872" s="2">
        <v>-5.6050040999999999E-5</v>
      </c>
      <c r="V872" s="2">
        <v>195836790000000</v>
      </c>
      <c r="W872" s="2">
        <v>7.2107173000000001E-4</v>
      </c>
      <c r="X872" s="2">
        <v>-2.0459279000000001E-4</v>
      </c>
      <c r="Y872" s="2">
        <v>7.2107173000000001E-4</v>
      </c>
      <c r="Z872" s="2">
        <v>195836500000000</v>
      </c>
      <c r="AA872" s="2">
        <v>-9158019.1999999993</v>
      </c>
      <c r="AB872" s="2">
        <v>-2.0459279000000001E-4</v>
      </c>
      <c r="AC872" s="2">
        <v>-9158019.1999999993</v>
      </c>
      <c r="AD872" s="2">
        <v>52761263000000</v>
      </c>
    </row>
    <row r="873" spans="1:30" x14ac:dyDescent="0.3">
      <c r="A873">
        <v>-2E+20</v>
      </c>
      <c r="B873">
        <v>250</v>
      </c>
      <c r="C873">
        <v>-3.3821780000000003E-2</v>
      </c>
      <c r="D873" s="2">
        <v>3.9141623000000004E+19</v>
      </c>
      <c r="E873" s="2">
        <v>52.452638</v>
      </c>
      <c r="F873" s="2">
        <v>-31.434342999999998</v>
      </c>
      <c r="G873" s="2">
        <v>52.452638</v>
      </c>
      <c r="H873" s="2">
        <v>3.9141564999999996E+19</v>
      </c>
      <c r="I873" s="2">
        <v>-1664320200000</v>
      </c>
      <c r="J873" s="2">
        <v>-31.434342999999998</v>
      </c>
      <c r="K873" s="2">
        <v>-1664320200000</v>
      </c>
      <c r="L873" s="2">
        <v>9.5884967E+18</v>
      </c>
      <c r="M873" s="2">
        <v>-5.7615806000000001E-5</v>
      </c>
      <c r="N873" s="2">
        <v>-3.5878774000000001E-22</v>
      </c>
      <c r="O873" s="2">
        <v>-6.1545811000000004E-23</v>
      </c>
      <c r="P873" s="2">
        <v>-3.5878719999999999E-22</v>
      </c>
      <c r="Q873" s="2">
        <v>-5.7615806000000001E-5</v>
      </c>
      <c r="R873" s="2">
        <v>1.7093463999999999E-12</v>
      </c>
      <c r="S873" s="2">
        <v>-2.2985595999999999E-23</v>
      </c>
      <c r="T873" s="2">
        <v>8.2438196999999997E-21</v>
      </c>
      <c r="U873" s="2">
        <v>-6.7463708000000004E-5</v>
      </c>
      <c r="V873" s="2">
        <v>247863290000000</v>
      </c>
      <c r="W873" s="2">
        <v>9.6404507000000001E-4</v>
      </c>
      <c r="X873" s="2">
        <v>-2.6537750000000003E-4</v>
      </c>
      <c r="Y873" s="2">
        <v>9.6404507000000001E-4</v>
      </c>
      <c r="Z873" s="2">
        <v>247862920000000</v>
      </c>
      <c r="AA873" s="2">
        <v>-12197687</v>
      </c>
      <c r="AB873" s="2">
        <v>-2.6537750000000003E-4</v>
      </c>
      <c r="AC873" s="2">
        <v>-12197687</v>
      </c>
      <c r="AD873" s="2">
        <v>70273424000000</v>
      </c>
    </row>
    <row r="874" spans="1:30" x14ac:dyDescent="0.3">
      <c r="A874">
        <v>-2E+20</v>
      </c>
      <c r="B874">
        <v>300</v>
      </c>
      <c r="C874">
        <v>-3.3821780000000003E-2</v>
      </c>
      <c r="D874" s="2">
        <v>3.8865736E+19</v>
      </c>
      <c r="E874" s="2">
        <v>64.875958999999995</v>
      </c>
      <c r="F874" s="2">
        <v>-32.969023</v>
      </c>
      <c r="G874" s="2">
        <v>64.875958999999995</v>
      </c>
      <c r="H874" s="2">
        <v>3.8865678E+19</v>
      </c>
      <c r="I874" s="2">
        <v>-1688124500000</v>
      </c>
      <c r="J874" s="2">
        <v>-32.969023</v>
      </c>
      <c r="K874" s="2">
        <v>-1688124500000</v>
      </c>
      <c r="L874" s="2">
        <v>9.7256382E+18</v>
      </c>
      <c r="M874" s="2">
        <v>-6.7294807999999993E-5</v>
      </c>
      <c r="N874" s="2">
        <v>-5.7417755000000004E-22</v>
      </c>
      <c r="O874" s="2">
        <v>-3.7736497999999999E-23</v>
      </c>
      <c r="P874" s="2">
        <v>-5.7417669000000004E-22</v>
      </c>
      <c r="Q874" s="2">
        <v>-6.7294807999999993E-5</v>
      </c>
      <c r="R874" s="2">
        <v>2.0262814000000001E-12</v>
      </c>
      <c r="S874" s="2">
        <v>-1.9345712999999999E-23</v>
      </c>
      <c r="T874" s="2">
        <v>1.1418271000000001E-20</v>
      </c>
      <c r="U874" s="2">
        <v>-7.8968639000000001E-5</v>
      </c>
      <c r="V874" s="2">
        <v>302151610000000</v>
      </c>
      <c r="W874" s="2">
        <v>1.6750953E-3</v>
      </c>
      <c r="X874" s="2">
        <v>-3.8074449999999998E-4</v>
      </c>
      <c r="Y874" s="2">
        <v>1.6750953E-3</v>
      </c>
      <c r="Z874" s="2">
        <v>302151160000000</v>
      </c>
      <c r="AA874" s="2">
        <v>-15691417</v>
      </c>
      <c r="AB874" s="2">
        <v>-3.8074449999999998E-4</v>
      </c>
      <c r="AC874" s="2">
        <v>-15691417</v>
      </c>
      <c r="AD874" s="2">
        <v>90401534000000</v>
      </c>
    </row>
    <row r="875" spans="1:30" x14ac:dyDescent="0.3">
      <c r="A875">
        <v>-2E+20</v>
      </c>
      <c r="B875">
        <v>350</v>
      </c>
      <c r="C875">
        <v>-3.3821780000000003E-2</v>
      </c>
      <c r="D875" s="2">
        <v>3.8520716E+19</v>
      </c>
      <c r="E875" s="2">
        <v>75.705205000000007</v>
      </c>
      <c r="F875" s="2">
        <v>-34.477212999999999</v>
      </c>
      <c r="G875" s="2">
        <v>75.705205000000007</v>
      </c>
      <c r="H875" s="2">
        <v>3.8520659000000004E+19</v>
      </c>
      <c r="I875" s="2">
        <v>-1709850800000</v>
      </c>
      <c r="J875" s="2">
        <v>-34.477212999999999</v>
      </c>
      <c r="K875" s="2">
        <v>-1709850800000</v>
      </c>
      <c r="L875" s="2">
        <v>9.8508078E+18</v>
      </c>
      <c r="M875" s="2">
        <v>-7.6558276999999999E-5</v>
      </c>
      <c r="N875" s="2">
        <v>-7.8245885E-22</v>
      </c>
      <c r="O875" s="2">
        <v>3.0580848000000002E-23</v>
      </c>
      <c r="P875" s="2">
        <v>-7.8245767999999996E-22</v>
      </c>
      <c r="Q875" s="2">
        <v>-7.6558277999999995E-5</v>
      </c>
      <c r="R875" s="2">
        <v>2.4357616999999999E-12</v>
      </c>
      <c r="S875" s="2">
        <v>-4.7395013999999999E-24</v>
      </c>
      <c r="T875" s="2">
        <v>1.305529E-20</v>
      </c>
      <c r="U875" s="2">
        <v>-9.0591209000000006E-5</v>
      </c>
      <c r="V875" s="2">
        <v>359935790000000</v>
      </c>
      <c r="W875" s="2">
        <v>2.9122966999999998E-3</v>
      </c>
      <c r="X875" s="2">
        <v>-5.2115155000000005E-4</v>
      </c>
      <c r="Y875" s="2">
        <v>2.9122966999999998E-3</v>
      </c>
      <c r="Z875" s="2">
        <v>359935250000000</v>
      </c>
      <c r="AA875" s="2">
        <v>-19759844</v>
      </c>
      <c r="AB875" s="2">
        <v>-5.2115155000000005E-4</v>
      </c>
      <c r="AC875" s="2">
        <v>-19759844</v>
      </c>
      <c r="AD875" s="2">
        <v>113840590000000</v>
      </c>
    </row>
    <row r="876" spans="1:30" x14ac:dyDescent="0.3">
      <c r="A876">
        <v>-2E+20</v>
      </c>
      <c r="B876">
        <v>400</v>
      </c>
      <c r="C876">
        <v>-3.3821780000000003E-2</v>
      </c>
      <c r="D876" s="2">
        <v>3.8110058E+19</v>
      </c>
      <c r="E876" s="2">
        <v>89.245132999999996</v>
      </c>
      <c r="F876" s="2">
        <v>-36.127242000000003</v>
      </c>
      <c r="G876" s="2">
        <v>89.245132999999996</v>
      </c>
      <c r="H876" s="2">
        <v>3.8110000999999996E+19</v>
      </c>
      <c r="I876" s="2">
        <v>-1729676400000</v>
      </c>
      <c r="J876" s="2">
        <v>-36.127242000000003</v>
      </c>
      <c r="K876" s="2">
        <v>-1729676400000</v>
      </c>
      <c r="L876" s="2">
        <v>9.9650271E+18</v>
      </c>
      <c r="M876" s="2">
        <v>-8.5512655999999998E-5</v>
      </c>
      <c r="N876" s="2">
        <v>-9.8098564E-22</v>
      </c>
      <c r="O876" s="2">
        <v>9.7645402000000004E-23</v>
      </c>
      <c r="P876" s="2">
        <v>-9.8098417000000004E-22</v>
      </c>
      <c r="Q876" s="2">
        <v>-8.5512655999999998E-5</v>
      </c>
      <c r="R876" s="2">
        <v>2.9108318999999999E-12</v>
      </c>
      <c r="S876" s="2">
        <v>9.6349931000000005E-24</v>
      </c>
      <c r="T876" s="2">
        <v>1.3621615000000001E-20</v>
      </c>
      <c r="U876" s="2">
        <v>-1.0228256999999999E-4</v>
      </c>
      <c r="V876" s="2">
        <v>422124330000000</v>
      </c>
      <c r="W876" s="2">
        <v>4.6375050999999997E-3</v>
      </c>
      <c r="X876" s="2">
        <v>-6.5209084000000003E-4</v>
      </c>
      <c r="Y876" s="2">
        <v>4.6375050999999997E-3</v>
      </c>
      <c r="Z876" s="2">
        <v>422123700000000</v>
      </c>
      <c r="AA876" s="2">
        <v>-24522054</v>
      </c>
      <c r="AB876" s="2">
        <v>-6.5209084000000003E-4</v>
      </c>
      <c r="AC876" s="2">
        <v>-24522054</v>
      </c>
      <c r="AD876" s="2">
        <v>141276680000000</v>
      </c>
    </row>
    <row r="877" spans="1:30" x14ac:dyDescent="0.3">
      <c r="A877">
        <v>-2E+20</v>
      </c>
      <c r="B877">
        <v>450</v>
      </c>
      <c r="C877">
        <v>-3.3821780000000003E-2</v>
      </c>
      <c r="D877" s="2">
        <v>3.7643004999999996E+19</v>
      </c>
      <c r="E877" s="2">
        <v>106.51984</v>
      </c>
      <c r="F877" s="2">
        <v>-37.688949999999998</v>
      </c>
      <c r="G877" s="2">
        <v>106.51984</v>
      </c>
      <c r="H877" s="2">
        <v>3.7642948999999996E+19</v>
      </c>
      <c r="I877" s="2">
        <v>-1747978000000</v>
      </c>
      <c r="J877" s="2">
        <v>-37.688949999999998</v>
      </c>
      <c r="K877" s="2">
        <v>-1747978000000</v>
      </c>
      <c r="L877" s="2">
        <v>1.0070467E+19</v>
      </c>
      <c r="M877" s="2">
        <v>-9.4184727999999996E-5</v>
      </c>
      <c r="N877" s="2">
        <v>-1.165365E-21</v>
      </c>
      <c r="O877" s="2">
        <v>1.4188221000000001E-22</v>
      </c>
      <c r="P877" s="2">
        <v>-1.1653631999999999E-21</v>
      </c>
      <c r="Q877" s="2">
        <v>-9.4184727999999996E-5</v>
      </c>
      <c r="R877" s="2">
        <v>3.4339280999999998E-12</v>
      </c>
      <c r="S877" s="2">
        <v>1.8149448000000001E-23</v>
      </c>
      <c r="T877" s="2">
        <v>1.3441263E-20</v>
      </c>
      <c r="U877" s="2">
        <v>-1.1396831E-4</v>
      </c>
      <c r="V877" s="2">
        <v>489460890000000</v>
      </c>
      <c r="W877" s="2">
        <v>6.7757679000000001E-3</v>
      </c>
      <c r="X877" s="2">
        <v>-7.4331893000000005E-4</v>
      </c>
      <c r="Y877" s="2">
        <v>6.7757679000000001E-3</v>
      </c>
      <c r="Z877" s="2">
        <v>489460160000000</v>
      </c>
      <c r="AA877" s="2">
        <v>-30102259</v>
      </c>
      <c r="AB877" s="2">
        <v>-7.4331893000000005E-4</v>
      </c>
      <c r="AC877" s="2">
        <v>-30102259</v>
      </c>
      <c r="AD877" s="2">
        <v>173425400000000</v>
      </c>
    </row>
    <row r="878" spans="1:30" x14ac:dyDescent="0.3">
      <c r="A878">
        <v>-2E+20</v>
      </c>
      <c r="B878">
        <v>500</v>
      </c>
      <c r="C878">
        <v>-3.3821780000000003E-2</v>
      </c>
      <c r="D878" s="2">
        <v>3.7130246E+19</v>
      </c>
      <c r="E878" s="2">
        <v>127.07737</v>
      </c>
      <c r="F878" s="2">
        <v>-38.892023000000002</v>
      </c>
      <c r="G878" s="2">
        <v>127.07737</v>
      </c>
      <c r="H878" s="2">
        <v>3.713019E+19</v>
      </c>
      <c r="I878" s="2">
        <v>-1765216200000</v>
      </c>
      <c r="J878" s="2">
        <v>-38.892023000000002</v>
      </c>
      <c r="K878" s="2">
        <v>-1765216200000</v>
      </c>
      <c r="L878" s="2">
        <v>1.0169779E+19</v>
      </c>
      <c r="M878" s="2">
        <v>-1.0256290999999999E-4</v>
      </c>
      <c r="N878" s="2">
        <v>-1.3321357E-21</v>
      </c>
      <c r="O878" s="2">
        <v>1.5583612000000001E-22</v>
      </c>
      <c r="P878" s="2">
        <v>-1.3321337000000001E-21</v>
      </c>
      <c r="Q878" s="2">
        <v>-1.0256290999999999E-4</v>
      </c>
      <c r="R878" s="2">
        <v>3.9917845E-12</v>
      </c>
      <c r="S878" s="2">
        <v>1.8594053000000001E-23</v>
      </c>
      <c r="T878" s="2">
        <v>1.2720456E-20</v>
      </c>
      <c r="U878" s="2">
        <v>-1.2556042000000001E-4</v>
      </c>
      <c r="V878" s="2">
        <v>562683140000000</v>
      </c>
      <c r="W878" s="2">
        <v>9.2468575000000004E-3</v>
      </c>
      <c r="X878" s="2">
        <v>-7.7092945999999996E-4</v>
      </c>
      <c r="Y878" s="2">
        <v>9.2468575000000004E-3</v>
      </c>
      <c r="Z878" s="2">
        <v>562682310000000</v>
      </c>
      <c r="AA878" s="2">
        <v>-36635505</v>
      </c>
      <c r="AB878" s="2">
        <v>-7.7092945999999996E-4</v>
      </c>
      <c r="AC878" s="2">
        <v>-36635505</v>
      </c>
      <c r="AD878" s="2">
        <v>211064800000000</v>
      </c>
    </row>
    <row r="879" spans="1:30" x14ac:dyDescent="0.3">
      <c r="A879">
        <v>-2E+20</v>
      </c>
      <c r="B879">
        <v>550</v>
      </c>
      <c r="C879">
        <v>-3.3821780000000003E-2</v>
      </c>
      <c r="D879" s="2">
        <v>3.6583511E+19</v>
      </c>
      <c r="E879" s="2">
        <v>149.95698999999999</v>
      </c>
      <c r="F879" s="2">
        <v>-39.539417999999998</v>
      </c>
      <c r="G879" s="2">
        <v>149.95698999999999</v>
      </c>
      <c r="H879" s="2">
        <v>3.6583457E+19</v>
      </c>
      <c r="I879" s="2">
        <v>-1781940400000</v>
      </c>
      <c r="J879" s="2">
        <v>-39.539417999999998</v>
      </c>
      <c r="K879" s="2">
        <v>-1781940400000</v>
      </c>
      <c r="L879" s="2">
        <v>1.0266131E+19</v>
      </c>
      <c r="M879" s="2">
        <v>-1.1060996E-4</v>
      </c>
      <c r="N879" s="2">
        <v>-1.479728E-21</v>
      </c>
      <c r="O879" s="2">
        <v>1.3962662000000001E-22</v>
      </c>
      <c r="P879" s="2">
        <v>-1.4797258E-21</v>
      </c>
      <c r="Q879" s="2">
        <v>-1.1060996E-4</v>
      </c>
      <c r="R879" s="2">
        <v>4.5714361000000003E-12</v>
      </c>
      <c r="S879" s="2">
        <v>1.0717348E-23</v>
      </c>
      <c r="T879" s="2">
        <v>1.1603914E-20</v>
      </c>
      <c r="U879" s="2">
        <v>-1.3694696E-4</v>
      </c>
      <c r="V879" s="2">
        <v>642627150000000</v>
      </c>
      <c r="W879" s="2">
        <v>1.197994E-2</v>
      </c>
      <c r="X879" s="2">
        <v>-7.1741819000000005E-4</v>
      </c>
      <c r="Y879" s="2">
        <v>1.197994E-2</v>
      </c>
      <c r="Z879" s="2">
        <v>642626200000000</v>
      </c>
      <c r="AA879" s="2">
        <v>-44269615</v>
      </c>
      <c r="AB879" s="2">
        <v>-7.1741819000000005E-4</v>
      </c>
      <c r="AC879" s="2">
        <v>-44269615</v>
      </c>
      <c r="AD879" s="2">
        <v>255046500000000</v>
      </c>
    </row>
    <row r="880" spans="1:30" x14ac:dyDescent="0.3">
      <c r="A880">
        <v>-2E+20</v>
      </c>
      <c r="B880">
        <v>600</v>
      </c>
      <c r="C880">
        <v>-3.3821780000000003E-2</v>
      </c>
      <c r="D880" s="2">
        <v>3.6016062E+19</v>
      </c>
      <c r="E880" s="2">
        <v>174.15425999999999</v>
      </c>
      <c r="F880" s="2">
        <v>-39.524006</v>
      </c>
      <c r="G880" s="2">
        <v>174.15425999999999</v>
      </c>
      <c r="H880" s="2">
        <v>3.6016009E+19</v>
      </c>
      <c r="I880" s="2">
        <v>-1798827900000</v>
      </c>
      <c r="J880" s="2">
        <v>-39.524006</v>
      </c>
      <c r="K880" s="2">
        <v>-1798827900000</v>
      </c>
      <c r="L880" s="2">
        <v>1.0363424E+19</v>
      </c>
      <c r="M880" s="2">
        <v>-1.1826363000000001E-4</v>
      </c>
      <c r="N880" s="2">
        <v>-1.6084764000000001E-21</v>
      </c>
      <c r="O880" s="2">
        <v>9.7206739999999995E-23</v>
      </c>
      <c r="P880" s="2">
        <v>-1.608474E-21</v>
      </c>
      <c r="Q880" s="2">
        <v>-1.1826363000000001E-4</v>
      </c>
      <c r="R880" s="2">
        <v>5.1572032000000001E-12</v>
      </c>
      <c r="S880" s="2">
        <v>-4.6348462999999999E-24</v>
      </c>
      <c r="T880" s="2">
        <v>1.0211769E-20</v>
      </c>
      <c r="U880" s="2">
        <v>-1.4797534999999999E-4</v>
      </c>
      <c r="V880" s="2">
        <v>730285110000000</v>
      </c>
      <c r="W880" s="2">
        <v>1.4917908000000001E-2</v>
      </c>
      <c r="X880" s="2">
        <v>-5.7105747E-4</v>
      </c>
      <c r="Y880" s="2">
        <v>1.4917908000000001E-2</v>
      </c>
      <c r="Z880" s="2">
        <v>730284030000000</v>
      </c>
      <c r="AA880" s="2">
        <v>-53166578</v>
      </c>
      <c r="AB880" s="2">
        <v>-5.7105747E-4</v>
      </c>
      <c r="AC880" s="2">
        <v>-53166578</v>
      </c>
      <c r="AD880" s="2">
        <v>306303770000000</v>
      </c>
    </row>
    <row r="881" spans="1:30" x14ac:dyDescent="0.3">
      <c r="A881">
        <v>-2E+20</v>
      </c>
      <c r="B881">
        <v>650</v>
      </c>
      <c r="C881">
        <v>-3.3821780000000003E-2</v>
      </c>
      <c r="D881" s="2">
        <v>3.5443257E+19</v>
      </c>
      <c r="E881" s="2">
        <v>198.81855999999999</v>
      </c>
      <c r="F881" s="2">
        <v>-38.813969999999998</v>
      </c>
      <c r="G881" s="2">
        <v>198.81855999999999</v>
      </c>
      <c r="H881" s="2">
        <v>3.5443204E+19</v>
      </c>
      <c r="I881" s="2">
        <v>-1816731200000</v>
      </c>
      <c r="J881" s="2">
        <v>-38.813969999999998</v>
      </c>
      <c r="K881" s="2">
        <v>-1816731200000</v>
      </c>
      <c r="L881" s="2">
        <v>1.0466568E+19</v>
      </c>
      <c r="M881" s="2">
        <v>-1.2543368000000001E-4</v>
      </c>
      <c r="N881" s="2">
        <v>-1.7202408000000001E-21</v>
      </c>
      <c r="O881" s="2">
        <v>3.4268997000000002E-23</v>
      </c>
      <c r="P881" s="2">
        <v>-1.7202382000000002E-21</v>
      </c>
      <c r="Q881" s="2">
        <v>-1.2543368000000001E-4</v>
      </c>
      <c r="R881" s="2">
        <v>5.7288103999999999E-12</v>
      </c>
      <c r="S881" s="2">
        <v>-2.6023801999999999E-23</v>
      </c>
      <c r="T881" s="2">
        <v>8.6535547999999996E-21</v>
      </c>
      <c r="U881" s="2">
        <v>-1.5843855999999999E-4</v>
      </c>
      <c r="V881" s="2">
        <v>826835350000000</v>
      </c>
      <c r="W881" s="2">
        <v>1.8016515E-2</v>
      </c>
      <c r="X881" s="2">
        <v>-3.2492082E-4</v>
      </c>
      <c r="Y881" s="2">
        <v>1.8016515E-2</v>
      </c>
      <c r="Z881" s="2">
        <v>826834120000000</v>
      </c>
      <c r="AA881" s="2">
        <v>-63506362</v>
      </c>
      <c r="AB881" s="2">
        <v>-3.2492082E-4</v>
      </c>
      <c r="AC881" s="2">
        <v>-63506362</v>
      </c>
      <c r="AD881" s="2">
        <v>365873420000000</v>
      </c>
    </row>
    <row r="882" spans="1:30" x14ac:dyDescent="0.3">
      <c r="A882">
        <v>-2E+20</v>
      </c>
      <c r="B882">
        <v>700</v>
      </c>
      <c r="C882">
        <v>-3.3821780000000003E-2</v>
      </c>
      <c r="D882" s="2">
        <v>3.4882982E+19</v>
      </c>
      <c r="E882" s="2">
        <v>223.31828999999999</v>
      </c>
      <c r="F882" s="2">
        <v>-37.431289</v>
      </c>
      <c r="G882" s="2">
        <v>223.31828999999999</v>
      </c>
      <c r="H882" s="2">
        <v>3.488293E+19</v>
      </c>
      <c r="I882" s="2">
        <v>-1836727300000</v>
      </c>
      <c r="J882" s="2">
        <v>-37.431289</v>
      </c>
      <c r="K882" s="2">
        <v>-1836727300000</v>
      </c>
      <c r="L882" s="2">
        <v>1.058177E+19</v>
      </c>
      <c r="M882" s="2">
        <v>-1.3199918000000001E-4</v>
      </c>
      <c r="N882" s="2">
        <v>-1.8179432E-21</v>
      </c>
      <c r="O882" s="2">
        <v>-4.2971978999999999E-23</v>
      </c>
      <c r="P882" s="2">
        <v>-1.8179405000000001E-21</v>
      </c>
      <c r="Q882" s="2">
        <v>-1.3199918000000001E-4</v>
      </c>
      <c r="R882" s="2">
        <v>6.2606856000000003E-12</v>
      </c>
      <c r="S882" s="2">
        <v>-5.1739552000000001E-23</v>
      </c>
      <c r="T882" s="2">
        <v>7.0272175999999995E-21</v>
      </c>
      <c r="U882" s="2">
        <v>-1.680683E-4</v>
      </c>
      <c r="V882" s="2">
        <v>933658240000000</v>
      </c>
      <c r="W882" s="2">
        <v>2.1242115999999998E-2</v>
      </c>
      <c r="X882" s="2">
        <v>2.4189417999999998E-5</v>
      </c>
      <c r="Y882" s="2">
        <v>2.1242115999999998E-2</v>
      </c>
      <c r="Z882" s="2">
        <v>933656850000000</v>
      </c>
      <c r="AA882" s="2">
        <v>-75493925</v>
      </c>
      <c r="AB882" s="2">
        <v>2.4189417999999998E-5</v>
      </c>
      <c r="AC882" s="2">
        <v>-75493925</v>
      </c>
      <c r="AD882" s="2">
        <v>434936280000000</v>
      </c>
    </row>
    <row r="883" spans="1:30" x14ac:dyDescent="0.3">
      <c r="A883">
        <v>-2E+20</v>
      </c>
      <c r="B883">
        <v>750</v>
      </c>
      <c r="C883">
        <v>-3.3821780000000003E-2</v>
      </c>
      <c r="D883" s="2">
        <v>3.4355848E+19</v>
      </c>
      <c r="E883" s="2">
        <v>247.24527</v>
      </c>
      <c r="F883" s="2">
        <v>-35.431266999999998</v>
      </c>
      <c r="G883" s="2">
        <v>247.24527</v>
      </c>
      <c r="H883" s="2">
        <v>3.4355796E+19</v>
      </c>
      <c r="I883" s="2">
        <v>-1860165700000</v>
      </c>
      <c r="J883" s="2">
        <v>-35.431266999999998</v>
      </c>
      <c r="K883" s="2">
        <v>-1860165700000</v>
      </c>
      <c r="L883" s="2">
        <v>1.0716803E+19</v>
      </c>
      <c r="M883" s="2">
        <v>-1.3780845E-4</v>
      </c>
      <c r="N883" s="2">
        <v>-1.9051562000000001E-21</v>
      </c>
      <c r="O883" s="2">
        <v>-1.2852607999999999E-22</v>
      </c>
      <c r="P883" s="2">
        <v>-1.9051533E-21</v>
      </c>
      <c r="Q883" s="2">
        <v>-1.3780845E-4</v>
      </c>
      <c r="R883" s="2">
        <v>6.7224164000000003E-12</v>
      </c>
      <c r="S883" s="2">
        <v>-8.0033286000000002E-23</v>
      </c>
      <c r="T883" s="2">
        <v>5.4111893999999997E-21</v>
      </c>
      <c r="U883" s="2">
        <v>-1.7653769999999999E-4</v>
      </c>
      <c r="V883" s="2">
        <v>1052342400000000</v>
      </c>
      <c r="W883" s="2">
        <v>2.4570044999999999E-2</v>
      </c>
      <c r="X883" s="2">
        <v>4.7669633000000001E-4</v>
      </c>
      <c r="Y883" s="2">
        <v>2.4570044999999999E-2</v>
      </c>
      <c r="Z883" s="2">
        <v>1052340800000000</v>
      </c>
      <c r="AA883" s="2">
        <v>-89368191</v>
      </c>
      <c r="AB883" s="2">
        <v>4.7669633000000001E-4</v>
      </c>
      <c r="AC883" s="2">
        <v>-89368191</v>
      </c>
      <c r="AD883" s="2">
        <v>514868830000000</v>
      </c>
    </row>
    <row r="884" spans="1:30" x14ac:dyDescent="0.3">
      <c r="A884">
        <v>-2E+20</v>
      </c>
      <c r="B884">
        <v>800</v>
      </c>
      <c r="C884">
        <v>-3.3821780000000003E-2</v>
      </c>
      <c r="D884" s="2">
        <v>3.3885063E+19</v>
      </c>
      <c r="E884" s="2">
        <v>270.39445000000001</v>
      </c>
      <c r="F884" s="2">
        <v>-32.885376999999998</v>
      </c>
      <c r="G884" s="2">
        <v>270.39445000000001</v>
      </c>
      <c r="H884" s="2">
        <v>3.3885012E+19</v>
      </c>
      <c r="I884" s="2">
        <v>-1888702300000</v>
      </c>
      <c r="J884" s="2">
        <v>-32.885376999999998</v>
      </c>
      <c r="K884" s="2">
        <v>-1888702300000</v>
      </c>
      <c r="L884" s="2">
        <v>1.0881209E+19</v>
      </c>
      <c r="M884" s="2">
        <v>-1.4268380999999999E-4</v>
      </c>
      <c r="N884" s="2">
        <v>-1.9857636000000001E-21</v>
      </c>
      <c r="O884" s="2">
        <v>-2.1710298000000001E-22</v>
      </c>
      <c r="P884" s="2">
        <v>-1.9857606999999999E-21</v>
      </c>
      <c r="Q884" s="2">
        <v>-1.4268380999999999E-4</v>
      </c>
      <c r="R884" s="2">
        <v>7.0803982000000002E-12</v>
      </c>
      <c r="S884" s="2">
        <v>-1.0930444E-22</v>
      </c>
      <c r="T884" s="2">
        <v>3.8539653E-21</v>
      </c>
      <c r="U884" s="2">
        <v>-1.8347546000000001E-4</v>
      </c>
      <c r="V884" s="2">
        <v>1184677600000000</v>
      </c>
      <c r="W884" s="2">
        <v>2.7984097999999999E-2</v>
      </c>
      <c r="X884" s="2">
        <v>1.0309886E-3</v>
      </c>
      <c r="Y884" s="2">
        <v>2.7984097999999999E-2</v>
      </c>
      <c r="Z884" s="2">
        <v>1184675800000000</v>
      </c>
      <c r="AA884" s="2">
        <v>-105410490</v>
      </c>
      <c r="AB884" s="2">
        <v>1.0309886E-3</v>
      </c>
      <c r="AC884" s="2">
        <v>-105410490</v>
      </c>
      <c r="AD884" s="2">
        <v>607291890000000</v>
      </c>
    </row>
    <row r="886" spans="1:30" x14ac:dyDescent="0.3">
      <c r="A886">
        <v>-4E+20</v>
      </c>
      <c r="B886">
        <v>50</v>
      </c>
      <c r="C886">
        <v>-6.7643549999999997E-2</v>
      </c>
      <c r="D886" s="2">
        <v>6.2772582E+19</v>
      </c>
      <c r="E886" s="2">
        <v>-108.79545</v>
      </c>
      <c r="F886" s="2">
        <v>449.20891999999998</v>
      </c>
      <c r="G886" s="2">
        <v>-108.79545</v>
      </c>
      <c r="H886" s="2">
        <v>6.2772488999999996E+19</v>
      </c>
      <c r="I886" s="2">
        <v>-3531526100000</v>
      </c>
      <c r="J886" s="2">
        <v>449.20891999999998</v>
      </c>
      <c r="K886" s="2">
        <v>-3531526100000</v>
      </c>
      <c r="L886" s="2">
        <v>2.034586E+19</v>
      </c>
      <c r="M886" s="2">
        <v>-2.5323578999999998E-6</v>
      </c>
      <c r="N886" s="2">
        <v>4.9361139000000003E-22</v>
      </c>
      <c r="O886" s="2">
        <v>1.5402469999999999E-21</v>
      </c>
      <c r="P886" s="2">
        <v>4.9361056000000003E-22</v>
      </c>
      <c r="Q886" s="2">
        <v>-2.5323577999999999E-6</v>
      </c>
      <c r="R886" s="2">
        <v>8.7597457000000003E-13</v>
      </c>
      <c r="S886" s="2">
        <v>5.3533974000000003E-22</v>
      </c>
      <c r="T886" s="2">
        <v>-4.9745480999999998E-21</v>
      </c>
      <c r="U886" s="2">
        <v>-7.5790304999999999E-6</v>
      </c>
      <c r="V886" s="2">
        <v>82191833000000</v>
      </c>
      <c r="W886" s="2">
        <v>-7.9769735000000005E-5</v>
      </c>
      <c r="X886" s="2">
        <v>-1.0145777E-4</v>
      </c>
      <c r="Y886" s="2">
        <v>-7.9769735000000005E-5</v>
      </c>
      <c r="Z886" s="2">
        <v>82191710000000</v>
      </c>
      <c r="AA886" s="2">
        <v>-4240003.8</v>
      </c>
      <c r="AB886" s="2">
        <v>-1.0145777E-4</v>
      </c>
      <c r="AC886" s="2">
        <v>-4240003.8</v>
      </c>
      <c r="AD886" s="2">
        <v>24427548000000</v>
      </c>
    </row>
    <row r="887" spans="1:30" x14ac:dyDescent="0.3">
      <c r="A887">
        <v>-4E+20</v>
      </c>
      <c r="B887">
        <v>100</v>
      </c>
      <c r="C887">
        <v>-6.7643549999999997E-2</v>
      </c>
      <c r="D887" s="2">
        <v>6.5841283000000004E+19</v>
      </c>
      <c r="E887" s="2">
        <v>-18.892098000000001</v>
      </c>
      <c r="F887" s="2">
        <v>137.19990000000001</v>
      </c>
      <c r="G887" s="2">
        <v>-18.892098000000001</v>
      </c>
      <c r="H887" s="2">
        <v>6.5841184999999996E+19</v>
      </c>
      <c r="I887" s="2">
        <v>-3504989300000</v>
      </c>
      <c r="J887" s="2">
        <v>137.19990000000001</v>
      </c>
      <c r="K887" s="2">
        <v>-3504989300000</v>
      </c>
      <c r="L887" s="2">
        <v>2.0192976E+19</v>
      </c>
      <c r="M887" s="2">
        <v>-8.4178120000000004E-6</v>
      </c>
      <c r="N887" s="2">
        <v>2.4468713000000002E-22</v>
      </c>
      <c r="O887" s="2">
        <v>1.2774232E-21</v>
      </c>
      <c r="P887" s="2">
        <v>2.4468668999999999E-22</v>
      </c>
      <c r="Q887" s="2">
        <v>-8.4178121000000004E-6</v>
      </c>
      <c r="R887" s="2">
        <v>1.4737678E-12</v>
      </c>
      <c r="S887" s="2">
        <v>4.0946797999999999E-22</v>
      </c>
      <c r="T887" s="2">
        <v>-7.2778933000000004E-21</v>
      </c>
      <c r="U887" s="2">
        <v>-1.6908496000000002E-5</v>
      </c>
      <c r="V887" s="2">
        <v>175400920000000</v>
      </c>
      <c r="W887" s="2">
        <v>1.3223662E-3</v>
      </c>
      <c r="X887" s="2">
        <v>-6.9124343000000004E-4</v>
      </c>
      <c r="Y887" s="2">
        <v>1.3223662E-3</v>
      </c>
      <c r="Z887" s="2">
        <v>175400660000000</v>
      </c>
      <c r="AA887" s="2">
        <v>-8636960.5999999996</v>
      </c>
      <c r="AB887" s="2">
        <v>-6.9124343000000004E-4</v>
      </c>
      <c r="AC887" s="2">
        <v>-8636960.5999999996</v>
      </c>
      <c r="AD887" s="2">
        <v>49759335000000</v>
      </c>
    </row>
    <row r="888" spans="1:30" x14ac:dyDescent="0.3">
      <c r="A888">
        <v>-4E+20</v>
      </c>
      <c r="B888">
        <v>150</v>
      </c>
      <c r="C888">
        <v>-6.7643549999999997E-2</v>
      </c>
      <c r="D888" s="2">
        <v>6.7663122E+19</v>
      </c>
      <c r="E888" s="2">
        <v>179.57151999999999</v>
      </c>
      <c r="F888" s="2">
        <v>3.1919702999999999</v>
      </c>
      <c r="G888" s="2">
        <v>179.57151999999999</v>
      </c>
      <c r="H888" s="2">
        <v>6.7663022E+19</v>
      </c>
      <c r="I888" s="2">
        <v>-3505460400000</v>
      </c>
      <c r="J888" s="2">
        <v>3.1919702999999999</v>
      </c>
      <c r="K888" s="2">
        <v>-3505460400000</v>
      </c>
      <c r="L888" s="2">
        <v>2.019569E+19</v>
      </c>
      <c r="M888" s="2">
        <v>-1.6404347999999999E-5</v>
      </c>
      <c r="N888" s="2">
        <v>-2.6299134E-22</v>
      </c>
      <c r="O888" s="2">
        <v>1.1852952999999999E-21</v>
      </c>
      <c r="P888" s="2">
        <v>-2.6299100999999999E-22</v>
      </c>
      <c r="Q888" s="2">
        <v>-1.6404347999999999E-5</v>
      </c>
      <c r="R888" s="2">
        <v>1.8697654000000002E-12</v>
      </c>
      <c r="S888" s="2">
        <v>3.5428814999999999E-22</v>
      </c>
      <c r="T888" s="2">
        <v>-4.0343231999999998E-21</v>
      </c>
      <c r="U888" s="2">
        <v>-2.7176456999999999E-5</v>
      </c>
      <c r="V888" s="2">
        <v>260041030000000</v>
      </c>
      <c r="W888" s="2">
        <v>3.1890293E-3</v>
      </c>
      <c r="X888" s="2">
        <v>-8.4270156999999995E-4</v>
      </c>
      <c r="Y888" s="2">
        <v>3.1890293E-3</v>
      </c>
      <c r="Z888" s="2">
        <v>260040640000000</v>
      </c>
      <c r="AA888" s="2">
        <v>-13259663</v>
      </c>
      <c r="AB888" s="2">
        <v>-8.4270156999999995E-4</v>
      </c>
      <c r="AC888" s="2">
        <v>-13259663</v>
      </c>
      <c r="AD888" s="2">
        <v>76391690000000</v>
      </c>
    </row>
    <row r="889" spans="1:30" x14ac:dyDescent="0.3">
      <c r="A889">
        <v>-4E+20</v>
      </c>
      <c r="B889">
        <v>200</v>
      </c>
      <c r="C889">
        <v>-6.7643549999999997E-2</v>
      </c>
      <c r="D889" s="2">
        <v>6.8244436999999996E+19</v>
      </c>
      <c r="E889" s="2">
        <v>343.00925000000001</v>
      </c>
      <c r="F889" s="2">
        <v>-51.544165999999997</v>
      </c>
      <c r="G889" s="2">
        <v>343.00925000000001</v>
      </c>
      <c r="H889" s="2">
        <v>6.8244336E+19</v>
      </c>
      <c r="I889" s="2">
        <v>-3510408500000</v>
      </c>
      <c r="J889" s="2">
        <v>-51.544165999999997</v>
      </c>
      <c r="K889" s="2">
        <v>-3510408500000</v>
      </c>
      <c r="L889" s="2">
        <v>2.0224197E+19</v>
      </c>
      <c r="M889" s="2">
        <v>-2.3663877999999999E-5</v>
      </c>
      <c r="N889" s="2">
        <v>-6.0126040999999997E-22</v>
      </c>
      <c r="O889" s="2">
        <v>9.4461722000000004E-22</v>
      </c>
      <c r="P889" s="2">
        <v>-6.0125954999999997E-22</v>
      </c>
      <c r="Q889" s="2">
        <v>-2.3663877999999999E-5</v>
      </c>
      <c r="R889" s="2">
        <v>2.4596867000000001E-12</v>
      </c>
      <c r="S889" s="2">
        <v>2.6923376000000001E-22</v>
      </c>
      <c r="T889" s="2">
        <v>1.5794929E-21</v>
      </c>
      <c r="U889" s="2">
        <v>-3.7834647E-5</v>
      </c>
      <c r="V889" s="2">
        <v>339087090000000</v>
      </c>
      <c r="W889" s="2">
        <v>4.7356845000000002E-3</v>
      </c>
      <c r="X889" s="2">
        <v>-9.4316745000000001E-4</v>
      </c>
      <c r="Y889" s="2">
        <v>4.7356845000000002E-3</v>
      </c>
      <c r="Z889" s="2">
        <v>339086590000000</v>
      </c>
      <c r="AA889" s="2">
        <v>-18300532</v>
      </c>
      <c r="AB889" s="2">
        <v>-9.4316745000000001E-4</v>
      </c>
      <c r="AC889" s="2">
        <v>-18300532</v>
      </c>
      <c r="AD889" s="2">
        <v>105433190000000</v>
      </c>
    </row>
    <row r="890" spans="1:30" x14ac:dyDescent="0.3">
      <c r="A890">
        <v>-4E+20</v>
      </c>
      <c r="B890">
        <v>250</v>
      </c>
      <c r="C890">
        <v>-6.7643549999999997E-2</v>
      </c>
      <c r="D890" s="2">
        <v>6.8138604E+19</v>
      </c>
      <c r="E890" s="2">
        <v>452.74198999999999</v>
      </c>
      <c r="F890" s="2">
        <v>-76.834657000000007</v>
      </c>
      <c r="G890" s="2">
        <v>452.74198999999999</v>
      </c>
      <c r="H890" s="2">
        <v>6.8138503000000004E+19</v>
      </c>
      <c r="I890" s="2">
        <v>-3519001200000</v>
      </c>
      <c r="J890" s="2">
        <v>-76.834657000000007</v>
      </c>
      <c r="K890" s="2">
        <v>-3519001200000</v>
      </c>
      <c r="L890" s="2">
        <v>2.0273701E+19</v>
      </c>
      <c r="M890" s="2">
        <v>-3.0697505000000002E-5</v>
      </c>
      <c r="N890" s="2">
        <v>-8.3460800999999998E-22</v>
      </c>
      <c r="O890" s="2">
        <v>7.5454779000000003E-22</v>
      </c>
      <c r="P890" s="2">
        <v>-8.346068E-22</v>
      </c>
      <c r="Q890" s="2">
        <v>-3.0697505000000002E-5</v>
      </c>
      <c r="R890" s="2">
        <v>3.1104786999999999E-12</v>
      </c>
      <c r="S890" s="2">
        <v>2.0429819E-22</v>
      </c>
      <c r="T890" s="2">
        <v>5.6595988000000001E-21</v>
      </c>
      <c r="U890" s="2">
        <v>-4.8617623000000003E-5</v>
      </c>
      <c r="V890" s="2">
        <v>417667960000000</v>
      </c>
      <c r="W890" s="2">
        <v>6.5402814000000004E-3</v>
      </c>
      <c r="X890" s="2">
        <v>-1.0661332E-3</v>
      </c>
      <c r="Y890" s="2">
        <v>6.5402814000000004E-3</v>
      </c>
      <c r="Z890" s="2">
        <v>417667340000000</v>
      </c>
      <c r="AA890" s="2">
        <v>-23896070</v>
      </c>
      <c r="AB890" s="2">
        <v>-1.0661332E-3</v>
      </c>
      <c r="AC890" s="2">
        <v>-23896070</v>
      </c>
      <c r="AD890" s="2">
        <v>137670250000000</v>
      </c>
    </row>
    <row r="891" spans="1:30" x14ac:dyDescent="0.3">
      <c r="A891">
        <v>-4E+20</v>
      </c>
      <c r="B891">
        <v>300</v>
      </c>
      <c r="C891">
        <v>-6.7643549999999997E-2</v>
      </c>
      <c r="D891" s="2">
        <v>6.7704092999999996E+19</v>
      </c>
      <c r="E891" s="2">
        <v>531.15644999999995</v>
      </c>
      <c r="F891" s="2">
        <v>-90.041801000000007</v>
      </c>
      <c r="G891" s="2">
        <v>531.15644999999995</v>
      </c>
      <c r="H891" s="2">
        <v>6.7703992E+19</v>
      </c>
      <c r="I891" s="2">
        <v>-3530968100000</v>
      </c>
      <c r="J891" s="2">
        <v>-90.041801000000007</v>
      </c>
      <c r="K891" s="2">
        <v>-3530968100000</v>
      </c>
      <c r="L891" s="2">
        <v>2.0342645E+19</v>
      </c>
      <c r="M891" s="2">
        <v>-3.7786139000000001E-5</v>
      </c>
      <c r="N891" s="2">
        <v>-1.0256998E-21</v>
      </c>
      <c r="O891" s="2">
        <v>6.2005145999999996E-22</v>
      </c>
      <c r="P891" s="2">
        <v>-1.0256983000000001E-21</v>
      </c>
      <c r="Q891" s="2">
        <v>-3.7786139999999997E-5</v>
      </c>
      <c r="R891" s="2">
        <v>3.7374182999999999E-12</v>
      </c>
      <c r="S891" s="2">
        <v>1.5766707E-22</v>
      </c>
      <c r="T891" s="2">
        <v>7.8013718000000003E-21</v>
      </c>
      <c r="U891" s="2">
        <v>-5.9318187000000002E-5</v>
      </c>
      <c r="V891" s="2">
        <v>497408090000000</v>
      </c>
      <c r="W891" s="2">
        <v>8.7950237999999993E-3</v>
      </c>
      <c r="X891" s="2">
        <v>-1.1721212E-3</v>
      </c>
      <c r="Y891" s="2">
        <v>8.7950237999999993E-3</v>
      </c>
      <c r="Z891" s="2">
        <v>497407350000000</v>
      </c>
      <c r="AA891" s="2">
        <v>-30166936</v>
      </c>
      <c r="AB891" s="2">
        <v>-1.1721212E-3</v>
      </c>
      <c r="AC891" s="2">
        <v>-30166936</v>
      </c>
      <c r="AD891" s="2">
        <v>173798030000000</v>
      </c>
    </row>
    <row r="892" spans="1:30" x14ac:dyDescent="0.3">
      <c r="A892">
        <v>-4E+20</v>
      </c>
      <c r="B892">
        <v>350</v>
      </c>
      <c r="C892">
        <v>-6.7643549999999997E-2</v>
      </c>
      <c r="D892" s="2">
        <v>6.7104474E+19</v>
      </c>
      <c r="E892" s="2">
        <v>593.66093000000001</v>
      </c>
      <c r="F892" s="2">
        <v>-97.194597999999999</v>
      </c>
      <c r="G892" s="2">
        <v>593.66093000000001</v>
      </c>
      <c r="H892" s="2">
        <v>6.7104374E+19</v>
      </c>
      <c r="I892" s="2">
        <v>-3545733000000</v>
      </c>
      <c r="J892" s="2">
        <v>-97.194597999999999</v>
      </c>
      <c r="K892" s="2">
        <v>-3545733000000</v>
      </c>
      <c r="L892" s="2">
        <v>2.0427709E+19</v>
      </c>
      <c r="M892" s="2">
        <v>-4.4946725000000003E-5</v>
      </c>
      <c r="N892" s="2">
        <v>-1.1935222E-21</v>
      </c>
      <c r="O892" s="2">
        <v>5.1118957999999997E-22</v>
      </c>
      <c r="P892" s="2">
        <v>-1.1935205E-21</v>
      </c>
      <c r="Q892" s="2">
        <v>-4.4946725999999999E-5</v>
      </c>
      <c r="R892" s="2">
        <v>4.3245416999999998E-12</v>
      </c>
      <c r="S892" s="2">
        <v>1.1952813E-22</v>
      </c>
      <c r="T892" s="2">
        <v>8.5036962000000007E-21</v>
      </c>
      <c r="U892" s="2">
        <v>-6.9861314000000006E-5</v>
      </c>
      <c r="V892" s="2">
        <v>578906990000000</v>
      </c>
      <c r="W892" s="2">
        <v>1.1458899999999999E-2</v>
      </c>
      <c r="X892" s="2">
        <v>-1.2092504E-3</v>
      </c>
      <c r="Y892" s="2">
        <v>1.1458899999999999E-2</v>
      </c>
      <c r="Z892" s="2">
        <v>578906130000000</v>
      </c>
      <c r="AA892" s="2">
        <v>-37256968</v>
      </c>
      <c r="AB892" s="2">
        <v>-1.2092504E-3</v>
      </c>
      <c r="AC892" s="2">
        <v>-37256968</v>
      </c>
      <c r="AD892" s="2">
        <v>214645180000000</v>
      </c>
    </row>
    <row r="893" spans="1:30" x14ac:dyDescent="0.3">
      <c r="A893">
        <v>-4E+20</v>
      </c>
      <c r="B893">
        <v>400</v>
      </c>
      <c r="C893">
        <v>-6.7643549999999997E-2</v>
      </c>
      <c r="D893" s="2">
        <v>6.6406534E+19</v>
      </c>
      <c r="E893" s="2">
        <v>647.12900000000002</v>
      </c>
      <c r="F893" s="2">
        <v>-100.53936</v>
      </c>
      <c r="G893" s="2">
        <v>647.12900000000002</v>
      </c>
      <c r="H893" s="2">
        <v>6.6406435000000004E+19</v>
      </c>
      <c r="I893" s="2">
        <v>-3562726500000</v>
      </c>
      <c r="J893" s="2">
        <v>-100.53936</v>
      </c>
      <c r="K893" s="2">
        <v>-3562726500000</v>
      </c>
      <c r="L893" s="2">
        <v>2.0525612E+19</v>
      </c>
      <c r="M893" s="2">
        <v>-5.2129254000000003E-5</v>
      </c>
      <c r="N893" s="2">
        <v>-1.3409083E-21</v>
      </c>
      <c r="O893" s="2">
        <v>4.0755486000000002E-22</v>
      </c>
      <c r="P893" s="2">
        <v>-1.3409063000000001E-21</v>
      </c>
      <c r="Q893" s="2">
        <v>-5.2129254999999999E-5</v>
      </c>
      <c r="R893" s="2">
        <v>4.8830858000000003E-12</v>
      </c>
      <c r="S893" s="2">
        <v>8.3378791999999998E-23</v>
      </c>
      <c r="T893" s="2">
        <v>8.2205629000000001E-21</v>
      </c>
      <c r="U893" s="2">
        <v>-8.0261732999999995E-5</v>
      </c>
      <c r="V893" s="2">
        <v>662832280000000</v>
      </c>
      <c r="W893" s="2">
        <v>1.4441119000000001E-2</v>
      </c>
      <c r="X893" s="2">
        <v>-1.138334E-3</v>
      </c>
      <c r="Y893" s="2">
        <v>1.4441119000000001E-2</v>
      </c>
      <c r="Z893" s="2">
        <v>662831290000000</v>
      </c>
      <c r="AA893" s="2">
        <v>-45335435</v>
      </c>
      <c r="AB893" s="2">
        <v>-1.138334E-3</v>
      </c>
      <c r="AC893" s="2">
        <v>-45335435</v>
      </c>
      <c r="AD893" s="2">
        <v>261186920000000</v>
      </c>
    </row>
    <row r="894" spans="1:30" x14ac:dyDescent="0.3">
      <c r="A894">
        <v>-4E+20</v>
      </c>
      <c r="B894">
        <v>450</v>
      </c>
      <c r="C894">
        <v>-6.7643549999999997E-2</v>
      </c>
      <c r="D894" s="2">
        <v>6.5637728E+19</v>
      </c>
      <c r="E894" s="2">
        <v>694.12455999999997</v>
      </c>
      <c r="F894" s="2">
        <v>-101.02997999999999</v>
      </c>
      <c r="G894" s="2">
        <v>694.12455999999997</v>
      </c>
      <c r="H894" s="2">
        <v>6.563763E+19</v>
      </c>
      <c r="I894" s="2">
        <v>-3581513400000</v>
      </c>
      <c r="J894" s="2">
        <v>-101.02997999999999</v>
      </c>
      <c r="K894" s="2">
        <v>-3581513400000</v>
      </c>
      <c r="L894" s="2">
        <v>2.0633847E+19</v>
      </c>
      <c r="M894" s="2">
        <v>-5.9287679000000001E-5</v>
      </c>
      <c r="N894" s="2">
        <v>-1.4673275000000001E-21</v>
      </c>
      <c r="O894" s="2">
        <v>3.0012327000000001E-22</v>
      </c>
      <c r="P894" s="2">
        <v>-1.4673254E-21</v>
      </c>
      <c r="Q894" s="2">
        <v>-5.9287679000000001E-5</v>
      </c>
      <c r="R894" s="2">
        <v>5.4286622000000001E-12</v>
      </c>
      <c r="S894" s="2">
        <v>4.6207020999999997E-23</v>
      </c>
      <c r="T894" s="2">
        <v>7.2529772999999996E-21</v>
      </c>
      <c r="U894" s="2">
        <v>-9.0563337000000002E-5</v>
      </c>
      <c r="V894" s="2">
        <v>750053200000000</v>
      </c>
      <c r="W894" s="2">
        <v>1.766939E-2</v>
      </c>
      <c r="X894" s="2">
        <v>-9.3499369999999998E-4</v>
      </c>
      <c r="Y894" s="2">
        <v>1.766939E-2</v>
      </c>
      <c r="Z894" s="2">
        <v>750052090000000</v>
      </c>
      <c r="AA894" s="2">
        <v>-54578858</v>
      </c>
      <c r="AB894" s="2">
        <v>-9.3499369999999998E-4</v>
      </c>
      <c r="AC894" s="2">
        <v>-54578858</v>
      </c>
      <c r="AD894" s="2">
        <v>314440210000000</v>
      </c>
    </row>
    <row r="895" spans="1:30" x14ac:dyDescent="0.3">
      <c r="A895">
        <v>-4E+20</v>
      </c>
      <c r="B895">
        <v>500</v>
      </c>
      <c r="C895">
        <v>-6.7643549999999997E-2</v>
      </c>
      <c r="D895" s="2">
        <v>6.4811204999999996E+19</v>
      </c>
      <c r="E895" s="2">
        <v>735.53467000000001</v>
      </c>
      <c r="F895" s="2">
        <v>-99.178118999999995</v>
      </c>
      <c r="G895" s="2">
        <v>735.53467000000001</v>
      </c>
      <c r="H895" s="2">
        <v>6.4811108999999996E+19</v>
      </c>
      <c r="I895" s="2">
        <v>-3601794500000</v>
      </c>
      <c r="J895" s="2">
        <v>-99.178118999999995</v>
      </c>
      <c r="K895" s="2">
        <v>-3601794500000</v>
      </c>
      <c r="L895" s="2">
        <v>2.0750691E+19</v>
      </c>
      <c r="M895" s="2">
        <v>-6.6390771999999998E-5</v>
      </c>
      <c r="N895" s="2">
        <v>-1.5728908E-21</v>
      </c>
      <c r="O895" s="2">
        <v>1.8680070000000001E-22</v>
      </c>
      <c r="P895" s="2">
        <v>-1.5728883999999999E-21</v>
      </c>
      <c r="Q895" s="2">
        <v>-6.6390772999999994E-5</v>
      </c>
      <c r="R895" s="2">
        <v>5.9721571000000002E-12</v>
      </c>
      <c r="S895" s="2">
        <v>7.1568330000000006E-24</v>
      </c>
      <c r="T895" s="2">
        <v>5.8144133000000002E-21</v>
      </c>
      <c r="U895" s="2">
        <v>-1.0079761999999999E-4</v>
      </c>
      <c r="V895" s="2">
        <v>841556960000000</v>
      </c>
      <c r="W895" s="2">
        <v>2.1104831000000001E-2</v>
      </c>
      <c r="X895" s="2">
        <v>-5.8745626999999999E-4</v>
      </c>
      <c r="Y895" s="2">
        <v>2.1104831000000001E-2</v>
      </c>
      <c r="Z895" s="2">
        <v>841555710000000</v>
      </c>
      <c r="AA895" s="2">
        <v>-65150312</v>
      </c>
      <c r="AB895" s="2">
        <v>-5.8745626999999999E-4</v>
      </c>
      <c r="AC895" s="2">
        <v>-65150312</v>
      </c>
      <c r="AD895" s="2">
        <v>375344570000000</v>
      </c>
    </row>
    <row r="896" spans="1:30" x14ac:dyDescent="0.3">
      <c r="A896">
        <v>-4E+20</v>
      </c>
      <c r="B896">
        <v>550</v>
      </c>
      <c r="C896">
        <v>-6.7643549999999997E-2</v>
      </c>
      <c r="D896" s="2">
        <v>6.3935696999999996E+19</v>
      </c>
      <c r="E896" s="2">
        <v>771.74712999999997</v>
      </c>
      <c r="F896" s="2">
        <v>-95.350386999999998</v>
      </c>
      <c r="G896" s="2">
        <v>771.74712999999997</v>
      </c>
      <c r="H896" s="2">
        <v>6.3935602E+19</v>
      </c>
      <c r="I896" s="2">
        <v>-3623370300000</v>
      </c>
      <c r="J896" s="2">
        <v>-95.350386999999998</v>
      </c>
      <c r="K896" s="2">
        <v>-3623370300000</v>
      </c>
      <c r="L896" s="2">
        <v>2.0874994E+19</v>
      </c>
      <c r="M896" s="2">
        <v>-7.3416303999999995E-5</v>
      </c>
      <c r="N896" s="2">
        <v>-1.6590255E-21</v>
      </c>
      <c r="O896" s="2">
        <v>6.8952201E-23</v>
      </c>
      <c r="P896" s="2">
        <v>-1.659023E-21</v>
      </c>
      <c r="Q896" s="2">
        <v>-7.3416303999999995E-5</v>
      </c>
      <c r="R896" s="2">
        <v>6.5173635999999997E-12</v>
      </c>
      <c r="S896" s="2">
        <v>-3.3484009999999998E-23</v>
      </c>
      <c r="T896" s="2">
        <v>4.0811233E-21</v>
      </c>
      <c r="U896" s="2">
        <v>-1.109642E-4</v>
      </c>
      <c r="V896" s="2">
        <v>938368590000000</v>
      </c>
      <c r="W896" s="2">
        <v>2.4732893999999998E-2</v>
      </c>
      <c r="X896" s="2">
        <v>-9.3901014000000006E-5</v>
      </c>
      <c r="Y896" s="2">
        <v>2.4732893999999998E-2</v>
      </c>
      <c r="Z896" s="2">
        <v>938367190000000</v>
      </c>
      <c r="AA896" s="2">
        <v>-77185985</v>
      </c>
      <c r="AB896" s="2">
        <v>-9.3901014000000006E-5</v>
      </c>
      <c r="AC896" s="2">
        <v>-77185985</v>
      </c>
      <c r="AD896" s="2">
        <v>444684590000000</v>
      </c>
    </row>
    <row r="897" spans="1:30" x14ac:dyDescent="0.3">
      <c r="A897">
        <v>-4E+20</v>
      </c>
      <c r="B897">
        <v>600</v>
      </c>
      <c r="C897">
        <v>-6.7643549999999997E-2</v>
      </c>
      <c r="D897" s="2">
        <v>6.3019284999999996E+19</v>
      </c>
      <c r="E897" s="2">
        <v>803.08792000000005</v>
      </c>
      <c r="F897" s="2">
        <v>-89.867687000000004</v>
      </c>
      <c r="G897" s="2">
        <v>803.08792000000005</v>
      </c>
      <c r="H897" s="2">
        <v>6.3019191000000004E+19</v>
      </c>
      <c r="I897" s="2">
        <v>-3646112800000</v>
      </c>
      <c r="J897" s="2">
        <v>-89.867687000000004</v>
      </c>
      <c r="K897" s="2">
        <v>-3646112800000</v>
      </c>
      <c r="L897" s="2">
        <v>2.1006018E+19</v>
      </c>
      <c r="M897" s="2">
        <v>-8.0343246000000006E-5</v>
      </c>
      <c r="N897" s="2">
        <v>-1.728082E-21</v>
      </c>
      <c r="O897" s="2">
        <v>-5.0641060999999997E-23</v>
      </c>
      <c r="P897" s="2">
        <v>-1.7280794E-21</v>
      </c>
      <c r="Q897" s="2">
        <v>-8.0343247000000002E-5</v>
      </c>
      <c r="R897" s="2">
        <v>7.0615746000000004E-12</v>
      </c>
      <c r="S897" s="2">
        <v>-7.4895589000000004E-23</v>
      </c>
      <c r="T897" s="2">
        <v>2.2091788999999999E-21</v>
      </c>
      <c r="U897" s="2">
        <v>-1.2102644999999999E-4</v>
      </c>
      <c r="V897" s="2">
        <v>1041507300000000</v>
      </c>
      <c r="W897" s="2">
        <v>2.8547896999999999E-2</v>
      </c>
      <c r="X897" s="2">
        <v>5.4049125000000002E-4</v>
      </c>
      <c r="Y897" s="2">
        <v>2.8547896999999999E-2</v>
      </c>
      <c r="Z897" s="2">
        <v>1041505800000000</v>
      </c>
      <c r="AA897" s="2">
        <v>-90791444</v>
      </c>
      <c r="AB897" s="2">
        <v>5.4049125000000002E-4</v>
      </c>
      <c r="AC897" s="2">
        <v>-90791444</v>
      </c>
      <c r="AD897" s="2">
        <v>523068490000000</v>
      </c>
    </row>
    <row r="898" spans="1:30" x14ac:dyDescent="0.3">
      <c r="A898">
        <v>-4E+20</v>
      </c>
      <c r="B898">
        <v>650</v>
      </c>
      <c r="C898">
        <v>-6.7643549999999997E-2</v>
      </c>
      <c r="D898" s="2">
        <v>6.2070824E+19</v>
      </c>
      <c r="E898" s="2">
        <v>829.94186999999999</v>
      </c>
      <c r="F898" s="2">
        <v>-83.031698000000006</v>
      </c>
      <c r="G898" s="2">
        <v>829.94186999999999</v>
      </c>
      <c r="H898" s="2">
        <v>6.2070732E+19</v>
      </c>
      <c r="I898" s="2">
        <v>-3669963100000</v>
      </c>
      <c r="J898" s="2">
        <v>-83.031698000000006</v>
      </c>
      <c r="K898" s="2">
        <v>-3669963100000</v>
      </c>
      <c r="L898" s="2">
        <v>2.1143424E+19</v>
      </c>
      <c r="M898" s="2">
        <v>-8.7145675000000007E-5</v>
      </c>
      <c r="N898" s="2">
        <v>-1.7827847E-21</v>
      </c>
      <c r="O898" s="2">
        <v>-1.6889970000000001E-22</v>
      </c>
      <c r="P898" s="2">
        <v>-1.7827820000000001E-21</v>
      </c>
      <c r="Q898" s="2">
        <v>-8.7145676000000003E-5</v>
      </c>
      <c r="R898" s="2">
        <v>7.5972199999999994E-12</v>
      </c>
      <c r="S898" s="2">
        <v>-1.1608256E-22</v>
      </c>
      <c r="T898" s="2">
        <v>3.3392894000000001E-22</v>
      </c>
      <c r="U898" s="2">
        <v>-1.3091485000000001E-4</v>
      </c>
      <c r="V898" s="2">
        <v>1151975300000000</v>
      </c>
      <c r="W898" s="2">
        <v>3.2540936999999999E-2</v>
      </c>
      <c r="X898" s="2">
        <v>1.3064709E-3</v>
      </c>
      <c r="Y898" s="2">
        <v>3.2540936999999999E-2</v>
      </c>
      <c r="Z898" s="2">
        <v>1151973500000000</v>
      </c>
      <c r="AA898" s="2">
        <v>-106046470</v>
      </c>
      <c r="AB898" s="2">
        <v>1.3064709E-3</v>
      </c>
      <c r="AC898" s="2">
        <v>-106046470</v>
      </c>
      <c r="AD898" s="2">
        <v>610955850000000</v>
      </c>
    </row>
    <row r="899" spans="1:30" x14ac:dyDescent="0.3">
      <c r="A899">
        <v>-4E+20</v>
      </c>
      <c r="B899">
        <v>700</v>
      </c>
      <c r="C899">
        <v>-6.7643549999999997E-2</v>
      </c>
      <c r="D899" s="2">
        <v>6.1100491000000004E+19</v>
      </c>
      <c r="E899" s="2">
        <v>852.75639999999999</v>
      </c>
      <c r="F899" s="2">
        <v>-75.125917999999999</v>
      </c>
      <c r="G899" s="2">
        <v>852.75639999999999</v>
      </c>
      <c r="H899" s="2">
        <v>6.11004E+19</v>
      </c>
      <c r="I899" s="2">
        <v>-3694954400000</v>
      </c>
      <c r="J899" s="2">
        <v>-75.125917999999999</v>
      </c>
      <c r="K899" s="2">
        <v>-3694954400000</v>
      </c>
      <c r="L899" s="2">
        <v>2.1287405E+19</v>
      </c>
      <c r="M899" s="2">
        <v>-9.3788679999999997E-5</v>
      </c>
      <c r="N899" s="2">
        <v>-1.8258430999999998E-21</v>
      </c>
      <c r="O899" s="2">
        <v>-2.8302442999999998E-22</v>
      </c>
      <c r="P899" s="2">
        <v>-1.8258403E-21</v>
      </c>
      <c r="Q899" s="2">
        <v>-9.3788679999999997E-5</v>
      </c>
      <c r="R899" s="2">
        <v>8.1136003000000007E-12</v>
      </c>
      <c r="S899" s="2">
        <v>-1.5607968999999999E-22</v>
      </c>
      <c r="T899" s="2">
        <v>-1.4352327000000001E-21</v>
      </c>
      <c r="U899" s="2">
        <v>-1.4053283000000001E-4</v>
      </c>
      <c r="V899" s="2">
        <v>1270770300000000</v>
      </c>
      <c r="W899" s="2">
        <v>3.6694110000000002E-2</v>
      </c>
      <c r="X899" s="2">
        <v>2.1930906000000002E-3</v>
      </c>
      <c r="Y899" s="2">
        <v>3.6694110000000002E-2</v>
      </c>
      <c r="Z899" s="2">
        <v>1270768500000000</v>
      </c>
      <c r="AA899" s="2">
        <v>-123015970</v>
      </c>
      <c r="AB899" s="2">
        <v>2.1930906000000002E-3</v>
      </c>
      <c r="AC899" s="2">
        <v>-123015970</v>
      </c>
      <c r="AD899" s="2">
        <v>708720740000000</v>
      </c>
    </row>
    <row r="900" spans="1:30" x14ac:dyDescent="0.3">
      <c r="A900">
        <v>-4E+20</v>
      </c>
      <c r="B900">
        <v>750</v>
      </c>
      <c r="C900">
        <v>-6.7643549999999997E-2</v>
      </c>
      <c r="D900" s="2">
        <v>6.0120006E+19</v>
      </c>
      <c r="E900" s="2">
        <v>872.01379999999995</v>
      </c>
      <c r="F900" s="2">
        <v>-66.409732000000005</v>
      </c>
      <c r="G900" s="2">
        <v>872.01379999999995</v>
      </c>
      <c r="H900" s="2">
        <v>6.0119916E+19</v>
      </c>
      <c r="I900" s="2">
        <v>-3721254200000</v>
      </c>
      <c r="J900" s="2">
        <v>-66.409732000000005</v>
      </c>
      <c r="K900" s="2">
        <v>-3721254200000</v>
      </c>
      <c r="L900" s="2">
        <v>2.1438923E+19</v>
      </c>
      <c r="M900" s="2">
        <v>-1.0022587E-4</v>
      </c>
      <c r="N900" s="2">
        <v>-1.8597668E-21</v>
      </c>
      <c r="O900" s="2">
        <v>-3.9075878E-22</v>
      </c>
      <c r="P900" s="2">
        <v>-1.8597640000000002E-21</v>
      </c>
      <c r="Q900" s="2">
        <v>-1.0022587E-4</v>
      </c>
      <c r="R900" s="2">
        <v>8.5983042999999999E-12</v>
      </c>
      <c r="S900" s="2">
        <v>-1.9406442999999999E-22</v>
      </c>
      <c r="T900" s="2">
        <v>-3.0189038999999999E-21</v>
      </c>
      <c r="U900" s="2">
        <v>-1.4976249999999999E-4</v>
      </c>
      <c r="V900" s="2">
        <v>1398916300000000</v>
      </c>
      <c r="W900" s="2">
        <v>4.0980073999999998E-2</v>
      </c>
      <c r="X900" s="2">
        <v>3.1892222999999999E-3</v>
      </c>
      <c r="Y900" s="2">
        <v>4.0980073999999998E-2</v>
      </c>
      <c r="Z900" s="2">
        <v>1398914200000000</v>
      </c>
      <c r="AA900" s="2">
        <v>-141764460</v>
      </c>
      <c r="AB900" s="2">
        <v>3.1892222999999999E-3</v>
      </c>
      <c r="AC900" s="2">
        <v>-141764460</v>
      </c>
      <c r="AD900" s="2">
        <v>816734680000000</v>
      </c>
    </row>
    <row r="901" spans="1:30" x14ac:dyDescent="0.3">
      <c r="A901">
        <v>-4E+20</v>
      </c>
      <c r="B901">
        <v>800</v>
      </c>
      <c r="C901">
        <v>-6.7643549999999997E-2</v>
      </c>
      <c r="D901" s="2">
        <v>5.9142732999999996E+19</v>
      </c>
      <c r="E901" s="2">
        <v>888.20448999999996</v>
      </c>
      <c r="F901" s="2">
        <v>-57.112499</v>
      </c>
      <c r="G901" s="2">
        <v>888.20448999999996</v>
      </c>
      <c r="H901" s="2">
        <v>5.9142644999999996E+19</v>
      </c>
      <c r="I901" s="2">
        <v>-3749213800000</v>
      </c>
      <c r="J901" s="2">
        <v>-57.112499</v>
      </c>
      <c r="K901" s="2">
        <v>-3749213800000</v>
      </c>
      <c r="L901" s="2">
        <v>2.1600005E+19</v>
      </c>
      <c r="M901" s="2">
        <v>-1.0639805E-4</v>
      </c>
      <c r="N901" s="2">
        <v>-1.8868316999999999E-21</v>
      </c>
      <c r="O901" s="2">
        <v>-4.9046904000000001E-22</v>
      </c>
      <c r="P901" s="2">
        <v>-1.8868289E-21</v>
      </c>
      <c r="Q901" s="2">
        <v>-1.0639805E-4</v>
      </c>
      <c r="R901" s="2">
        <v>9.0382033000000003E-12</v>
      </c>
      <c r="S901" s="2">
        <v>-2.2941162000000002E-22</v>
      </c>
      <c r="T901" s="2">
        <v>-4.3687333999999999E-21</v>
      </c>
      <c r="U901" s="2">
        <v>-1.5846902999999999E-4</v>
      </c>
      <c r="V901" s="2">
        <v>1537499300000000</v>
      </c>
      <c r="W901" s="2">
        <v>4.5364832000000001E-2</v>
      </c>
      <c r="X901" s="2">
        <v>4.2842684999999997E-3</v>
      </c>
      <c r="Y901" s="2">
        <v>4.5364832000000001E-2</v>
      </c>
      <c r="Z901" s="2">
        <v>1537497000000000</v>
      </c>
      <c r="AA901" s="2">
        <v>-162371340</v>
      </c>
      <c r="AB901" s="2">
        <v>4.2842684999999997E-3</v>
      </c>
      <c r="AC901" s="2">
        <v>-162371340</v>
      </c>
      <c r="AD901" s="2">
        <v>935455260000000</v>
      </c>
    </row>
    <row r="903" spans="1:30" x14ac:dyDescent="0.3">
      <c r="A903">
        <v>-6E+20</v>
      </c>
      <c r="B903">
        <v>50</v>
      </c>
      <c r="C903">
        <v>-0.10146533000000001</v>
      </c>
      <c r="D903" s="2">
        <v>8.2678041999999992E+19</v>
      </c>
      <c r="E903" s="2">
        <v>1186.4903999999999</v>
      </c>
      <c r="F903" s="2">
        <v>-278.53881000000001</v>
      </c>
      <c r="G903" s="2">
        <v>1186.4903999999999</v>
      </c>
      <c r="H903" s="2">
        <v>8.267792E+19</v>
      </c>
      <c r="I903" s="2">
        <v>-5505397600000</v>
      </c>
      <c r="J903" s="2">
        <v>-278.53881000000001</v>
      </c>
      <c r="K903" s="2">
        <v>-5505397600000</v>
      </c>
      <c r="L903" s="2">
        <v>3.1717746E+19</v>
      </c>
      <c r="M903" s="2">
        <v>1.5932688999999999E-6</v>
      </c>
      <c r="N903" s="2">
        <v>1.7026965999999999E-21</v>
      </c>
      <c r="O903" s="2">
        <v>6.8845107999999998E-22</v>
      </c>
      <c r="P903" s="2">
        <v>1.702694E-21</v>
      </c>
      <c r="Q903" s="2">
        <v>1.593268E-6</v>
      </c>
      <c r="R903" s="2">
        <v>2.3063220999999998E-12</v>
      </c>
      <c r="S903" s="2">
        <v>2.1934608999999998E-22</v>
      </c>
      <c r="T903" s="2">
        <v>-5.8562943999999997E-21</v>
      </c>
      <c r="U903" s="2">
        <v>-1.1693936E-5</v>
      </c>
      <c r="V903" s="2">
        <v>106959860000000</v>
      </c>
      <c r="W903" s="2">
        <v>8.0553947000000005E-4</v>
      </c>
      <c r="X903" s="2">
        <v>-7.1594419999999995E-5</v>
      </c>
      <c r="Y903" s="2">
        <v>8.0553947000000005E-4</v>
      </c>
      <c r="Z903" s="2">
        <v>106959710000000</v>
      </c>
      <c r="AA903" s="2">
        <v>-6734143.2000000002</v>
      </c>
      <c r="AB903" s="2">
        <v>-7.1594419999999995E-5</v>
      </c>
      <c r="AC903" s="2">
        <v>-6734143.2000000002</v>
      </c>
      <c r="AD903" s="2">
        <v>38796806000000</v>
      </c>
    </row>
    <row r="904" spans="1:30" x14ac:dyDescent="0.3">
      <c r="A904">
        <v>-6E+20</v>
      </c>
      <c r="B904">
        <v>100</v>
      </c>
      <c r="C904">
        <v>-0.10146533000000001</v>
      </c>
      <c r="D904" s="2">
        <v>8.5930552999999996E+19</v>
      </c>
      <c r="E904" s="2">
        <v>1201.7192</v>
      </c>
      <c r="F904" s="2">
        <v>-196.24187000000001</v>
      </c>
      <c r="G904" s="2">
        <v>1201.7192</v>
      </c>
      <c r="H904" s="2">
        <v>8.5930425999999992E+19</v>
      </c>
      <c r="I904" s="2">
        <v>-5501832300000</v>
      </c>
      <c r="J904" s="2">
        <v>-196.24187000000001</v>
      </c>
      <c r="K904" s="2">
        <v>-5501832300000</v>
      </c>
      <c r="L904" s="2">
        <v>3.1697206E+19</v>
      </c>
      <c r="M904" s="2">
        <v>-1.9332255000000001E-6</v>
      </c>
      <c r="N904" s="2">
        <v>9.0084842999999994E-22</v>
      </c>
      <c r="O904" s="2">
        <v>1.2190183E-22</v>
      </c>
      <c r="P904" s="2">
        <v>9.0084711000000008E-22</v>
      </c>
      <c r="Q904" s="2">
        <v>-1.9332263000000001E-6</v>
      </c>
      <c r="R904" s="2">
        <v>3.1255486999999998E-12</v>
      </c>
      <c r="S904" s="2">
        <v>3.8429504E-24</v>
      </c>
      <c r="T904" s="2">
        <v>-3.1898142000000002E-21</v>
      </c>
      <c r="U904" s="2">
        <v>-1.9940165E-5</v>
      </c>
      <c r="V904" s="2">
        <v>225172030000000</v>
      </c>
      <c r="W904" s="2">
        <v>5.0072077999999999E-3</v>
      </c>
      <c r="X904" s="2">
        <v>-6.8411887000000005E-4</v>
      </c>
      <c r="Y904" s="2">
        <v>5.0072077999999999E-3</v>
      </c>
      <c r="Z904" s="2">
        <v>225171700000000</v>
      </c>
      <c r="AA904" s="2">
        <v>-13800735</v>
      </c>
      <c r="AB904" s="2">
        <v>-6.8411887000000005E-4</v>
      </c>
      <c r="AC904" s="2">
        <v>-13800735</v>
      </c>
      <c r="AD904" s="2">
        <v>79508918000000</v>
      </c>
    </row>
    <row r="905" spans="1:30" x14ac:dyDescent="0.3">
      <c r="A905">
        <v>-6E+20</v>
      </c>
      <c r="B905">
        <v>150</v>
      </c>
      <c r="C905">
        <v>-0.10146533000000001</v>
      </c>
      <c r="D905" s="2">
        <v>8.7876908999999996E+19</v>
      </c>
      <c r="E905" s="2">
        <v>1492.4435000000001</v>
      </c>
      <c r="F905" s="2">
        <v>-225.47609</v>
      </c>
      <c r="G905" s="2">
        <v>1492.4435000000001</v>
      </c>
      <c r="H905" s="2">
        <v>8.7876779000000004E+19</v>
      </c>
      <c r="I905" s="2">
        <v>-5517366700000</v>
      </c>
      <c r="J905" s="2">
        <v>-225.47609</v>
      </c>
      <c r="K905" s="2">
        <v>-5517366700000</v>
      </c>
      <c r="L905" s="2">
        <v>3.1786702E+19</v>
      </c>
      <c r="M905" s="2">
        <v>-1.0537531E-5</v>
      </c>
      <c r="N905" s="2">
        <v>-2.4894048E-22</v>
      </c>
      <c r="O905" s="2">
        <v>-1.051409E-22</v>
      </c>
      <c r="P905" s="2">
        <v>-2.4894008999999999E-22</v>
      </c>
      <c r="Q905" s="2">
        <v>-1.0537531E-5</v>
      </c>
      <c r="R905" s="2">
        <v>3.2020492E-12</v>
      </c>
      <c r="S905" s="2">
        <v>-8.5364754999999999E-23</v>
      </c>
      <c r="T905" s="2">
        <v>-2.0100690999999999E-21</v>
      </c>
      <c r="U905" s="2">
        <v>-2.8985206000000001E-5</v>
      </c>
      <c r="V905" s="2">
        <v>338648700000000</v>
      </c>
      <c r="W905" s="2">
        <v>7.6710928000000003E-3</v>
      </c>
      <c r="X905" s="2">
        <v>-1.1229437E-3</v>
      </c>
      <c r="Y905" s="2">
        <v>7.6710928000000003E-3</v>
      </c>
      <c r="Z905" s="2">
        <v>338648200000000</v>
      </c>
      <c r="AA905" s="2">
        <v>-21265061</v>
      </c>
      <c r="AB905" s="2">
        <v>-1.1229437E-3</v>
      </c>
      <c r="AC905" s="2">
        <v>-21265061</v>
      </c>
      <c r="AD905" s="2">
        <v>122512460000000</v>
      </c>
    </row>
    <row r="906" spans="1:30" x14ac:dyDescent="0.3">
      <c r="A906">
        <v>-6E+20</v>
      </c>
      <c r="B906">
        <v>200</v>
      </c>
      <c r="C906">
        <v>-0.10146533000000001</v>
      </c>
      <c r="D906" s="2">
        <v>8.8651856999999996E+19</v>
      </c>
      <c r="E906" s="2">
        <v>1624.0742</v>
      </c>
      <c r="F906" s="2">
        <v>-246.15350000000001</v>
      </c>
      <c r="G906" s="2">
        <v>1624.0742</v>
      </c>
      <c r="H906" s="2">
        <v>8.8651726000000008E+19</v>
      </c>
      <c r="I906" s="2">
        <v>-5533243500000</v>
      </c>
      <c r="J906" s="2">
        <v>-246.15350000000001</v>
      </c>
      <c r="K906" s="2">
        <v>-5533243500000</v>
      </c>
      <c r="L906" s="2">
        <v>3.1878172E+19</v>
      </c>
      <c r="M906" s="2">
        <v>-1.8122959E-5</v>
      </c>
      <c r="N906" s="2">
        <v>-8.8077722000000006E-22</v>
      </c>
      <c r="O906" s="2">
        <v>-5.6114992000000004E-23</v>
      </c>
      <c r="P906" s="2">
        <v>-8.8077590000000001E-22</v>
      </c>
      <c r="Q906" s="2">
        <v>-1.812296E-5</v>
      </c>
      <c r="R906" s="2">
        <v>3.3915496000000002E-12</v>
      </c>
      <c r="S906" s="2">
        <v>-7.4432020000000005E-23</v>
      </c>
      <c r="T906" s="2">
        <v>-3.5290642999999999E-21</v>
      </c>
      <c r="U906" s="2">
        <v>-3.7662386000000002E-5</v>
      </c>
      <c r="V906" s="2">
        <v>448407370000000</v>
      </c>
      <c r="W906" s="2">
        <v>9.8437005000000001E-3</v>
      </c>
      <c r="X906" s="2">
        <v>-1.2195299000000001E-3</v>
      </c>
      <c r="Y906" s="2">
        <v>9.8437005000000001E-3</v>
      </c>
      <c r="Z906" s="2">
        <v>448406700000000</v>
      </c>
      <c r="AA906" s="2">
        <v>-29150688</v>
      </c>
      <c r="AB906" s="2">
        <v>-1.2195299000000001E-3</v>
      </c>
      <c r="AC906" s="2">
        <v>-29150688</v>
      </c>
      <c r="AD906" s="2">
        <v>167943200000000</v>
      </c>
    </row>
    <row r="907" spans="1:30" x14ac:dyDescent="0.3">
      <c r="A907">
        <v>-6E+20</v>
      </c>
      <c r="B907">
        <v>250</v>
      </c>
      <c r="C907">
        <v>-0.10146533000000001</v>
      </c>
      <c r="D907" s="2">
        <v>8.8763974000000008E+19</v>
      </c>
      <c r="E907" s="2">
        <v>1667.2360000000001</v>
      </c>
      <c r="F907" s="2">
        <v>-248.25201000000001</v>
      </c>
      <c r="G907" s="2">
        <v>1667.2360000000001</v>
      </c>
      <c r="H907" s="2">
        <v>8.8763841999999992E+19</v>
      </c>
      <c r="I907" s="2">
        <v>-5547008900000</v>
      </c>
      <c r="J907" s="2">
        <v>-248.25201000000001</v>
      </c>
      <c r="K907" s="2">
        <v>-5547008900000</v>
      </c>
      <c r="L907" s="2">
        <v>3.1957477E+19</v>
      </c>
      <c r="M907" s="2">
        <v>-2.4467912999999999E-5</v>
      </c>
      <c r="N907" s="2">
        <v>-1.2063021000000001E-21</v>
      </c>
      <c r="O907" s="2">
        <v>2.2223646999999999E-23</v>
      </c>
      <c r="P907" s="2">
        <v>-1.2063003E-21</v>
      </c>
      <c r="Q907" s="2">
        <v>-2.4467912999999999E-5</v>
      </c>
      <c r="R907" s="2">
        <v>3.7612595000000002E-12</v>
      </c>
      <c r="S907" s="2">
        <v>-5.2603032999999999E-23</v>
      </c>
      <c r="T907" s="2">
        <v>-5.0740668000000003E-21</v>
      </c>
      <c r="U907" s="2">
        <v>-4.6137314999999997E-5</v>
      </c>
      <c r="V907" s="2">
        <v>557318570000000</v>
      </c>
      <c r="W907" s="2">
        <v>1.2534874999999999E-2</v>
      </c>
      <c r="X907" s="2">
        <v>-1.1313572E-3</v>
      </c>
      <c r="Y907" s="2">
        <v>1.2534874999999999E-2</v>
      </c>
      <c r="Z907" s="2">
        <v>557317740000000</v>
      </c>
      <c r="AA907" s="2">
        <v>-37577478</v>
      </c>
      <c r="AB907" s="2">
        <v>-1.1313572E-3</v>
      </c>
      <c r="AC907" s="2">
        <v>-37577478</v>
      </c>
      <c r="AD907" s="2">
        <v>216491710000000</v>
      </c>
    </row>
    <row r="908" spans="1:30" x14ac:dyDescent="0.3">
      <c r="A908">
        <v>-6E+20</v>
      </c>
      <c r="B908">
        <v>300</v>
      </c>
      <c r="C908">
        <v>-0.10146533000000001</v>
      </c>
      <c r="D908" s="2">
        <v>8.8531012999999996E+19</v>
      </c>
      <c r="E908" s="2">
        <v>1681.4154000000001</v>
      </c>
      <c r="F908" s="2">
        <v>-239.12826000000001</v>
      </c>
      <c r="G908" s="2">
        <v>1681.4154000000001</v>
      </c>
      <c r="H908" s="2">
        <v>8.8530881999999992E+19</v>
      </c>
      <c r="I908" s="2">
        <v>-5558994200000</v>
      </c>
      <c r="J908" s="2">
        <v>-239.12826000000001</v>
      </c>
      <c r="K908" s="2">
        <v>-5558994200000</v>
      </c>
      <c r="L908" s="2">
        <v>3.2026527E+19</v>
      </c>
      <c r="M908" s="2">
        <v>-3.0230291999999999E-5</v>
      </c>
      <c r="N908" s="2">
        <v>-1.3981824E-21</v>
      </c>
      <c r="O908" s="2">
        <v>4.8191597999999999E-23</v>
      </c>
      <c r="P908" s="2">
        <v>-1.3981803000000001E-21</v>
      </c>
      <c r="Q908" s="2">
        <v>-3.0230291999999999E-5</v>
      </c>
      <c r="R908" s="2">
        <v>4.2322628000000004E-12</v>
      </c>
      <c r="S908" s="2">
        <v>-4.8426366000000003E-23</v>
      </c>
      <c r="T908" s="2">
        <v>-5.9113093E-21</v>
      </c>
      <c r="U908" s="2">
        <v>-5.4613242999999998E-5</v>
      </c>
      <c r="V908" s="2">
        <v>665772780000000</v>
      </c>
      <c r="W908" s="2">
        <v>1.574776E-2</v>
      </c>
      <c r="X908" s="2">
        <v>-9.1359378999999997E-4</v>
      </c>
      <c r="Y908" s="2">
        <v>1.574776E-2</v>
      </c>
      <c r="Z908" s="2">
        <v>665771790000000</v>
      </c>
      <c r="AA908" s="2">
        <v>-46770252</v>
      </c>
      <c r="AB908" s="2">
        <v>-9.1359378999999997E-4</v>
      </c>
      <c r="AC908" s="2">
        <v>-46770252</v>
      </c>
      <c r="AD908" s="2">
        <v>269453200000000</v>
      </c>
    </row>
    <row r="909" spans="1:30" x14ac:dyDescent="0.3">
      <c r="A909">
        <v>-6E+20</v>
      </c>
      <c r="B909">
        <v>350</v>
      </c>
      <c r="C909">
        <v>-0.10146533000000001</v>
      </c>
      <c r="D909" s="2">
        <v>8.80927E+19</v>
      </c>
      <c r="E909" s="2">
        <v>1688.4326000000001</v>
      </c>
      <c r="F909" s="2">
        <v>-224.33412000000001</v>
      </c>
      <c r="G909" s="2">
        <v>1688.4326000000001</v>
      </c>
      <c r="H909" s="2">
        <v>8.8092569999999992E+19</v>
      </c>
      <c r="I909" s="2">
        <v>-5570298900000</v>
      </c>
      <c r="J909" s="2">
        <v>-224.33412000000001</v>
      </c>
      <c r="K909" s="2">
        <v>-5570298900000</v>
      </c>
      <c r="L909" s="2">
        <v>3.2091656E+19</v>
      </c>
      <c r="M909" s="2">
        <v>-3.5819158999999999E-5</v>
      </c>
      <c r="N909" s="2">
        <v>-1.5243576E-21</v>
      </c>
      <c r="O909" s="2">
        <v>2.0041583000000001E-23</v>
      </c>
      <c r="P909" s="2">
        <v>-1.5243553000000001E-21</v>
      </c>
      <c r="Q909" s="2">
        <v>-3.5819160000000001E-5</v>
      </c>
      <c r="R909" s="2">
        <v>4.7563299000000001E-12</v>
      </c>
      <c r="S909" s="2">
        <v>-6.2480487999999998E-23</v>
      </c>
      <c r="T909" s="2">
        <v>-6.3662696E-21</v>
      </c>
      <c r="U909" s="2">
        <v>-6.3221371000000005E-5</v>
      </c>
      <c r="V909" s="2">
        <v>773877530000000</v>
      </c>
      <c r="W909" s="2">
        <v>1.9248055999999999E-2</v>
      </c>
      <c r="X909" s="2">
        <v>-5.7007216000000004E-4</v>
      </c>
      <c r="Y909" s="2">
        <v>1.9248055999999999E-2</v>
      </c>
      <c r="Z909" s="2">
        <v>773876380000000</v>
      </c>
      <c r="AA909" s="2">
        <v>-57002797</v>
      </c>
      <c r="AB909" s="2">
        <v>-5.7007216000000004E-4</v>
      </c>
      <c r="AC909" s="2">
        <v>-57002797</v>
      </c>
      <c r="AD909" s="2">
        <v>328405030000000</v>
      </c>
    </row>
    <row r="910" spans="1:30" x14ac:dyDescent="0.3">
      <c r="A910">
        <v>-6E+20</v>
      </c>
      <c r="B910">
        <v>400</v>
      </c>
      <c r="C910">
        <v>-0.10146533000000001</v>
      </c>
      <c r="D910" s="2">
        <v>8.7506672E+19</v>
      </c>
      <c r="E910" s="2">
        <v>1693.5157999999999</v>
      </c>
      <c r="F910" s="2">
        <v>-206.8</v>
      </c>
      <c r="G910" s="2">
        <v>1693.5157999999999</v>
      </c>
      <c r="H910" s="2">
        <v>8.7506542000000008E+19</v>
      </c>
      <c r="I910" s="2">
        <v>-5582160000000</v>
      </c>
      <c r="J910" s="2">
        <v>-206.8</v>
      </c>
      <c r="K910" s="2">
        <v>-5582160000000</v>
      </c>
      <c r="L910" s="2">
        <v>3.215999E+19</v>
      </c>
      <c r="M910" s="2">
        <v>-4.141932E-5</v>
      </c>
      <c r="N910" s="2">
        <v>-1.6099792E-21</v>
      </c>
      <c r="O910" s="2">
        <v>-4.5626596000000002E-23</v>
      </c>
      <c r="P910" s="2">
        <v>-1.6099767999999999E-21</v>
      </c>
      <c r="Q910" s="2">
        <v>-4.141932E-5</v>
      </c>
      <c r="R910" s="2">
        <v>5.3111793000000004E-12</v>
      </c>
      <c r="S910" s="2">
        <v>-8.9080942999999998E-23</v>
      </c>
      <c r="T910" s="2">
        <v>-6.8620407999999994E-21</v>
      </c>
      <c r="U910" s="2">
        <v>-7.2018135000000003E-5</v>
      </c>
      <c r="V910" s="2">
        <v>882211680000000</v>
      </c>
      <c r="W910" s="2">
        <v>2.2874655000000001E-2</v>
      </c>
      <c r="X910" s="2">
        <v>-8.8717067999999997E-5</v>
      </c>
      <c r="Y910" s="2">
        <v>2.2874655000000001E-2</v>
      </c>
      <c r="Z910" s="2">
        <v>882210360000000</v>
      </c>
      <c r="AA910" s="2">
        <v>-68535017</v>
      </c>
      <c r="AB910" s="2">
        <v>-8.8717067999999997E-5</v>
      </c>
      <c r="AC910" s="2">
        <v>-68535017</v>
      </c>
      <c r="AD910" s="2">
        <v>394844560000000</v>
      </c>
    </row>
    <row r="911" spans="1:30" x14ac:dyDescent="0.3">
      <c r="A911">
        <v>-6E+20</v>
      </c>
      <c r="B911">
        <v>450</v>
      </c>
      <c r="C911">
        <v>-0.10146533000000001</v>
      </c>
      <c r="D911" s="2">
        <v>8.6800353999999992E+19</v>
      </c>
      <c r="E911" s="2">
        <v>1696.865</v>
      </c>
      <c r="F911" s="2">
        <v>-187.96899999999999</v>
      </c>
      <c r="G911" s="2">
        <v>1696.865</v>
      </c>
      <c r="H911" s="2">
        <v>8.6800224999999996E+19</v>
      </c>
      <c r="I911" s="2">
        <v>-5595583200000</v>
      </c>
      <c r="J911" s="2">
        <v>-187.96899999999999</v>
      </c>
      <c r="K911" s="2">
        <v>-5595583200000</v>
      </c>
      <c r="L911" s="2">
        <v>3.2237324E+19</v>
      </c>
      <c r="M911" s="2">
        <v>-4.7098210000000003E-5</v>
      </c>
      <c r="N911" s="2">
        <v>-1.6669471999999999E-21</v>
      </c>
      <c r="O911" s="2">
        <v>-1.3341376E-22</v>
      </c>
      <c r="P911" s="2">
        <v>-1.6669446999999999E-21</v>
      </c>
      <c r="Q911" s="2">
        <v>-4.7098210000000003E-5</v>
      </c>
      <c r="R911" s="2">
        <v>5.8843453000000002E-12</v>
      </c>
      <c r="S911" s="2">
        <v>-1.2296285999999999E-22</v>
      </c>
      <c r="T911" s="2">
        <v>-7.6044320999999993E-21</v>
      </c>
      <c r="U911" s="2">
        <v>-8.0999153E-5</v>
      </c>
      <c r="V911" s="2">
        <v>991758460000000</v>
      </c>
      <c r="W911" s="2">
        <v>2.6587599E-2</v>
      </c>
      <c r="X911" s="2">
        <v>5.4188171999999997E-4</v>
      </c>
      <c r="Y911" s="2">
        <v>2.6587599E-2</v>
      </c>
      <c r="Z911" s="2">
        <v>991756980000000</v>
      </c>
      <c r="AA911" s="2">
        <v>-81575180</v>
      </c>
      <c r="AB911" s="2">
        <v>5.4188171999999997E-4</v>
      </c>
      <c r="AC911" s="2">
        <v>-81575180</v>
      </c>
      <c r="AD911" s="2">
        <v>469971660000000</v>
      </c>
    </row>
    <row r="912" spans="1:30" x14ac:dyDescent="0.3">
      <c r="A912">
        <v>-6E+20</v>
      </c>
      <c r="B912">
        <v>500</v>
      </c>
      <c r="C912">
        <v>-0.10146533000000001</v>
      </c>
      <c r="D912" s="2">
        <v>8.5991235000000004E+19</v>
      </c>
      <c r="E912" s="2">
        <v>1697.8315</v>
      </c>
      <c r="F912" s="2">
        <v>-168.56237999999999</v>
      </c>
      <c r="G912" s="2">
        <v>1697.8315</v>
      </c>
      <c r="H912" s="2">
        <v>8.5991107000000004E+19</v>
      </c>
      <c r="I912" s="2">
        <v>-5611179800000</v>
      </c>
      <c r="J912" s="2">
        <v>-168.56237999999999</v>
      </c>
      <c r="K912" s="2">
        <v>-5611179800000</v>
      </c>
      <c r="L912" s="2">
        <v>3.2327179E+19</v>
      </c>
      <c r="M912" s="2">
        <v>-5.2868940000000001E-5</v>
      </c>
      <c r="N912" s="2">
        <v>-1.7032435000000001E-21</v>
      </c>
      <c r="O912" s="2">
        <v>-2.3227618000000001E-22</v>
      </c>
      <c r="P912" s="2">
        <v>-1.7032409000000001E-21</v>
      </c>
      <c r="Q912" s="2">
        <v>-5.2868940999999997E-5</v>
      </c>
      <c r="R912" s="2">
        <v>6.4652941999999998E-12</v>
      </c>
      <c r="S912" s="2">
        <v>-1.6033519E-22</v>
      </c>
      <c r="T912" s="2">
        <v>-8.5944897999999997E-21</v>
      </c>
      <c r="U912" s="2">
        <v>-9.0116852E-5</v>
      </c>
      <c r="V912" s="2">
        <v>1103684900000000</v>
      </c>
      <c r="W912" s="2">
        <v>3.0420570000000001E-2</v>
      </c>
      <c r="X912" s="2">
        <v>1.3249099000000001E-3</v>
      </c>
      <c r="Y912" s="2">
        <v>3.0420570000000001E-2</v>
      </c>
      <c r="Z912" s="2">
        <v>1103683200000000</v>
      </c>
      <c r="AA912" s="2">
        <v>-96266239</v>
      </c>
      <c r="AB912" s="2">
        <v>1.3249099000000001E-3</v>
      </c>
      <c r="AC912" s="2">
        <v>-96266239</v>
      </c>
      <c r="AD912" s="2">
        <v>554609920000000</v>
      </c>
    </row>
    <row r="913" spans="1:30" x14ac:dyDescent="0.3">
      <c r="A913">
        <v>-6E+20</v>
      </c>
      <c r="B913">
        <v>550</v>
      </c>
      <c r="C913">
        <v>-0.10146533000000001</v>
      </c>
      <c r="D913" s="2">
        <v>8.5093652E+19</v>
      </c>
      <c r="E913" s="2">
        <v>1696.0491999999999</v>
      </c>
      <c r="F913" s="2">
        <v>-148.96870999999999</v>
      </c>
      <c r="G913" s="2">
        <v>1696.0491999999999</v>
      </c>
      <c r="H913" s="2">
        <v>8.5093526000000008E+19</v>
      </c>
      <c r="I913" s="2">
        <v>-5629158500000</v>
      </c>
      <c r="J913" s="2">
        <v>-148.96870999999999</v>
      </c>
      <c r="K913" s="2">
        <v>-5629158500000</v>
      </c>
      <c r="L913" s="2">
        <v>3.2430759E+19</v>
      </c>
      <c r="M913" s="2">
        <v>-5.8719947999999998E-5</v>
      </c>
      <c r="N913" s="2">
        <v>-1.7250784000000001E-21</v>
      </c>
      <c r="O913" s="2">
        <v>-3.3470551000000001E-22</v>
      </c>
      <c r="P913" s="2">
        <v>-1.7250758000000001E-21</v>
      </c>
      <c r="Q913" s="2">
        <v>-5.8719947999999998E-5</v>
      </c>
      <c r="R913" s="2">
        <v>7.0431552999999998E-12</v>
      </c>
      <c r="S913" s="2">
        <v>-1.9859836999999999E-22</v>
      </c>
      <c r="T913" s="2">
        <v>-9.7238175000000006E-21</v>
      </c>
      <c r="U913" s="2">
        <v>-9.9297038000000006E-5</v>
      </c>
      <c r="V913" s="2">
        <v>1219167600000000</v>
      </c>
      <c r="W913" s="2">
        <v>3.4425464000000003E-2</v>
      </c>
      <c r="X913" s="2">
        <v>2.2546659999999998E-3</v>
      </c>
      <c r="Y913" s="2">
        <v>3.4425464000000003E-2</v>
      </c>
      <c r="Z913" s="2">
        <v>1219165800000000</v>
      </c>
      <c r="AA913" s="2">
        <v>-112687540</v>
      </c>
      <c r="AB913" s="2">
        <v>2.2546659999999998E-3</v>
      </c>
      <c r="AC913" s="2">
        <v>-112687540</v>
      </c>
      <c r="AD913" s="2">
        <v>649216440000000</v>
      </c>
    </row>
    <row r="914" spans="1:30" x14ac:dyDescent="0.3">
      <c r="A914">
        <v>-6E+20</v>
      </c>
      <c r="B914">
        <v>600</v>
      </c>
      <c r="C914">
        <v>-0.10146533000000001</v>
      </c>
      <c r="D914" s="2">
        <v>8.4120836E+19</v>
      </c>
      <c r="E914" s="2">
        <v>1691.5521000000001</v>
      </c>
      <c r="F914" s="2">
        <v>-129.42617999999999</v>
      </c>
      <c r="G914" s="2">
        <v>1691.5521000000001</v>
      </c>
      <c r="H914" s="2">
        <v>8.4120711000000004E+19</v>
      </c>
      <c r="I914" s="2">
        <v>-5649405000000</v>
      </c>
      <c r="J914" s="2">
        <v>-129.42617999999999</v>
      </c>
      <c r="K914" s="2">
        <v>-5649405000000</v>
      </c>
      <c r="L914" s="2">
        <v>3.2547403E+19</v>
      </c>
      <c r="M914" s="2">
        <v>-6.4627654000000006E-5</v>
      </c>
      <c r="N914" s="2">
        <v>-1.7371838999999998E-21</v>
      </c>
      <c r="O914" s="2">
        <v>-4.3562664999999998E-22</v>
      </c>
      <c r="P914" s="2">
        <v>-1.7371812999999999E-21</v>
      </c>
      <c r="Q914" s="2">
        <v>-6.4627654000000006E-5</v>
      </c>
      <c r="R914" s="2">
        <v>7.6068310999999996E-12</v>
      </c>
      <c r="S914" s="2">
        <v>-2.3597661000000001E-22</v>
      </c>
      <c r="T914" s="2">
        <v>-1.0854844E-20</v>
      </c>
      <c r="U914" s="2">
        <v>-1.084522E-4</v>
      </c>
      <c r="V914" s="2">
        <v>1339296500000000</v>
      </c>
      <c r="W914" s="2">
        <v>3.8638299000000001E-2</v>
      </c>
      <c r="X914" s="2">
        <v>3.3195501000000001E-3</v>
      </c>
      <c r="Y914" s="2">
        <v>3.8638299000000001E-2</v>
      </c>
      <c r="Z914" s="2">
        <v>1339294500000000</v>
      </c>
      <c r="AA914" s="2">
        <v>-130865080</v>
      </c>
      <c r="AB914" s="2">
        <v>3.3195501000000001E-3</v>
      </c>
      <c r="AC914" s="2">
        <v>-130865080</v>
      </c>
      <c r="AD914" s="2">
        <v>753941070000000</v>
      </c>
    </row>
    <row r="915" spans="1:30" x14ac:dyDescent="0.3">
      <c r="A915">
        <v>-6E+20</v>
      </c>
      <c r="B915">
        <v>650</v>
      </c>
      <c r="C915">
        <v>-0.10146533000000001</v>
      </c>
      <c r="D915" s="2">
        <v>8.3085504999999996E+19</v>
      </c>
      <c r="E915" s="2">
        <v>1684.6353999999999</v>
      </c>
      <c r="F915" s="2">
        <v>-110.10305</v>
      </c>
      <c r="G915" s="2">
        <v>1684.6353999999999</v>
      </c>
      <c r="H915" s="2">
        <v>8.3085382000000008E+19</v>
      </c>
      <c r="I915" s="2">
        <v>-5671597000000</v>
      </c>
      <c r="J915" s="2">
        <v>-110.10305</v>
      </c>
      <c r="K915" s="2">
        <v>-5671597000000</v>
      </c>
      <c r="L915" s="2">
        <v>3.2675256E+19</v>
      </c>
      <c r="M915" s="2">
        <v>-7.0561526000000003E-5</v>
      </c>
      <c r="N915" s="2">
        <v>-1.7429018000000002E-21</v>
      </c>
      <c r="O915" s="2">
        <v>-5.3165647E-22</v>
      </c>
      <c r="P915" s="2">
        <v>-1.7428990999999999E-21</v>
      </c>
      <c r="Q915" s="2">
        <v>-7.0561526000000003E-5</v>
      </c>
      <c r="R915" s="2">
        <v>8.1457379000000008E-12</v>
      </c>
      <c r="S915" s="2">
        <v>-2.7127547999999998E-22</v>
      </c>
      <c r="T915" s="2">
        <v>-1.1867003E-20</v>
      </c>
      <c r="U915" s="2">
        <v>-1.1749082E-4</v>
      </c>
      <c r="V915" s="2">
        <v>1465043500000000</v>
      </c>
      <c r="W915" s="2">
        <v>4.3066708000000002E-2</v>
      </c>
      <c r="X915" s="2">
        <v>4.5055896000000002E-3</v>
      </c>
      <c r="Y915" s="2">
        <v>4.3066708000000002E-2</v>
      </c>
      <c r="Z915" s="2">
        <v>1465041300000000</v>
      </c>
      <c r="AA915" s="2">
        <v>-150786310</v>
      </c>
      <c r="AB915" s="2">
        <v>4.5055896000000002E-3</v>
      </c>
      <c r="AC915" s="2">
        <v>-150786310</v>
      </c>
      <c r="AD915" s="2">
        <v>868711470000000</v>
      </c>
    </row>
    <row r="916" spans="1:30" x14ac:dyDescent="0.3">
      <c r="A916">
        <v>-6E+20</v>
      </c>
      <c r="B916">
        <v>700</v>
      </c>
      <c r="C916">
        <v>-0.10146533000000001</v>
      </c>
      <c r="D916" s="2">
        <v>8.2000112999999996E+19</v>
      </c>
      <c r="E916" s="2">
        <v>1675.7062000000001</v>
      </c>
      <c r="F916" s="2">
        <v>-91.130225999999993</v>
      </c>
      <c r="G916" s="2">
        <v>1675.7062000000001</v>
      </c>
      <c r="H916" s="2">
        <v>8.1999991000000004E+19</v>
      </c>
      <c r="I916" s="2">
        <v>-5695324100000</v>
      </c>
      <c r="J916" s="2">
        <v>-91.130225999999993</v>
      </c>
      <c r="K916" s="2">
        <v>-5695324100000</v>
      </c>
      <c r="L916" s="2">
        <v>3.2811953E+19</v>
      </c>
      <c r="M916" s="2">
        <v>-7.6485962999999998E-5</v>
      </c>
      <c r="N916" s="2">
        <v>-1.7444030999999999E-21</v>
      </c>
      <c r="O916" s="2">
        <v>-6.2064305999999997E-22</v>
      </c>
      <c r="P916" s="2">
        <v>-1.7444004E-21</v>
      </c>
      <c r="Q916" s="2">
        <v>-7.6485963999999994E-5</v>
      </c>
      <c r="R916" s="2">
        <v>8.6504492999999998E-12</v>
      </c>
      <c r="S916" s="2">
        <v>-3.0373325999999999E-22</v>
      </c>
      <c r="T916" s="2">
        <v>-1.2675299E-20</v>
      </c>
      <c r="U916" s="2">
        <v>-1.2632301E-4</v>
      </c>
      <c r="V916" s="2">
        <v>1597278900000000</v>
      </c>
      <c r="W916" s="2">
        <v>4.7691047E-2</v>
      </c>
      <c r="X916" s="2">
        <v>5.7989132999999998E-3</v>
      </c>
      <c r="Y916" s="2">
        <v>4.7691047E-2</v>
      </c>
      <c r="Z916" s="2">
        <v>1597276500000000</v>
      </c>
      <c r="AA916" s="2">
        <v>-172416960</v>
      </c>
      <c r="AB916" s="2">
        <v>5.7989132999999998E-3</v>
      </c>
      <c r="AC916" s="2">
        <v>-172416960</v>
      </c>
      <c r="AD916" s="2">
        <v>993330150000000</v>
      </c>
    </row>
    <row r="917" spans="1:30" x14ac:dyDescent="0.3">
      <c r="A917">
        <v>-6E+20</v>
      </c>
      <c r="B917">
        <v>750</v>
      </c>
      <c r="C917">
        <v>-0.10146533000000001</v>
      </c>
      <c r="D917" s="2">
        <v>8.0877041999999992E+19</v>
      </c>
      <c r="E917" s="2">
        <v>1665.183</v>
      </c>
      <c r="F917" s="2">
        <v>-72.612915000000001</v>
      </c>
      <c r="G917" s="2">
        <v>1665.183</v>
      </c>
      <c r="H917" s="2">
        <v>8.0876921999999992E+19</v>
      </c>
      <c r="I917" s="2">
        <v>-5720197000000</v>
      </c>
      <c r="J917" s="2">
        <v>-72.612915000000001</v>
      </c>
      <c r="K917" s="2">
        <v>-5720197000000</v>
      </c>
      <c r="L917" s="2">
        <v>3.2955251E+19</v>
      </c>
      <c r="M917" s="2">
        <v>-8.2360913000000002E-5</v>
      </c>
      <c r="N917" s="2">
        <v>-1.7430035999999999E-21</v>
      </c>
      <c r="O917" s="2">
        <v>-7.0135218999999999E-22</v>
      </c>
      <c r="P917" s="2">
        <v>-1.7430008999999999E-21</v>
      </c>
      <c r="Q917" s="2">
        <v>-8.2360913000000002E-5</v>
      </c>
      <c r="R917" s="2">
        <v>9.1130278999999996E-12</v>
      </c>
      <c r="S917" s="2">
        <v>-3.3291963E-22</v>
      </c>
      <c r="T917" s="2">
        <v>-1.3232526E-20</v>
      </c>
      <c r="U917" s="2">
        <v>-1.3486297E-4</v>
      </c>
      <c r="V917" s="2">
        <v>1736814000000000</v>
      </c>
      <c r="W917" s="2">
        <v>5.2471623000000002E-2</v>
      </c>
      <c r="X917" s="2">
        <v>7.1869027E-3</v>
      </c>
      <c r="Y917" s="2">
        <v>5.2471623000000002E-2</v>
      </c>
      <c r="Z917" s="2">
        <v>1736811400000000</v>
      </c>
      <c r="AA917" s="2">
        <v>-195718300</v>
      </c>
      <c r="AB917" s="2">
        <v>7.1869027E-3</v>
      </c>
      <c r="AC917" s="2">
        <v>-195718300</v>
      </c>
      <c r="AD917" s="2">
        <v>1127574000000000</v>
      </c>
    </row>
    <row r="918" spans="1:30" x14ac:dyDescent="0.3">
      <c r="A918">
        <v>-6E+20</v>
      </c>
      <c r="B918">
        <v>800</v>
      </c>
      <c r="C918">
        <v>-0.10146533000000001</v>
      </c>
      <c r="D918" s="2">
        <v>7.9728824E+19</v>
      </c>
      <c r="E918" s="2">
        <v>1653.4452000000001</v>
      </c>
      <c r="F918" s="2">
        <v>-54.634062</v>
      </c>
      <c r="G918" s="2">
        <v>1653.4452000000001</v>
      </c>
      <c r="H918" s="2">
        <v>7.9728705999999992E+19</v>
      </c>
      <c r="I918" s="2">
        <v>-5745938300000</v>
      </c>
      <c r="J918" s="2">
        <v>-54.634062</v>
      </c>
      <c r="K918" s="2">
        <v>-5745938300000</v>
      </c>
      <c r="L918" s="2">
        <v>3.3103552E+19</v>
      </c>
      <c r="M918" s="2">
        <v>-8.8141972000000001E-5</v>
      </c>
      <c r="N918" s="2">
        <v>-1.7394871E-21</v>
      </c>
      <c r="O918" s="2">
        <v>-7.7322915999999997E-22</v>
      </c>
      <c r="P918" s="2">
        <v>-1.7394844000000001E-21</v>
      </c>
      <c r="Q918" s="2">
        <v>-8.8141972000000001E-5</v>
      </c>
      <c r="R918" s="2">
        <v>9.5270540000000006E-12</v>
      </c>
      <c r="S918" s="2">
        <v>-3.5865748999999999E-22</v>
      </c>
      <c r="T918" s="2">
        <v>-1.3523940999999999E-20</v>
      </c>
      <c r="U918" s="2">
        <v>-1.4302932E-4</v>
      </c>
      <c r="V918" s="2">
        <v>1884456100000000</v>
      </c>
      <c r="W918" s="2">
        <v>5.7357286E-2</v>
      </c>
      <c r="X918" s="2">
        <v>8.6583677000000008E-3</v>
      </c>
      <c r="Y918" s="2">
        <v>5.7357286E-2</v>
      </c>
      <c r="Z918" s="2">
        <v>1884453300000000</v>
      </c>
      <c r="AA918" s="2">
        <v>-220663570</v>
      </c>
      <c r="AB918" s="2">
        <v>8.6583677000000008E-3</v>
      </c>
      <c r="AC918" s="2">
        <v>-220663570</v>
      </c>
      <c r="AD918" s="2">
        <v>1271288900000000</v>
      </c>
    </row>
    <row r="920" spans="1:30" x14ac:dyDescent="0.3">
      <c r="A920">
        <v>-8E+20</v>
      </c>
      <c r="B920">
        <v>50</v>
      </c>
      <c r="C920">
        <v>-0.13528709999999999</v>
      </c>
      <c r="D920" s="2">
        <v>1.2379898E+20</v>
      </c>
      <c r="E920" s="2">
        <v>6203.4984000000004</v>
      </c>
      <c r="F920" s="2">
        <v>-128.72219999999999</v>
      </c>
      <c r="G920" s="2">
        <v>6203.4984000000004</v>
      </c>
      <c r="H920" s="2">
        <v>1.2379879000000001E+20</v>
      </c>
      <c r="I920" s="2">
        <v>-7830121300000</v>
      </c>
      <c r="J920" s="2">
        <v>-128.72219999999999</v>
      </c>
      <c r="K920" s="2">
        <v>-7830121300000</v>
      </c>
      <c r="L920" s="2">
        <v>4.5110964999999996E+19</v>
      </c>
      <c r="M920" s="2">
        <v>-4.9769738999999997E-6</v>
      </c>
      <c r="N920" s="2">
        <v>5.0385766000000002E-21</v>
      </c>
      <c r="O920" s="2">
        <v>6.3611231000000002E-22</v>
      </c>
      <c r="P920" s="2">
        <v>5.0385690999999997E-21</v>
      </c>
      <c r="Q920" s="2">
        <v>-4.9769758000000003E-6</v>
      </c>
      <c r="R920" s="2">
        <v>5.1843870000000002E-13</v>
      </c>
      <c r="S920" s="2">
        <v>2.2868629000000001E-22</v>
      </c>
      <c r="T920" s="2">
        <v>1.3043085E-20</v>
      </c>
      <c r="U920" s="2">
        <v>-7.9638091999999994E-6</v>
      </c>
      <c r="V920" s="2">
        <v>132758160000000</v>
      </c>
      <c r="W920" s="2">
        <v>3.9445762000000001E-3</v>
      </c>
      <c r="X920" s="2">
        <v>-7.5538025000000003E-4</v>
      </c>
      <c r="Y920" s="2">
        <v>3.9445762000000001E-3</v>
      </c>
      <c r="Z920" s="2">
        <v>132757960000000</v>
      </c>
      <c r="AA920" s="2">
        <v>-9502015.1999999993</v>
      </c>
      <c r="AB920" s="2">
        <v>-7.5538025000000003E-4</v>
      </c>
      <c r="AC920" s="2">
        <v>-9502015.1999999993</v>
      </c>
      <c r="AD920" s="2">
        <v>54743095000000</v>
      </c>
    </row>
    <row r="921" spans="1:30" x14ac:dyDescent="0.3">
      <c r="A921">
        <v>-8E+20</v>
      </c>
      <c r="B921">
        <v>100</v>
      </c>
      <c r="C921">
        <v>-0.13528709999999999</v>
      </c>
      <c r="D921" s="2">
        <v>1.1446999000000001E+20</v>
      </c>
      <c r="E921" s="2">
        <v>4318.9964</v>
      </c>
      <c r="F921" s="2">
        <v>-339.08649000000003</v>
      </c>
      <c r="G921" s="2">
        <v>4318.9964</v>
      </c>
      <c r="H921" s="2">
        <v>1.1446980999999999E+20</v>
      </c>
      <c r="I921" s="2">
        <v>-7790678600000</v>
      </c>
      <c r="J921" s="2">
        <v>-339.08649000000003</v>
      </c>
      <c r="K921" s="2">
        <v>-7790678600000</v>
      </c>
      <c r="L921" s="2">
        <v>4.4883728E+19</v>
      </c>
      <c r="M921" s="2">
        <v>-8.9580506999999993E-6</v>
      </c>
      <c r="N921" s="2">
        <v>1.5132297E-21</v>
      </c>
      <c r="O921" s="2">
        <v>3.8887252999999999E-22</v>
      </c>
      <c r="P921" s="2">
        <v>1.5132274E-21</v>
      </c>
      <c r="Q921" s="2">
        <v>-8.9580511000000007E-6</v>
      </c>
      <c r="R921" s="2">
        <v>1.4029994E-12</v>
      </c>
      <c r="S921" s="2">
        <v>1.2853334E-22</v>
      </c>
      <c r="T921" s="2">
        <v>-3.9974660000000004E-21</v>
      </c>
      <c r="U921" s="2">
        <v>-1.7041024000000001E-5</v>
      </c>
      <c r="V921" s="2">
        <v>248666130000000</v>
      </c>
      <c r="W921" s="2">
        <v>3.7259926999999998E-3</v>
      </c>
      <c r="X921" s="2">
        <v>-9.817353699999999E-4</v>
      </c>
      <c r="Y921" s="2">
        <v>3.7259926999999998E-3</v>
      </c>
      <c r="Z921" s="2">
        <v>248665760000000</v>
      </c>
      <c r="AA921" s="2">
        <v>-19008686</v>
      </c>
      <c r="AB921" s="2">
        <v>-9.817353699999999E-4</v>
      </c>
      <c r="AC921" s="2">
        <v>-19008686</v>
      </c>
      <c r="AD921" s="2">
        <v>109513010000000</v>
      </c>
    </row>
    <row r="922" spans="1:30" x14ac:dyDescent="0.3">
      <c r="A922">
        <v>-8E+20</v>
      </c>
      <c r="B922">
        <v>150</v>
      </c>
      <c r="C922">
        <v>-0.13528709999999999</v>
      </c>
      <c r="D922" s="2">
        <v>1.1009848E+20</v>
      </c>
      <c r="E922" s="2">
        <v>3423.3744000000002</v>
      </c>
      <c r="F922" s="2">
        <v>-352.90345000000002</v>
      </c>
      <c r="G922" s="2">
        <v>3423.3744000000002</v>
      </c>
      <c r="H922" s="2">
        <v>1.1009831000000001E+20</v>
      </c>
      <c r="I922" s="2">
        <v>-7761436700000</v>
      </c>
      <c r="J922" s="2">
        <v>-352.90345000000002</v>
      </c>
      <c r="K922" s="2">
        <v>-7761436700000</v>
      </c>
      <c r="L922" s="2">
        <v>4.4715259000000004E+19</v>
      </c>
      <c r="M922" s="2">
        <v>-1.4730822E-5</v>
      </c>
      <c r="N922" s="2">
        <v>8.5740360000000002E-23</v>
      </c>
      <c r="O922" s="2">
        <v>2.2582310999999998E-22</v>
      </c>
      <c r="P922" s="2">
        <v>8.5740220999999996E-23</v>
      </c>
      <c r="Q922" s="2">
        <v>-1.4730822E-5</v>
      </c>
      <c r="R922" s="2">
        <v>1.8105854E-12</v>
      </c>
      <c r="S922" s="2">
        <v>5.8280055999999996E-23</v>
      </c>
      <c r="T922" s="2">
        <v>-9.7977739999999998E-21</v>
      </c>
      <c r="U922" s="2">
        <v>-2.5161984E-5</v>
      </c>
      <c r="V922" s="2">
        <v>381921060000000</v>
      </c>
      <c r="W922" s="2">
        <v>8.6891741000000005E-3</v>
      </c>
      <c r="X922" s="2">
        <v>-1.0855234E-3</v>
      </c>
      <c r="Y922" s="2">
        <v>8.6891741000000005E-3</v>
      </c>
      <c r="Z922" s="2">
        <v>381920490000000</v>
      </c>
      <c r="AA922" s="2">
        <v>-28733734</v>
      </c>
      <c r="AB922" s="2">
        <v>-1.0855234E-3</v>
      </c>
      <c r="AC922" s="2">
        <v>-28733734</v>
      </c>
      <c r="AD922" s="2">
        <v>165541050000000</v>
      </c>
    </row>
    <row r="923" spans="1:30" x14ac:dyDescent="0.3">
      <c r="A923">
        <v>-8E+20</v>
      </c>
      <c r="B923">
        <v>200</v>
      </c>
      <c r="C923">
        <v>-0.13528709999999999</v>
      </c>
      <c r="D923" s="2">
        <v>1.0819292E+20</v>
      </c>
      <c r="E923" s="2">
        <v>3125.5823999999998</v>
      </c>
      <c r="F923" s="2">
        <v>-336.90253000000001</v>
      </c>
      <c r="G923" s="2">
        <v>3125.5823999999998</v>
      </c>
      <c r="H923" s="2">
        <v>1.0819275000000001E+20</v>
      </c>
      <c r="I923" s="2">
        <v>-7735181900000</v>
      </c>
      <c r="J923" s="2">
        <v>-336.90253000000001</v>
      </c>
      <c r="K923" s="2">
        <v>-7735181900000</v>
      </c>
      <c r="L923" s="2">
        <v>4.4564E+19</v>
      </c>
      <c r="M923" s="2">
        <v>-1.9440611000000002E-5</v>
      </c>
      <c r="N923" s="2">
        <v>-6.0998487999999997E-22</v>
      </c>
      <c r="O923" s="2">
        <v>4.5451519999999997E-23</v>
      </c>
      <c r="P923" s="2">
        <v>-6.0998397E-22</v>
      </c>
      <c r="Q923" s="2">
        <v>-1.9440609999999999E-5</v>
      </c>
      <c r="R923" s="2">
        <v>2.3792526999999999E-12</v>
      </c>
      <c r="S923" s="2">
        <v>-2.3962217999999999E-23</v>
      </c>
      <c r="T923" s="2">
        <v>-1.0311318000000001E-20</v>
      </c>
      <c r="U923" s="2">
        <v>-3.3147983000000002E-5</v>
      </c>
      <c r="V923" s="2">
        <v>518520610000000</v>
      </c>
      <c r="W923" s="2">
        <v>1.3651395E-2</v>
      </c>
      <c r="X923" s="2">
        <v>-9.7664840999999998E-4</v>
      </c>
      <c r="Y923" s="2">
        <v>1.3651395E-2</v>
      </c>
      <c r="Z923" s="2">
        <v>518519840000000</v>
      </c>
      <c r="AA923" s="2">
        <v>-38974068</v>
      </c>
      <c r="AB923" s="2">
        <v>-9.7664840999999998E-4</v>
      </c>
      <c r="AC923" s="2">
        <v>-38974068</v>
      </c>
      <c r="AD923" s="2">
        <v>224537750000000</v>
      </c>
    </row>
    <row r="924" spans="1:30" x14ac:dyDescent="0.3">
      <c r="A924">
        <v>-8E+20</v>
      </c>
      <c r="B924">
        <v>250</v>
      </c>
      <c r="C924">
        <v>-0.13528709999999999</v>
      </c>
      <c r="D924" s="2">
        <v>1.071803E+20</v>
      </c>
      <c r="E924" s="2">
        <v>3012.3712</v>
      </c>
      <c r="F924" s="2">
        <v>-312.12468999999999</v>
      </c>
      <c r="G924" s="2">
        <v>3012.3712</v>
      </c>
      <c r="H924" s="2">
        <v>1.0718014E+20</v>
      </c>
      <c r="I924" s="2">
        <v>-7712768000000</v>
      </c>
      <c r="J924" s="2">
        <v>-312.12468999999999</v>
      </c>
      <c r="K924" s="2">
        <v>-7712768000000</v>
      </c>
      <c r="L924" s="2">
        <v>4.4434868999999996E+19</v>
      </c>
      <c r="M924" s="2">
        <v>-2.3658672000000001E-5</v>
      </c>
      <c r="N924" s="2">
        <v>-9.4620568000000003E-22</v>
      </c>
      <c r="O924" s="2">
        <v>-1.2902118E-22</v>
      </c>
      <c r="P924" s="2">
        <v>-9.4620426000000004E-22</v>
      </c>
      <c r="Q924" s="2">
        <v>-2.3658672000000001E-5</v>
      </c>
      <c r="R924" s="2">
        <v>3.0348976999999998E-12</v>
      </c>
      <c r="S924" s="2">
        <v>-1.0440755E-22</v>
      </c>
      <c r="T924" s="2">
        <v>-9.8138218000000004E-21</v>
      </c>
      <c r="U924" s="2">
        <v>-4.1143351999999998E-5</v>
      </c>
      <c r="V924" s="2">
        <v>654086770000000</v>
      </c>
      <c r="W924" s="2">
        <v>1.8023642999999999E-2</v>
      </c>
      <c r="X924" s="2">
        <v>-6.3136933999999995E-4</v>
      </c>
      <c r="Y924" s="2">
        <v>1.8023642999999999E-2</v>
      </c>
      <c r="Z924" s="2">
        <v>654085800000000</v>
      </c>
      <c r="AA924" s="2">
        <v>-50089651</v>
      </c>
      <c r="AB924" s="2">
        <v>-6.3136933999999995E-4</v>
      </c>
      <c r="AC924" s="2">
        <v>-50089651</v>
      </c>
      <c r="AD924" s="2">
        <v>288576950000000</v>
      </c>
    </row>
    <row r="925" spans="1:30" x14ac:dyDescent="0.3">
      <c r="A925">
        <v>-8E+20</v>
      </c>
      <c r="B925">
        <v>300</v>
      </c>
      <c r="C925">
        <v>-0.13528709999999999</v>
      </c>
      <c r="D925" s="2">
        <v>1.0644956999999999E+20</v>
      </c>
      <c r="E925" s="2">
        <v>2948.9569000000001</v>
      </c>
      <c r="F925" s="2">
        <v>-283.36110000000002</v>
      </c>
      <c r="G925" s="2">
        <v>2948.9569000000001</v>
      </c>
      <c r="H925" s="2">
        <v>1.0644940999999999E+20</v>
      </c>
      <c r="I925" s="2">
        <v>-7695930300000</v>
      </c>
      <c r="J925" s="2">
        <v>-283.36110000000002</v>
      </c>
      <c r="K925" s="2">
        <v>-7695930300000</v>
      </c>
      <c r="L925" s="2">
        <v>4.4337863000000004E+19</v>
      </c>
      <c r="M925" s="2">
        <v>-2.7871580000000001E-5</v>
      </c>
      <c r="N925" s="2">
        <v>-1.1403696E-21</v>
      </c>
      <c r="O925" s="2">
        <v>-2.7660335000000001E-22</v>
      </c>
      <c r="P925" s="2">
        <v>-1.1403678E-21</v>
      </c>
      <c r="Q925" s="2">
        <v>-2.7871580000000001E-5</v>
      </c>
      <c r="R925" s="2">
        <v>3.7187698000000002E-12</v>
      </c>
      <c r="S925" s="2">
        <v>-1.7224018E-22</v>
      </c>
      <c r="T925" s="2">
        <v>-9.6930291999999996E-21</v>
      </c>
      <c r="U925" s="2">
        <v>-4.9296189999999997E-5</v>
      </c>
      <c r="V925" s="2">
        <v>788337650000000</v>
      </c>
      <c r="W925" s="2">
        <v>2.2024301E-2</v>
      </c>
      <c r="X925" s="2">
        <v>-9.8905052999999994E-5</v>
      </c>
      <c r="Y925" s="2">
        <v>2.2024301E-2</v>
      </c>
      <c r="Z925" s="2">
        <v>788336480000000</v>
      </c>
      <c r="AA925" s="2">
        <v>-62420643</v>
      </c>
      <c r="AB925" s="2">
        <v>-9.8905052999999994E-5</v>
      </c>
      <c r="AC925" s="2">
        <v>-62420643</v>
      </c>
      <c r="AD925" s="2">
        <v>359618370000000</v>
      </c>
    </row>
    <row r="926" spans="1:30" x14ac:dyDescent="0.3">
      <c r="A926">
        <v>-8E+20</v>
      </c>
      <c r="B926">
        <v>350</v>
      </c>
      <c r="C926">
        <v>-0.13528709999999999</v>
      </c>
      <c r="D926" s="2">
        <v>1.0577264E+20</v>
      </c>
      <c r="E926" s="2">
        <v>2897.9153000000001</v>
      </c>
      <c r="F926" s="2">
        <v>-253.04052999999999</v>
      </c>
      <c r="G926" s="2">
        <v>2897.9153000000001</v>
      </c>
      <c r="H926" s="2">
        <v>1.0577248999999999E+20</v>
      </c>
      <c r="I926" s="2">
        <v>-7685886800000</v>
      </c>
      <c r="J926" s="2">
        <v>-253.04052999999999</v>
      </c>
      <c r="K926" s="2">
        <v>-7685886800000</v>
      </c>
      <c r="L926" s="2">
        <v>4.428E+19</v>
      </c>
      <c r="M926" s="2">
        <v>-3.2247801999999999E-5</v>
      </c>
      <c r="N926" s="2">
        <v>-1.2662775E-21</v>
      </c>
      <c r="O926" s="2">
        <v>-3.9571395000000002E-22</v>
      </c>
      <c r="P926" s="2">
        <v>-1.2662755999999999E-21</v>
      </c>
      <c r="Q926" s="2">
        <v>-3.2247801999999999E-5</v>
      </c>
      <c r="R926" s="2">
        <v>4.4123801999999999E-12</v>
      </c>
      <c r="S926" s="2">
        <v>-2.2647309E-22</v>
      </c>
      <c r="T926" s="2">
        <v>-1.0504328E-20</v>
      </c>
      <c r="U926" s="2">
        <v>-5.7668445999999997E-5</v>
      </c>
      <c r="V926" s="2">
        <v>921738960000000</v>
      </c>
      <c r="W926" s="2">
        <v>2.5737913000000001E-2</v>
      </c>
      <c r="X926" s="2">
        <v>6.0165371000000004E-4</v>
      </c>
      <c r="Y926" s="2">
        <v>2.5737913000000001E-2</v>
      </c>
      <c r="Z926" s="2">
        <v>921737590000000</v>
      </c>
      <c r="AA926" s="2">
        <v>-76233686</v>
      </c>
      <c r="AB926" s="2">
        <v>6.0165371000000004E-4</v>
      </c>
      <c r="AC926" s="2">
        <v>-76233686</v>
      </c>
      <c r="AD926" s="2">
        <v>439198200000000</v>
      </c>
    </row>
    <row r="927" spans="1:30" x14ac:dyDescent="0.3">
      <c r="A927">
        <v>-8E+20</v>
      </c>
      <c r="B927">
        <v>400</v>
      </c>
      <c r="C927">
        <v>-0.13528709999999999</v>
      </c>
      <c r="D927" s="2">
        <v>1.0506316999999999E+20</v>
      </c>
      <c r="E927" s="2">
        <v>2848.3715000000002</v>
      </c>
      <c r="F927" s="2">
        <v>-222.45332999999999</v>
      </c>
      <c r="G927" s="2">
        <v>2848.3715000000002</v>
      </c>
      <c r="H927" s="2">
        <v>1.0506302E+20</v>
      </c>
      <c r="I927" s="2">
        <v>-7683016900000</v>
      </c>
      <c r="J927" s="2">
        <v>-222.45332999999999</v>
      </c>
      <c r="K927" s="2">
        <v>-7683016900000</v>
      </c>
      <c r="L927" s="2">
        <v>4.4263466E+19</v>
      </c>
      <c r="M927" s="2">
        <v>-3.6818652999999998E-5</v>
      </c>
      <c r="N927" s="2">
        <v>-1.3474938999999999E-21</v>
      </c>
      <c r="O927" s="2">
        <v>-4.9408354999999998E-22</v>
      </c>
      <c r="P927" s="2">
        <v>-1.3474919E-21</v>
      </c>
      <c r="Q927" s="2">
        <v>-3.6818652999999998E-5</v>
      </c>
      <c r="R927" s="2">
        <v>5.1073185999999997E-12</v>
      </c>
      <c r="S927" s="2">
        <v>-2.7045995E-22</v>
      </c>
      <c r="T927" s="2">
        <v>-1.2121308000000001E-20</v>
      </c>
      <c r="U927" s="2">
        <v>-6.6242982999999996E-5</v>
      </c>
      <c r="V927" s="2">
        <v>1054954900000000</v>
      </c>
      <c r="W927" s="2">
        <v>2.9306167000000001E-2</v>
      </c>
      <c r="X927" s="2">
        <v>1.4714505E-3</v>
      </c>
      <c r="Y927" s="2">
        <v>2.9306167000000001E-2</v>
      </c>
      <c r="Z927" s="2">
        <v>1054953400000000</v>
      </c>
      <c r="AA927" s="2">
        <v>-91711333</v>
      </c>
      <c r="AB927" s="2">
        <v>1.4714505E-3</v>
      </c>
      <c r="AC927" s="2">
        <v>-91711333</v>
      </c>
      <c r="AD927" s="2">
        <v>528368150000000</v>
      </c>
    </row>
    <row r="928" spans="1:30" x14ac:dyDescent="0.3">
      <c r="A928">
        <v>-8E+20</v>
      </c>
      <c r="B928">
        <v>450</v>
      </c>
      <c r="C928">
        <v>-0.13528709999999999</v>
      </c>
      <c r="D928" s="2">
        <v>1.0428939000000001E+20</v>
      </c>
      <c r="E928" s="2">
        <v>2797.2784000000001</v>
      </c>
      <c r="F928" s="2">
        <v>-192.23553000000001</v>
      </c>
      <c r="G928" s="2">
        <v>2797.2784000000001</v>
      </c>
      <c r="H928" s="2">
        <v>1.0428924E+20</v>
      </c>
      <c r="I928" s="2">
        <v>-7686985000000</v>
      </c>
      <c r="J928" s="2">
        <v>-192.23553000000001</v>
      </c>
      <c r="K928" s="2">
        <v>-7686985000000</v>
      </c>
      <c r="L928" s="2">
        <v>4.4286327000000004E+19</v>
      </c>
      <c r="M928" s="2">
        <v>-4.1574920999999998E-5</v>
      </c>
      <c r="N928" s="2">
        <v>-1.3971859000000001E-21</v>
      </c>
      <c r="O928" s="2">
        <v>-5.7950897000000005E-22</v>
      </c>
      <c r="P928" s="2">
        <v>-1.3971838E-21</v>
      </c>
      <c r="Q928" s="2">
        <v>-4.1574920999999998E-5</v>
      </c>
      <c r="R928" s="2">
        <v>5.7938474999999998E-12</v>
      </c>
      <c r="S928" s="2">
        <v>-3.0761566999999999E-22</v>
      </c>
      <c r="T928" s="2">
        <v>-1.412941E-20</v>
      </c>
      <c r="U928" s="2">
        <v>-7.4954488000000003E-5</v>
      </c>
      <c r="V928" s="2">
        <v>1188781900000000</v>
      </c>
      <c r="W928" s="2">
        <v>3.2925848000000001E-2</v>
      </c>
      <c r="X928" s="2">
        <v>2.5080184E-3</v>
      </c>
      <c r="Y928" s="2">
        <v>3.2925848000000001E-2</v>
      </c>
      <c r="Z928" s="2">
        <v>1188780200000000</v>
      </c>
      <c r="AA928" s="2">
        <v>-108958520</v>
      </c>
      <c r="AB928" s="2">
        <v>2.5080184E-3</v>
      </c>
      <c r="AC928" s="2">
        <v>-108958520</v>
      </c>
      <c r="AD928" s="2">
        <v>627732830000000</v>
      </c>
    </row>
    <row r="929" spans="1:30" x14ac:dyDescent="0.3">
      <c r="A929">
        <v>-8E+20</v>
      </c>
      <c r="B929">
        <v>500</v>
      </c>
      <c r="C929">
        <v>-0.13528709999999999</v>
      </c>
      <c r="D929" s="2">
        <v>1.0344188E+20</v>
      </c>
      <c r="E929" s="2">
        <v>2744.4630000000002</v>
      </c>
      <c r="F929" s="2">
        <v>-162.70693</v>
      </c>
      <c r="G929" s="2">
        <v>2744.4630000000002</v>
      </c>
      <c r="H929" s="2">
        <v>1.0344172999999999E+20</v>
      </c>
      <c r="I929" s="2">
        <v>-7696965300000</v>
      </c>
      <c r="J929" s="2">
        <v>-162.70693</v>
      </c>
      <c r="K929" s="2">
        <v>-7696965300000</v>
      </c>
      <c r="L929" s="2">
        <v>4.4343826E+19</v>
      </c>
      <c r="M929" s="2">
        <v>-4.6496363999999999E-5</v>
      </c>
      <c r="N929" s="2">
        <v>-1.4262165E-21</v>
      </c>
      <c r="O929" s="2">
        <v>-6.5673963000000003E-22</v>
      </c>
      <c r="P929" s="2">
        <v>-1.4262143999999999E-21</v>
      </c>
      <c r="Q929" s="2">
        <v>-4.6496363999999999E-5</v>
      </c>
      <c r="R929" s="2">
        <v>6.4604525999999999E-12</v>
      </c>
      <c r="S929" s="2">
        <v>-3.4007782999999998E-22</v>
      </c>
      <c r="T929" s="2">
        <v>-1.6120558E-20</v>
      </c>
      <c r="U929" s="2">
        <v>-8.3716382000000001E-5</v>
      </c>
      <c r="V929" s="2">
        <v>1324080600000000</v>
      </c>
      <c r="W929" s="2">
        <v>3.6767294999999998E-2</v>
      </c>
      <c r="X929" s="2">
        <v>3.6982073999999999E-3</v>
      </c>
      <c r="Y929" s="2">
        <v>3.6767294999999998E-2</v>
      </c>
      <c r="Z929" s="2">
        <v>1324078600000000</v>
      </c>
      <c r="AA929" s="2">
        <v>-128014040</v>
      </c>
      <c r="AB929" s="2">
        <v>3.6982073999999999E-3</v>
      </c>
      <c r="AC929" s="2">
        <v>-128014040</v>
      </c>
      <c r="AD929" s="2">
        <v>737515620000000</v>
      </c>
    </row>
    <row r="930" spans="1:30" x14ac:dyDescent="0.3">
      <c r="A930">
        <v>-8E+20</v>
      </c>
      <c r="B930">
        <v>550</v>
      </c>
      <c r="C930">
        <v>-0.13528709999999999</v>
      </c>
      <c r="D930" s="2">
        <v>1.0252087000000001E+20</v>
      </c>
      <c r="E930" s="2">
        <v>2690.8371999999999</v>
      </c>
      <c r="F930" s="2">
        <v>-134.05373</v>
      </c>
      <c r="G930" s="2">
        <v>2690.8371999999999</v>
      </c>
      <c r="H930" s="2">
        <v>1.0252072E+20</v>
      </c>
      <c r="I930" s="2">
        <v>-7711854400000</v>
      </c>
      <c r="J930" s="2">
        <v>-134.05373</v>
      </c>
      <c r="K930" s="2">
        <v>-7711854400000</v>
      </c>
      <c r="L930" s="2">
        <v>4.4429604999999996E+19</v>
      </c>
      <c r="M930" s="2">
        <v>-5.1557877E-5</v>
      </c>
      <c r="N930" s="2">
        <v>-1.4430499E-21</v>
      </c>
      <c r="O930" s="2">
        <v>-7.2774011999999996E-22</v>
      </c>
      <c r="P930" s="2">
        <v>-1.4430476E-21</v>
      </c>
      <c r="Q930" s="2">
        <v>-5.1557877E-5</v>
      </c>
      <c r="R930" s="2">
        <v>7.0958179000000004E-12</v>
      </c>
      <c r="S930" s="2">
        <v>-3.6883589999999998E-22</v>
      </c>
      <c r="T930" s="2">
        <v>-1.7810126E-20</v>
      </c>
      <c r="U930" s="2">
        <v>-9.2438368000000005E-5</v>
      </c>
      <c r="V930" s="2">
        <v>1461696200000000</v>
      </c>
      <c r="W930" s="2">
        <v>4.0928419000000001E-2</v>
      </c>
      <c r="X930" s="2">
        <v>5.0222434999999998E-3</v>
      </c>
      <c r="Y930" s="2">
        <v>4.0928419000000001E-2</v>
      </c>
      <c r="Z930" s="2">
        <v>1461694000000000</v>
      </c>
      <c r="AA930" s="2">
        <v>-148862970</v>
      </c>
      <c r="AB930" s="2">
        <v>5.0222434999999998E-3</v>
      </c>
      <c r="AC930" s="2">
        <v>-148862970</v>
      </c>
      <c r="AD930" s="2">
        <v>857630690000000</v>
      </c>
    </row>
    <row r="931" spans="1:30" x14ac:dyDescent="0.3">
      <c r="A931">
        <v>-8E+20</v>
      </c>
      <c r="B931">
        <v>600</v>
      </c>
      <c r="C931">
        <v>-0.13528709999999999</v>
      </c>
      <c r="D931" s="2">
        <v>1.0153091000000001E+20</v>
      </c>
      <c r="E931" s="2">
        <v>2637.5340000000001</v>
      </c>
      <c r="F931" s="2">
        <v>-106.40568</v>
      </c>
      <c r="G931" s="2">
        <v>2637.5340000000001</v>
      </c>
      <c r="H931" s="2">
        <v>1.0153076E+20</v>
      </c>
      <c r="I931" s="2">
        <v>-7730440600000</v>
      </c>
      <c r="J931" s="2">
        <v>-106.40568</v>
      </c>
      <c r="K931" s="2">
        <v>-7730440600000</v>
      </c>
      <c r="L931" s="2">
        <v>4.4536684E+19</v>
      </c>
      <c r="M931" s="2">
        <v>-5.6730427999999998E-5</v>
      </c>
      <c r="N931" s="2">
        <v>-1.4532911E-21</v>
      </c>
      <c r="O931" s="2">
        <v>-7.9285515000000002E-22</v>
      </c>
      <c r="P931" s="2">
        <v>-1.4532889E-21</v>
      </c>
      <c r="Q931" s="2">
        <v>-5.6730429000000001E-5</v>
      </c>
      <c r="R931" s="2">
        <v>7.6903426000000004E-12</v>
      </c>
      <c r="S931" s="2">
        <v>-3.9421988000000002E-22</v>
      </c>
      <c r="T931" s="2">
        <v>-1.9047128999999999E-20</v>
      </c>
      <c r="U931" s="2">
        <v>-1.0103610000000001E-4</v>
      </c>
      <c r="V931" s="2">
        <v>1602404800000000</v>
      </c>
      <c r="W931" s="2">
        <v>4.5431988999999999E-2</v>
      </c>
      <c r="X931" s="2">
        <v>6.4596521000000002E-3</v>
      </c>
      <c r="Y931" s="2">
        <v>4.5431988999999999E-2</v>
      </c>
      <c r="Z931" s="2">
        <v>1602402400000000</v>
      </c>
      <c r="AA931" s="2">
        <v>-171449810</v>
      </c>
      <c r="AB931" s="2">
        <v>6.4596521000000002E-3</v>
      </c>
      <c r="AC931" s="2">
        <v>-171449810</v>
      </c>
      <c r="AD931" s="2">
        <v>987758180000000</v>
      </c>
    </row>
    <row r="932" spans="1:30" x14ac:dyDescent="0.3">
      <c r="A932">
        <v>-8E+20</v>
      </c>
      <c r="B932">
        <v>650</v>
      </c>
      <c r="C932">
        <v>-0.13528709999999999</v>
      </c>
      <c r="D932" s="2">
        <v>1.004786E+20</v>
      </c>
      <c r="E932" s="2">
        <v>2585.4998000000001</v>
      </c>
      <c r="F932" s="2">
        <v>-79.860837000000004</v>
      </c>
      <c r="G932" s="2">
        <v>2585.4998000000001</v>
      </c>
      <c r="H932" s="2">
        <v>1.0047844999999999E+20</v>
      </c>
      <c r="I932" s="2">
        <v>-7751530400000</v>
      </c>
      <c r="J932" s="2">
        <v>-79.860837000000004</v>
      </c>
      <c r="K932" s="2">
        <v>-7751530400000</v>
      </c>
      <c r="L932" s="2">
        <v>4.4658187000000004E+19</v>
      </c>
      <c r="M932" s="2">
        <v>-6.1981591999999994E-5</v>
      </c>
      <c r="N932" s="2">
        <v>-1.4600218E-21</v>
      </c>
      <c r="O932" s="2">
        <v>-8.5179910999999993E-22</v>
      </c>
      <c r="P932" s="2">
        <v>-1.4600196E-21</v>
      </c>
      <c r="Q932" s="2">
        <v>-6.1981591999999994E-5</v>
      </c>
      <c r="R932" s="2">
        <v>8.2368005000000001E-12</v>
      </c>
      <c r="S932" s="2">
        <v>-4.1630259999999999E-22</v>
      </c>
      <c r="T932" s="2">
        <v>-1.9783829E-20</v>
      </c>
      <c r="U932" s="2">
        <v>-1.0943551999999999E-4</v>
      </c>
      <c r="V932" s="2">
        <v>1746897800000000</v>
      </c>
      <c r="W932" s="2">
        <v>5.0244352999999999E-2</v>
      </c>
      <c r="X932" s="2">
        <v>7.9928849000000003E-3</v>
      </c>
      <c r="Y932" s="2">
        <v>5.0244352999999999E-2</v>
      </c>
      <c r="Z932" s="2">
        <v>1746895200000000</v>
      </c>
      <c r="AA932" s="2">
        <v>-195692190</v>
      </c>
      <c r="AB932" s="2">
        <v>7.9928849000000003E-3</v>
      </c>
      <c r="AC932" s="2">
        <v>-195692190</v>
      </c>
      <c r="AD932" s="2">
        <v>1127423600000000</v>
      </c>
    </row>
    <row r="933" spans="1:30" x14ac:dyDescent="0.3">
      <c r="A933">
        <v>-8E+20</v>
      </c>
      <c r="B933">
        <v>700</v>
      </c>
      <c r="C933">
        <v>-0.13528709999999999</v>
      </c>
      <c r="D933" s="2">
        <v>9.9371612999999996E+19</v>
      </c>
      <c r="E933" s="2">
        <v>2535.3598000000002</v>
      </c>
      <c r="F933" s="2">
        <v>-54.490276999999999</v>
      </c>
      <c r="G933" s="2">
        <v>2535.3598000000002</v>
      </c>
      <c r="H933" s="2">
        <v>9.9371465999999992E+19</v>
      </c>
      <c r="I933" s="2">
        <v>-7774038900000</v>
      </c>
      <c r="J933" s="2">
        <v>-54.490276999999999</v>
      </c>
      <c r="K933" s="2">
        <v>-7774038900000</v>
      </c>
      <c r="L933" s="2">
        <v>4.4787863000000004E+19</v>
      </c>
      <c r="M933" s="2">
        <v>-6.7276308E-5</v>
      </c>
      <c r="N933" s="2">
        <v>-1.4645414E-21</v>
      </c>
      <c r="O933" s="2">
        <v>-9.0423294999999997E-22</v>
      </c>
      <c r="P933" s="2">
        <v>-1.4645392E-21</v>
      </c>
      <c r="Q933" s="2">
        <v>-6.7276308E-5</v>
      </c>
      <c r="R933" s="2">
        <v>8.7303844000000007E-12</v>
      </c>
      <c r="S933" s="2">
        <v>-4.3512807000000003E-22</v>
      </c>
      <c r="T933" s="2">
        <v>-2.0038859E-20</v>
      </c>
      <c r="U933" s="2">
        <v>-1.1757388E-4</v>
      </c>
      <c r="V933" s="2">
        <v>1895799600000000</v>
      </c>
      <c r="W933" s="2">
        <v>5.5298353000000001E-2</v>
      </c>
      <c r="X933" s="2">
        <v>9.6083138000000005E-3</v>
      </c>
      <c r="Y933" s="2">
        <v>5.5298353000000001E-2</v>
      </c>
      <c r="Z933" s="2">
        <v>1895796800000000</v>
      </c>
      <c r="AA933" s="2">
        <v>-221495260</v>
      </c>
      <c r="AB933" s="2">
        <v>9.6083138000000005E-3</v>
      </c>
      <c r="AC933" s="2">
        <v>-221495260</v>
      </c>
      <c r="AD933" s="2">
        <v>1276080500000000</v>
      </c>
    </row>
    <row r="934" spans="1:30" x14ac:dyDescent="0.3">
      <c r="A934">
        <v>-8E+20</v>
      </c>
      <c r="B934">
        <v>750</v>
      </c>
      <c r="C934">
        <v>-0.13528709999999999</v>
      </c>
      <c r="D934" s="2">
        <v>9.8218310000000008E+19</v>
      </c>
      <c r="E934" s="2">
        <v>2487.4277999999999</v>
      </c>
      <c r="F934" s="2">
        <v>-30.338024000000001</v>
      </c>
      <c r="G934" s="2">
        <v>2487.4277999999999</v>
      </c>
      <c r="H934" s="2">
        <v>9.8218164E+19</v>
      </c>
      <c r="I934" s="2">
        <v>-7797053800000</v>
      </c>
      <c r="J934" s="2">
        <v>-30.338024000000001</v>
      </c>
      <c r="K934" s="2">
        <v>-7797053800000</v>
      </c>
      <c r="L934" s="2">
        <v>4.4920456E+19</v>
      </c>
      <c r="M934" s="2">
        <v>-7.2577646E-5</v>
      </c>
      <c r="N934" s="2">
        <v>-1.4671165999999999E-21</v>
      </c>
      <c r="O934" s="2">
        <v>-9.5000817999999992E-22</v>
      </c>
      <c r="P934" s="2">
        <v>-1.4671144000000001E-21</v>
      </c>
      <c r="Q934" s="2">
        <v>-7.2577646E-5</v>
      </c>
      <c r="R934" s="2">
        <v>9.1684108999999994E-12</v>
      </c>
      <c r="S934" s="2">
        <v>-4.5080472999999999E-22</v>
      </c>
      <c r="T934" s="2">
        <v>-1.9867340000000001E-20</v>
      </c>
      <c r="U934" s="2">
        <v>-1.2539878000000001E-4</v>
      </c>
      <c r="V934" s="2">
        <v>2049707500000000</v>
      </c>
      <c r="W934" s="2">
        <v>6.0512331000000003E-2</v>
      </c>
      <c r="X934" s="2">
        <v>1.1295603E-2</v>
      </c>
      <c r="Y934" s="2">
        <v>6.0512331000000003E-2</v>
      </c>
      <c r="Z934" s="2">
        <v>2049704500000000</v>
      </c>
      <c r="AA934" s="2">
        <v>-248766040</v>
      </c>
      <c r="AB934" s="2">
        <v>1.1295603E-2</v>
      </c>
      <c r="AC934" s="2">
        <v>-248766040</v>
      </c>
      <c r="AD934" s="2">
        <v>1433193200000000</v>
      </c>
    </row>
    <row r="935" spans="1:30" x14ac:dyDescent="0.3">
      <c r="A935">
        <v>-8E+20</v>
      </c>
      <c r="B935">
        <v>800</v>
      </c>
      <c r="C935">
        <v>-0.13528709999999999</v>
      </c>
      <c r="D935" s="2">
        <v>9.7027647000000004E+19</v>
      </c>
      <c r="E935" s="2">
        <v>2441.7791000000002</v>
      </c>
      <c r="F935" s="2">
        <v>-7.4217589000000004</v>
      </c>
      <c r="G935" s="2">
        <v>2441.7791000000002</v>
      </c>
      <c r="H935" s="2">
        <v>9.7027502000000008E+19</v>
      </c>
      <c r="I935" s="2">
        <v>-7819880100000</v>
      </c>
      <c r="J935" s="2">
        <v>-7.4217589000000004</v>
      </c>
      <c r="K935" s="2">
        <v>-7819880100000</v>
      </c>
      <c r="L935" s="2">
        <v>4.5051963000000004E+19</v>
      </c>
      <c r="M935" s="2">
        <v>-7.7847336000000001E-5</v>
      </c>
      <c r="N935" s="2">
        <v>-1.4675584000000001E-21</v>
      </c>
      <c r="O935" s="2">
        <v>-9.8921593999999993E-22</v>
      </c>
      <c r="P935" s="2">
        <v>-1.4675560999999999E-21</v>
      </c>
      <c r="Q935" s="2">
        <v>-7.7847336000000001E-5</v>
      </c>
      <c r="R935" s="2">
        <v>9.5498779999999993E-12</v>
      </c>
      <c r="S935" s="2">
        <v>-4.6352196000000004E-22</v>
      </c>
      <c r="T935" s="2">
        <v>-1.9340213000000001E-20</v>
      </c>
      <c r="U935" s="2">
        <v>-1.3286618E-4</v>
      </c>
      <c r="V935" s="2">
        <v>2209239100000000</v>
      </c>
      <c r="W935" s="2">
        <v>6.5803206000000003E-2</v>
      </c>
      <c r="X935" s="2">
        <v>1.3046477000000001E-2</v>
      </c>
      <c r="Y935" s="2">
        <v>6.5803206000000003E-2</v>
      </c>
      <c r="Z935" s="2">
        <v>2209235800000000</v>
      </c>
      <c r="AA935" s="2">
        <v>-277427010</v>
      </c>
      <c r="AB935" s="2">
        <v>1.3046477000000001E-2</v>
      </c>
      <c r="AC935" s="2">
        <v>-277427010</v>
      </c>
      <c r="AD935" s="2">
        <v>1598315000000000</v>
      </c>
    </row>
    <row r="937" spans="1:30" x14ac:dyDescent="0.3">
      <c r="A937">
        <v>-1E+21</v>
      </c>
      <c r="B937">
        <v>50</v>
      </c>
      <c r="C937">
        <v>-0.16910887999999999</v>
      </c>
      <c r="D937" s="2">
        <v>1.2512896999999999E+20</v>
      </c>
      <c r="E937" s="2">
        <v>4761.6307999999999</v>
      </c>
      <c r="F937" s="2">
        <v>-376.39922000000001</v>
      </c>
      <c r="G937" s="2">
        <v>4761.6307999999999</v>
      </c>
      <c r="H937" s="2">
        <v>1.2512878E+20</v>
      </c>
      <c r="I937" s="2">
        <v>-9870543400000</v>
      </c>
      <c r="J937" s="2">
        <v>-376.39922000000001</v>
      </c>
      <c r="K937" s="2">
        <v>-9870543400000</v>
      </c>
      <c r="L937" s="2">
        <v>5.6866263000000004E+19</v>
      </c>
      <c r="M937" s="2">
        <v>-1.4762184E-5</v>
      </c>
      <c r="N937" s="2">
        <v>-4.8964440000000003E-21</v>
      </c>
      <c r="O937" s="2">
        <v>1.3051004999999999E-21</v>
      </c>
      <c r="P937" s="2">
        <v>-4.8964369000000003E-21</v>
      </c>
      <c r="Q937" s="2">
        <v>-1.4762184E-5</v>
      </c>
      <c r="R937" s="2">
        <v>-1.5106067999999999E-12</v>
      </c>
      <c r="S937" s="2">
        <v>6.192971E-22</v>
      </c>
      <c r="T937" s="2">
        <v>5.3780198000000002E-20</v>
      </c>
      <c r="U937" s="2">
        <v>-6.0592620999999999E-6</v>
      </c>
      <c r="V937" s="2">
        <v>149210950000000</v>
      </c>
      <c r="W937" s="2">
        <v>8.4413497999999993E-3</v>
      </c>
      <c r="X937" s="2">
        <v>-8.2820737999999997E-4</v>
      </c>
      <c r="Y937" s="2">
        <v>8.4413497999999993E-3</v>
      </c>
      <c r="Z937" s="2">
        <v>149210730000000</v>
      </c>
      <c r="AA937" s="2">
        <v>-12033829</v>
      </c>
      <c r="AB937" s="2">
        <v>-8.2820737999999997E-4</v>
      </c>
      <c r="AC937" s="2">
        <v>-12033829</v>
      </c>
      <c r="AD937" s="2">
        <v>69329406000000</v>
      </c>
    </row>
    <row r="938" spans="1:30" x14ac:dyDescent="0.3">
      <c r="A938">
        <v>-1E+21</v>
      </c>
      <c r="B938">
        <v>100</v>
      </c>
      <c r="C938">
        <v>-0.16910887999999999</v>
      </c>
      <c r="D938" s="2">
        <v>1.2343962E+20</v>
      </c>
      <c r="E938" s="2">
        <v>5103.4435999999996</v>
      </c>
      <c r="F938" s="2">
        <v>-456.85187000000002</v>
      </c>
      <c r="G938" s="2">
        <v>5103.4435999999996</v>
      </c>
      <c r="H938" s="2">
        <v>1.2343943000000001E+20</v>
      </c>
      <c r="I938" s="2">
        <v>-9831109800000</v>
      </c>
      <c r="J938" s="2">
        <v>-456.85187000000002</v>
      </c>
      <c r="K938" s="2">
        <v>-9831109800000</v>
      </c>
      <c r="L938" s="2">
        <v>5.6639078E+19</v>
      </c>
      <c r="M938" s="2">
        <v>-1.3924227E-5</v>
      </c>
      <c r="N938" s="2">
        <v>-3.5318601999999999E-21</v>
      </c>
      <c r="O938" s="2">
        <v>-1.1172252999999999E-22</v>
      </c>
      <c r="P938" s="2">
        <v>-3.531855E-21</v>
      </c>
      <c r="Q938" s="2">
        <v>-1.3924228E-5</v>
      </c>
      <c r="R938" s="2">
        <v>-3.3834588E-14</v>
      </c>
      <c r="S938" s="2">
        <v>-5.0541096000000002E-23</v>
      </c>
      <c r="T938" s="2">
        <v>8.7980780000000007E-21</v>
      </c>
      <c r="U938" s="2">
        <v>-1.3729299E-5</v>
      </c>
      <c r="V938" s="2">
        <v>301879580000000</v>
      </c>
      <c r="W938" s="2">
        <v>9.3776078999999995E-3</v>
      </c>
      <c r="X938" s="2">
        <v>-6.6367596000000003E-4</v>
      </c>
      <c r="Y938" s="2">
        <v>9.3776078999999995E-3</v>
      </c>
      <c r="Z938" s="2">
        <v>301879140000000</v>
      </c>
      <c r="AA938" s="2">
        <v>-24088193</v>
      </c>
      <c r="AB938" s="2">
        <v>-6.6367596000000003E-4</v>
      </c>
      <c r="AC938" s="2">
        <v>-24088193</v>
      </c>
      <c r="AD938" s="2">
        <v>138777120000000</v>
      </c>
    </row>
    <row r="939" spans="1:30" x14ac:dyDescent="0.3">
      <c r="A939">
        <v>-1E+21</v>
      </c>
      <c r="B939">
        <v>150</v>
      </c>
      <c r="C939">
        <v>-0.16910887999999999</v>
      </c>
      <c r="D939" s="2">
        <v>1.2308954E+20</v>
      </c>
      <c r="E939" s="2">
        <v>4579.6489000000001</v>
      </c>
      <c r="F939" s="2">
        <v>-390.30880000000002</v>
      </c>
      <c r="G939" s="2">
        <v>4579.6489000000001</v>
      </c>
      <c r="H939" s="2">
        <v>1.2308936E+20</v>
      </c>
      <c r="I939" s="2">
        <v>-9804104600000</v>
      </c>
      <c r="J939" s="2">
        <v>-390.30880000000002</v>
      </c>
      <c r="K939" s="2">
        <v>-9804104600000</v>
      </c>
      <c r="L939" s="2">
        <v>5.6483496E+19</v>
      </c>
      <c r="M939" s="2">
        <v>-1.3112593E-5</v>
      </c>
      <c r="N939" s="2">
        <v>-1.510488E-21</v>
      </c>
      <c r="O939" s="2">
        <v>-5.0662881000000004E-22</v>
      </c>
      <c r="P939" s="2">
        <v>-1.5104857E-21</v>
      </c>
      <c r="Q939" s="2">
        <v>-1.3112593E-5</v>
      </c>
      <c r="R939" s="2">
        <v>1.3543225999999999E-12</v>
      </c>
      <c r="S939" s="2">
        <v>-2.5722372E-22</v>
      </c>
      <c r="T939" s="2">
        <v>-4.7196387000000001E-21</v>
      </c>
      <c r="U939" s="2">
        <v>-2.0915128999999998E-5</v>
      </c>
      <c r="V939" s="2">
        <v>450909310000000</v>
      </c>
      <c r="W939" s="2">
        <v>1.2556792000000001E-2</v>
      </c>
      <c r="X939" s="2">
        <v>-1.7563727999999999E-4</v>
      </c>
      <c r="Y939" s="2">
        <v>1.2556792000000001E-2</v>
      </c>
      <c r="Z939" s="2">
        <v>450908640000000</v>
      </c>
      <c r="AA939" s="2">
        <v>-36404470</v>
      </c>
      <c r="AB939" s="2">
        <v>-1.7563727999999999E-4</v>
      </c>
      <c r="AC939" s="2">
        <v>-36404470</v>
      </c>
      <c r="AD939" s="2">
        <v>209733760000000</v>
      </c>
    </row>
    <row r="940" spans="1:30" x14ac:dyDescent="0.3">
      <c r="A940">
        <v>-1E+21</v>
      </c>
      <c r="B940">
        <v>200</v>
      </c>
      <c r="C940">
        <v>-0.16910887999999999</v>
      </c>
      <c r="D940" s="2">
        <v>1.2270588E+20</v>
      </c>
      <c r="E940" s="2">
        <v>4250.8065999999999</v>
      </c>
      <c r="F940" s="2">
        <v>-314.23611</v>
      </c>
      <c r="G940" s="2">
        <v>4250.8065999999999</v>
      </c>
      <c r="H940" s="2">
        <v>1.2270568999999999E+20</v>
      </c>
      <c r="I940" s="2">
        <v>-9782645800000</v>
      </c>
      <c r="J940" s="2">
        <v>-314.23611</v>
      </c>
      <c r="K940" s="2">
        <v>-9782645800000</v>
      </c>
      <c r="L940" s="2">
        <v>5.6359867000000004E+19</v>
      </c>
      <c r="M940" s="2">
        <v>-1.5765751E-5</v>
      </c>
      <c r="N940" s="2">
        <v>-7.9969336999999997E-22</v>
      </c>
      <c r="O940" s="2">
        <v>-6.5529147000000004E-22</v>
      </c>
      <c r="P940" s="2">
        <v>-7.9969211000000001E-22</v>
      </c>
      <c r="Q940" s="2">
        <v>-1.5765751E-5</v>
      </c>
      <c r="R940" s="2">
        <v>2.2268924000000002E-12</v>
      </c>
      <c r="S940" s="2">
        <v>-3.3383612000000001E-22</v>
      </c>
      <c r="T940" s="2">
        <v>-3.2811600999999999E-21</v>
      </c>
      <c r="U940" s="2">
        <v>-2.8595343000000001E-5</v>
      </c>
      <c r="V940" s="2">
        <v>599426530000000</v>
      </c>
      <c r="W940" s="2">
        <v>1.8242435000000001E-2</v>
      </c>
      <c r="X940" s="2">
        <v>2.8940763999999998E-4</v>
      </c>
      <c r="Y940" s="2">
        <v>1.8242435000000001E-2</v>
      </c>
      <c r="Z940" s="2">
        <v>599425640000000</v>
      </c>
      <c r="AA940" s="2">
        <v>-49436589</v>
      </c>
      <c r="AB940" s="2">
        <v>2.8940763999999998E-4</v>
      </c>
      <c r="AC940" s="2">
        <v>-49436589</v>
      </c>
      <c r="AD940" s="2">
        <v>284814520000000</v>
      </c>
    </row>
    <row r="941" spans="1:30" x14ac:dyDescent="0.3">
      <c r="A941">
        <v>-1E+21</v>
      </c>
      <c r="B941">
        <v>250</v>
      </c>
      <c r="C941">
        <v>-0.16910887999999999</v>
      </c>
      <c r="D941" s="2">
        <v>1.2220338E+20</v>
      </c>
      <c r="E941" s="2">
        <v>4090.9784</v>
      </c>
      <c r="F941" s="2">
        <v>-251.37110000000001</v>
      </c>
      <c r="G941" s="2">
        <v>4090.9784</v>
      </c>
      <c r="H941" s="2">
        <v>1.222032E+20</v>
      </c>
      <c r="I941" s="2">
        <v>-9766740400000</v>
      </c>
      <c r="J941" s="2">
        <v>-251.37110000000001</v>
      </c>
      <c r="K941" s="2">
        <v>-9766740400000</v>
      </c>
      <c r="L941" s="2">
        <v>5.6268232999999996E+19</v>
      </c>
      <c r="M941" s="2">
        <v>-1.9865924000000001E-5</v>
      </c>
      <c r="N941" s="2">
        <v>-7.4054389999999997E-22</v>
      </c>
      <c r="O941" s="2">
        <v>-7.2816287E-22</v>
      </c>
      <c r="P941" s="2">
        <v>-7.4054273000000002E-22</v>
      </c>
      <c r="Q941" s="2">
        <v>-1.9865924000000001E-5</v>
      </c>
      <c r="R941" s="2">
        <v>2.9285626000000001E-12</v>
      </c>
      <c r="S941" s="2">
        <v>-3.6998632000000002E-22</v>
      </c>
      <c r="T941" s="2">
        <v>-2.6668941E-21</v>
      </c>
      <c r="U941" s="2">
        <v>-3.6737986000000001E-5</v>
      </c>
      <c r="V941" s="2">
        <v>748766150000000</v>
      </c>
      <c r="W941" s="2">
        <v>2.3861160999999999E-2</v>
      </c>
      <c r="X941" s="2">
        <v>7.4260045999999995E-4</v>
      </c>
      <c r="Y941" s="2">
        <v>2.3861160999999999E-2</v>
      </c>
      <c r="Z941" s="2">
        <v>748765040000000</v>
      </c>
      <c r="AA941" s="2">
        <v>-63680305</v>
      </c>
      <c r="AB941" s="2">
        <v>7.4260045999999995E-4</v>
      </c>
      <c r="AC941" s="2">
        <v>-63680305</v>
      </c>
      <c r="AD941" s="2">
        <v>366875540000000</v>
      </c>
    </row>
    <row r="942" spans="1:30" x14ac:dyDescent="0.3">
      <c r="A942">
        <v>-1E+21</v>
      </c>
      <c r="B942">
        <v>300</v>
      </c>
      <c r="C942">
        <v>-0.16910887999999999</v>
      </c>
      <c r="D942" s="2">
        <v>1.216023E+20</v>
      </c>
      <c r="E942" s="2">
        <v>4004.6871999999998</v>
      </c>
      <c r="F942" s="2">
        <v>-201.91575</v>
      </c>
      <c r="G942" s="2">
        <v>4004.6871999999998</v>
      </c>
      <c r="H942" s="2">
        <v>1.2160212E+20</v>
      </c>
      <c r="I942" s="2">
        <v>-9758500500000</v>
      </c>
      <c r="J942" s="2">
        <v>-201.91575</v>
      </c>
      <c r="K942" s="2">
        <v>-9758500500000</v>
      </c>
      <c r="L942" s="2">
        <v>5.6220760999999996E+19</v>
      </c>
      <c r="M942" s="2">
        <v>-2.4311795999999999E-5</v>
      </c>
      <c r="N942" s="2">
        <v>-8.3491872000000001E-22</v>
      </c>
      <c r="O942" s="2">
        <v>-7.7294525E-22</v>
      </c>
      <c r="P942" s="2">
        <v>-8.3491741E-22</v>
      </c>
      <c r="Q942" s="2">
        <v>-2.4311795999999999E-5</v>
      </c>
      <c r="R942" s="2">
        <v>3.6269965000000002E-12</v>
      </c>
      <c r="S942" s="2">
        <v>-3.9205484999999999E-22</v>
      </c>
      <c r="T942" s="2">
        <v>-5.2190864000000002E-21</v>
      </c>
      <c r="U942" s="2">
        <v>-4.5207680999999999E-5</v>
      </c>
      <c r="V942" s="2">
        <v>899230180000000</v>
      </c>
      <c r="W942" s="2">
        <v>2.8206276999999998E-2</v>
      </c>
      <c r="X942" s="2">
        <v>1.3103889000000001E-3</v>
      </c>
      <c r="Y942" s="2">
        <v>2.8206276999999998E-2</v>
      </c>
      <c r="Z942" s="2">
        <v>899228850000000</v>
      </c>
      <c r="AA942" s="2">
        <v>-79479305</v>
      </c>
      <c r="AB942" s="2">
        <v>1.3103889000000001E-3</v>
      </c>
      <c r="AC942" s="2">
        <v>-79479305</v>
      </c>
      <c r="AD942" s="2">
        <v>457896890000000</v>
      </c>
    </row>
    <row r="943" spans="1:30" x14ac:dyDescent="0.3">
      <c r="A943">
        <v>-1E+21</v>
      </c>
      <c r="B943">
        <v>350</v>
      </c>
      <c r="C943">
        <v>-0.16910887999999999</v>
      </c>
      <c r="D943" s="2">
        <v>1.2091951000000001E+20</v>
      </c>
      <c r="E943" s="2">
        <v>3933.4728</v>
      </c>
      <c r="F943" s="2">
        <v>-161.86870999999999</v>
      </c>
      <c r="G943" s="2">
        <v>3933.4728</v>
      </c>
      <c r="H943" s="2">
        <v>1.2091932999999999E+20</v>
      </c>
      <c r="I943" s="2">
        <v>-9758671800000</v>
      </c>
      <c r="J943" s="2">
        <v>-161.86870999999999</v>
      </c>
      <c r="K943" s="2">
        <v>-9758671800000</v>
      </c>
      <c r="L943" s="2">
        <v>5.6221748E+19</v>
      </c>
      <c r="M943" s="2">
        <v>-2.8798867999999999E-5</v>
      </c>
      <c r="N943" s="2">
        <v>-9.1557979000000007E-22</v>
      </c>
      <c r="O943" s="2">
        <v>-8.1025923999999999E-22</v>
      </c>
      <c r="P943" s="2">
        <v>-9.1557836000000005E-22</v>
      </c>
      <c r="Q943" s="2">
        <v>-2.8798867999999999E-5</v>
      </c>
      <c r="R943" s="2">
        <v>4.3505638999999998E-12</v>
      </c>
      <c r="S943" s="2">
        <v>-4.1028400000000001E-22</v>
      </c>
      <c r="T943" s="2">
        <v>-9.6237124999999999E-21</v>
      </c>
      <c r="U943" s="2">
        <v>-5.3863375999999998E-5</v>
      </c>
      <c r="V943" s="2">
        <v>1050987300000000</v>
      </c>
      <c r="W943" s="2">
        <v>3.1562376000000003E-2</v>
      </c>
      <c r="X943" s="2">
        <v>2.0993113000000001E-3</v>
      </c>
      <c r="Y943" s="2">
        <v>3.1562376000000003E-2</v>
      </c>
      <c r="Z943" s="2">
        <v>1050985700000000</v>
      </c>
      <c r="AA943" s="2">
        <v>-97033297</v>
      </c>
      <c r="AB943" s="2">
        <v>2.0993113000000001E-3</v>
      </c>
      <c r="AC943" s="2">
        <v>-97033297</v>
      </c>
      <c r="AD943" s="2">
        <v>559029110000000</v>
      </c>
    </row>
    <row r="944" spans="1:30" x14ac:dyDescent="0.3">
      <c r="A944">
        <v>-1E+21</v>
      </c>
      <c r="B944">
        <v>400</v>
      </c>
      <c r="C944">
        <v>-0.16910887999999999</v>
      </c>
      <c r="D944" s="2">
        <v>1.2016632999999999E+20</v>
      </c>
      <c r="E944" s="2">
        <v>3855.5059000000001</v>
      </c>
      <c r="F944" s="2">
        <v>-127.55526</v>
      </c>
      <c r="G944" s="2">
        <v>3855.5059000000001</v>
      </c>
      <c r="H944" s="2">
        <v>1.2016615000000001E+20</v>
      </c>
      <c r="I944" s="2">
        <v>-9766723100000</v>
      </c>
      <c r="J944" s="2">
        <v>-127.55526</v>
      </c>
      <c r="K944" s="2">
        <v>-9766723100000</v>
      </c>
      <c r="L944" s="2">
        <v>5.6268132999999996E+19</v>
      </c>
      <c r="M944" s="2">
        <v>-3.3301079999999997E-5</v>
      </c>
      <c r="N944" s="2">
        <v>-9.6060434000000008E-22</v>
      </c>
      <c r="O944" s="2">
        <v>-8.4864783E-22</v>
      </c>
      <c r="P944" s="2">
        <v>-9.6060284000000003E-22</v>
      </c>
      <c r="Q944" s="2">
        <v>-3.3301079999999997E-5</v>
      </c>
      <c r="R944" s="2">
        <v>5.0819091999999996E-12</v>
      </c>
      <c r="S944" s="2">
        <v>-4.2845925999999996E-22</v>
      </c>
      <c r="T944" s="2">
        <v>-1.4363222000000001E-20</v>
      </c>
      <c r="U944" s="2">
        <v>-6.2579022000000005E-5</v>
      </c>
      <c r="V944" s="2">
        <v>1204196400000000</v>
      </c>
      <c r="W944" s="2">
        <v>3.4627534000000001E-2</v>
      </c>
      <c r="X944" s="2">
        <v>3.1475790000000002E-3</v>
      </c>
      <c r="Y944" s="2">
        <v>3.4627534000000001E-2</v>
      </c>
      <c r="Z944" s="2">
        <v>1204194600000000</v>
      </c>
      <c r="AA944" s="2">
        <v>-116433250</v>
      </c>
      <c r="AB944" s="2">
        <v>3.1475790000000002E-3</v>
      </c>
      <c r="AC944" s="2">
        <v>-116433250</v>
      </c>
      <c r="AD944" s="2">
        <v>670796270000000</v>
      </c>
    </row>
    <row r="945" spans="1:30" x14ac:dyDescent="0.3">
      <c r="A945">
        <v>-1E+21</v>
      </c>
      <c r="B945">
        <v>450</v>
      </c>
      <c r="C945">
        <v>-0.16910887999999999</v>
      </c>
      <c r="D945" s="2">
        <v>1.1934955000000001E+20</v>
      </c>
      <c r="E945" s="2">
        <v>3767.9668999999999</v>
      </c>
      <c r="F945" s="2">
        <v>-96.483992000000001</v>
      </c>
      <c r="G945" s="2">
        <v>3767.9668999999999</v>
      </c>
      <c r="H945" s="2">
        <v>1.1934936999999999E+20</v>
      </c>
      <c r="I945" s="2">
        <v>-9781372100000</v>
      </c>
      <c r="J945" s="2">
        <v>-96.483992000000001</v>
      </c>
      <c r="K945" s="2">
        <v>-9781372100000</v>
      </c>
      <c r="L945" s="2">
        <v>5.6352528999999996E+19</v>
      </c>
      <c r="M945" s="2">
        <v>-3.7850352999999997E-5</v>
      </c>
      <c r="N945" s="2">
        <v>-9.8499519000000007E-22</v>
      </c>
      <c r="O945" s="2">
        <v>-8.8971067000000005E-22</v>
      </c>
      <c r="P945" s="2">
        <v>-9.8499365000000007E-22</v>
      </c>
      <c r="Q945" s="2">
        <v>-3.7850352999999997E-5</v>
      </c>
      <c r="R945" s="2">
        <v>5.7971355000000003E-12</v>
      </c>
      <c r="S945" s="2">
        <v>-4.4708890999999999E-22</v>
      </c>
      <c r="T945" s="2">
        <v>-1.8488896E-20</v>
      </c>
      <c r="U945" s="2">
        <v>-7.1248862000000004E-5</v>
      </c>
      <c r="V945" s="2">
        <v>1359042700000000</v>
      </c>
      <c r="W945" s="2">
        <v>3.7941160000000002E-2</v>
      </c>
      <c r="X945" s="2">
        <v>4.4355098000000001E-3</v>
      </c>
      <c r="Y945" s="2">
        <v>3.7941160000000002E-2</v>
      </c>
      <c r="Z945" s="2">
        <v>1359040600000000</v>
      </c>
      <c r="AA945" s="2">
        <v>-137692560</v>
      </c>
      <c r="AB945" s="2">
        <v>4.4355098000000001E-3</v>
      </c>
      <c r="AC945" s="2">
        <v>-137692560</v>
      </c>
      <c r="AD945" s="2">
        <v>793275600000000</v>
      </c>
    </row>
    <row r="946" spans="1:30" x14ac:dyDescent="0.3">
      <c r="A946">
        <v>-1E+21</v>
      </c>
      <c r="B946">
        <v>500</v>
      </c>
      <c r="C946">
        <v>-0.16910887999999999</v>
      </c>
      <c r="D946" s="2">
        <v>1.1847292999999999E+20</v>
      </c>
      <c r="E946" s="2">
        <v>3674.6815000000001</v>
      </c>
      <c r="F946" s="2">
        <v>-67.244354000000001</v>
      </c>
      <c r="G946" s="2">
        <v>3674.6815000000001</v>
      </c>
      <c r="H946" s="2">
        <v>1.1847275000000001E+20</v>
      </c>
      <c r="I946" s="2">
        <v>-9801006700000</v>
      </c>
      <c r="J946" s="2">
        <v>-67.244354000000001</v>
      </c>
      <c r="K946" s="2">
        <v>-9801006700000</v>
      </c>
      <c r="L946" s="2">
        <v>5.6465648E+19</v>
      </c>
      <c r="M946" s="2">
        <v>-4.2472261999999999E-5</v>
      </c>
      <c r="N946" s="2">
        <v>-1.0036474999999999E-21</v>
      </c>
      <c r="O946" s="2">
        <v>-9.3180367000000008E-22</v>
      </c>
      <c r="P946" s="2">
        <v>-1.0036460000000001E-21</v>
      </c>
      <c r="Q946" s="2">
        <v>-4.2472261999999999E-5</v>
      </c>
      <c r="R946" s="2">
        <v>6.4769526000000001E-12</v>
      </c>
      <c r="S946" s="2">
        <v>-4.6528871999999998E-22</v>
      </c>
      <c r="T946" s="2">
        <v>-2.1585729E-20</v>
      </c>
      <c r="U946" s="2">
        <v>-7.9787339999999997E-5</v>
      </c>
      <c r="V946" s="2">
        <v>1515734200000000</v>
      </c>
      <c r="W946" s="2">
        <v>4.1768257000000003E-2</v>
      </c>
      <c r="X946" s="2">
        <v>5.9163749000000002E-3</v>
      </c>
      <c r="Y946" s="2">
        <v>4.1768257000000003E-2</v>
      </c>
      <c r="Z946" s="2">
        <v>1515731900000000</v>
      </c>
      <c r="AA946" s="2">
        <v>-160768660</v>
      </c>
      <c r="AB946" s="2">
        <v>5.9163749000000002E-3</v>
      </c>
      <c r="AC946" s="2">
        <v>-160768660</v>
      </c>
      <c r="AD946" s="2">
        <v>926221860000000</v>
      </c>
    </row>
    <row r="947" spans="1:30" x14ac:dyDescent="0.3">
      <c r="A947">
        <v>-1E+21</v>
      </c>
      <c r="B947">
        <v>550</v>
      </c>
      <c r="C947">
        <v>-0.16910887999999999</v>
      </c>
      <c r="D947" s="2">
        <v>1.1753875000000001E+20</v>
      </c>
      <c r="E947" s="2">
        <v>3580.3083999999999</v>
      </c>
      <c r="F947" s="2">
        <v>-39.179386999999998</v>
      </c>
      <c r="G947" s="2">
        <v>3580.3083999999999</v>
      </c>
      <c r="H947" s="2">
        <v>1.1753856999999999E+20</v>
      </c>
      <c r="I947" s="2">
        <v>-9823955900000</v>
      </c>
      <c r="J947" s="2">
        <v>-39.179386999999998</v>
      </c>
      <c r="K947" s="2">
        <v>-9823955900000</v>
      </c>
      <c r="L947" s="2">
        <v>5.6597863000000004E+19</v>
      </c>
      <c r="M947" s="2">
        <v>-4.7174657000000003E-5</v>
      </c>
      <c r="N947" s="2">
        <v>-1.0241521E-21</v>
      </c>
      <c r="O947" s="2">
        <v>-9.7247638E-22</v>
      </c>
      <c r="P947" s="2">
        <v>-1.0241505E-21</v>
      </c>
      <c r="Q947" s="2">
        <v>-4.7174657000000003E-5</v>
      </c>
      <c r="R947" s="2">
        <v>7.1082900000000002E-12</v>
      </c>
      <c r="S947" s="2">
        <v>-4.8192247E-22</v>
      </c>
      <c r="T947" s="2">
        <v>-2.3579447000000001E-20</v>
      </c>
      <c r="U947" s="2">
        <v>-8.8127001999999997E-5</v>
      </c>
      <c r="V947" s="2">
        <v>1674480300000000</v>
      </c>
      <c r="W947" s="2">
        <v>4.6160244000000003E-2</v>
      </c>
      <c r="X947" s="2">
        <v>7.5413783999999998E-3</v>
      </c>
      <c r="Y947" s="2">
        <v>4.6160244000000003E-2</v>
      </c>
      <c r="Z947" s="2">
        <v>1674477800000000</v>
      </c>
      <c r="AA947" s="2">
        <v>-185578330</v>
      </c>
      <c r="AB947" s="2">
        <v>7.5413783999999998E-3</v>
      </c>
      <c r="AC947" s="2">
        <v>-185578330</v>
      </c>
      <c r="AD947" s="2">
        <v>1069155500000000</v>
      </c>
    </row>
    <row r="948" spans="1:30" x14ac:dyDescent="0.3">
      <c r="A948">
        <v>-1E+21</v>
      </c>
      <c r="B948">
        <v>600</v>
      </c>
      <c r="C948">
        <v>-0.16910887999999999</v>
      </c>
      <c r="D948" s="2">
        <v>1.1654896E+20</v>
      </c>
      <c r="E948" s="2">
        <v>3488.3447000000001</v>
      </c>
      <c r="F948" s="2">
        <v>-12.074676999999999</v>
      </c>
      <c r="G948" s="2">
        <v>3488.3447000000001</v>
      </c>
      <c r="H948" s="2">
        <v>1.1654878E+20</v>
      </c>
      <c r="I948" s="2">
        <v>-9848648100000</v>
      </c>
      <c r="J948" s="2">
        <v>-12.074676999999999</v>
      </c>
      <c r="K948" s="2">
        <v>-9848648100000</v>
      </c>
      <c r="L948" s="2">
        <v>5.674012E+19</v>
      </c>
      <c r="M948" s="2">
        <v>-5.1950307000000002E-5</v>
      </c>
      <c r="N948" s="2">
        <v>-1.0483021E-21</v>
      </c>
      <c r="O948" s="2">
        <v>-1.0096844E-21</v>
      </c>
      <c r="P948" s="2">
        <v>-1.0483005E-21</v>
      </c>
      <c r="Q948" s="2">
        <v>-5.1950307000000002E-5</v>
      </c>
      <c r="R948" s="2">
        <v>7.6833744000000007E-12</v>
      </c>
      <c r="S948" s="2">
        <v>-4.9613569999999997E-22</v>
      </c>
      <c r="T948" s="2">
        <v>-2.4571652E-20</v>
      </c>
      <c r="U948" s="2">
        <v>-9.6215831999999995E-5</v>
      </c>
      <c r="V948" s="2">
        <v>1835480000000000</v>
      </c>
      <c r="W948" s="2">
        <v>5.1044590000000001E-2</v>
      </c>
      <c r="X948" s="2">
        <v>9.2718756999999995E-3</v>
      </c>
      <c r="Y948" s="2">
        <v>5.1044590000000001E-2</v>
      </c>
      <c r="Z948" s="2">
        <v>1835477300000000</v>
      </c>
      <c r="AA948" s="2">
        <v>-212010400</v>
      </c>
      <c r="AB948" s="2">
        <v>9.2718756999999995E-3</v>
      </c>
      <c r="AC948" s="2">
        <v>-212010400</v>
      </c>
      <c r="AD948" s="2">
        <v>1221436200000000</v>
      </c>
    </row>
    <row r="949" spans="1:30" x14ac:dyDescent="0.3">
      <c r="A949">
        <v>-1E+21</v>
      </c>
      <c r="B949">
        <v>650</v>
      </c>
      <c r="C949">
        <v>-0.16910887999999999</v>
      </c>
      <c r="D949" s="2">
        <v>1.1550584999999999E+20</v>
      </c>
      <c r="E949" s="2">
        <v>3400.828</v>
      </c>
      <c r="F949" s="2">
        <v>14.066583</v>
      </c>
      <c r="G949" s="2">
        <v>3400.828</v>
      </c>
      <c r="H949" s="2">
        <v>1.1550568E+20</v>
      </c>
      <c r="I949" s="2">
        <v>-9873698300000</v>
      </c>
      <c r="J949" s="2">
        <v>14.066583</v>
      </c>
      <c r="K949" s="2">
        <v>-9873698300000</v>
      </c>
      <c r="L949" s="2">
        <v>5.6884439000000004E+19</v>
      </c>
      <c r="M949" s="2">
        <v>-5.6781740000000002E-5</v>
      </c>
      <c r="N949" s="2">
        <v>-1.0748178E-21</v>
      </c>
      <c r="O949" s="2">
        <v>-1.0421671999999999E-21</v>
      </c>
      <c r="P949" s="2">
        <v>-1.0748161E-21</v>
      </c>
      <c r="Q949" s="2">
        <v>-5.6781740000000002E-5</v>
      </c>
      <c r="R949" s="2">
        <v>8.1984251000000002E-12</v>
      </c>
      <c r="S949" s="2">
        <v>-5.0749531000000004E-22</v>
      </c>
      <c r="T949" s="2">
        <v>-2.4733920000000001E-20</v>
      </c>
      <c r="U949" s="2">
        <v>-1.0401458E-4</v>
      </c>
      <c r="V949" s="2">
        <v>1998931900000000</v>
      </c>
      <c r="W949" s="2">
        <v>5.6294476000000003E-2</v>
      </c>
      <c r="X949" s="2">
        <v>1.1081855999999999E-2</v>
      </c>
      <c r="Y949" s="2">
        <v>5.6294476000000003E-2</v>
      </c>
      <c r="Z949" s="2">
        <v>1998928900000000</v>
      </c>
      <c r="AA949" s="2">
        <v>-239937990</v>
      </c>
      <c r="AB949" s="2">
        <v>1.1081855999999999E-2</v>
      </c>
      <c r="AC949" s="2">
        <v>-239937990</v>
      </c>
      <c r="AD949" s="2">
        <v>1382332900000000</v>
      </c>
    </row>
    <row r="950" spans="1:30" x14ac:dyDescent="0.3">
      <c r="A950">
        <v>-1E+21</v>
      </c>
      <c r="B950">
        <v>700</v>
      </c>
      <c r="C950">
        <v>-0.16910887999999999</v>
      </c>
      <c r="D950" s="2">
        <v>1.1441246E+20</v>
      </c>
      <c r="E950" s="2">
        <v>3318.6244000000002</v>
      </c>
      <c r="F950" s="2">
        <v>39.161738</v>
      </c>
      <c r="G950" s="2">
        <v>3318.6244000000002</v>
      </c>
      <c r="H950" s="2">
        <v>1.1441228999999999E+20</v>
      </c>
      <c r="I950" s="2">
        <v>-9897951500000</v>
      </c>
      <c r="J950" s="2">
        <v>39.161738</v>
      </c>
      <c r="K950" s="2">
        <v>-9897951500000</v>
      </c>
      <c r="L950" s="2">
        <v>5.7024167000000004E+19</v>
      </c>
      <c r="M950" s="2">
        <v>-6.1645301999999996E-5</v>
      </c>
      <c r="N950" s="2">
        <v>-1.1013464999999999E-21</v>
      </c>
      <c r="O950" s="2">
        <v>-1.0693983E-21</v>
      </c>
      <c r="P950" s="2">
        <v>-1.1013447E-21</v>
      </c>
      <c r="Q950" s="2">
        <v>-6.1645301999999996E-5</v>
      </c>
      <c r="R950" s="2">
        <v>8.6525102000000004E-12</v>
      </c>
      <c r="S950" s="2">
        <v>-5.1593475E-22</v>
      </c>
      <c r="T950" s="2">
        <v>-2.4249544E-20</v>
      </c>
      <c r="U950" s="2">
        <v>-1.1149422E-4</v>
      </c>
      <c r="V950" s="2">
        <v>2165060900000000</v>
      </c>
      <c r="W950" s="2">
        <v>6.1771684E-2</v>
      </c>
      <c r="X950" s="2">
        <v>1.2955553E-2</v>
      </c>
      <c r="Y950" s="2">
        <v>6.1771684E-2</v>
      </c>
      <c r="Z950" s="2">
        <v>2165057700000000</v>
      </c>
      <c r="AA950" s="2">
        <v>-269230680</v>
      </c>
      <c r="AB950" s="2">
        <v>1.2955553E-2</v>
      </c>
      <c r="AC950" s="2">
        <v>-269230680</v>
      </c>
      <c r="AD950" s="2">
        <v>1551094200000000</v>
      </c>
    </row>
    <row r="951" spans="1:30" x14ac:dyDescent="0.3">
      <c r="A951">
        <v>-1E+21</v>
      </c>
      <c r="B951">
        <v>750</v>
      </c>
      <c r="C951">
        <v>-0.16910887999999999</v>
      </c>
      <c r="D951" s="2">
        <v>1.1327272E+20</v>
      </c>
      <c r="E951" s="2">
        <v>3241.8254000000002</v>
      </c>
      <c r="F951" s="2">
        <v>63.121932000000001</v>
      </c>
      <c r="G951" s="2">
        <v>3241.8254000000002</v>
      </c>
      <c r="H951" s="2">
        <v>1.1327255000000001E+20</v>
      </c>
      <c r="I951" s="2">
        <v>-9920502800000</v>
      </c>
      <c r="J951" s="2">
        <v>63.121932000000001</v>
      </c>
      <c r="K951" s="2">
        <v>-9920502800000</v>
      </c>
      <c r="L951" s="2">
        <v>5.715409E+19</v>
      </c>
      <c r="M951" s="2">
        <v>-6.6513960000000004E-5</v>
      </c>
      <c r="N951" s="2">
        <v>-1.1255795E-21</v>
      </c>
      <c r="O951" s="2">
        <v>-1.0913842E-21</v>
      </c>
      <c r="P951" s="2">
        <v>-1.1255778000000001E-21</v>
      </c>
      <c r="Q951" s="2">
        <v>-6.6513960000000004E-5</v>
      </c>
      <c r="R951" s="2">
        <v>9.0466446000000005E-12</v>
      </c>
      <c r="S951" s="2">
        <v>-5.2163637000000004E-22</v>
      </c>
      <c r="T951" s="2">
        <v>-2.3285855000000001E-20</v>
      </c>
      <c r="U951" s="2">
        <v>-1.1863357E-4</v>
      </c>
      <c r="V951" s="2">
        <v>2334154500000000</v>
      </c>
      <c r="W951" s="2">
        <v>6.7348720000000001E-2</v>
      </c>
      <c r="X951" s="2">
        <v>1.4883680999999999E-2</v>
      </c>
      <c r="Y951" s="2">
        <v>6.7348720000000001E-2</v>
      </c>
      <c r="Z951" s="2">
        <v>2334151000000000</v>
      </c>
      <c r="AA951" s="2">
        <v>-299766450</v>
      </c>
      <c r="AB951" s="2">
        <v>1.4883680999999999E-2</v>
      </c>
      <c r="AC951" s="2">
        <v>-299766450</v>
      </c>
      <c r="AD951" s="2">
        <v>1727017200000000</v>
      </c>
    </row>
    <row r="952" spans="1:30" x14ac:dyDescent="0.3">
      <c r="A952">
        <v>-1E+21</v>
      </c>
      <c r="B952">
        <v>800</v>
      </c>
      <c r="C952">
        <v>-0.16910887999999999</v>
      </c>
      <c r="D952" s="2">
        <v>1.1209154E+20</v>
      </c>
      <c r="E952" s="2">
        <v>3170.0823999999998</v>
      </c>
      <c r="F952" s="2">
        <v>85.884078000000002</v>
      </c>
      <c r="G952" s="2">
        <v>3170.0823999999998</v>
      </c>
      <c r="H952" s="2">
        <v>1.1209136999999999E+20</v>
      </c>
      <c r="I952" s="2">
        <v>-9940703700000</v>
      </c>
      <c r="J952" s="2">
        <v>85.884078000000002</v>
      </c>
      <c r="K952" s="2">
        <v>-9940703700000</v>
      </c>
      <c r="L952" s="2">
        <v>5.7270472E+19</v>
      </c>
      <c r="M952" s="2">
        <v>-7.1359036999999993E-5</v>
      </c>
      <c r="N952" s="2">
        <v>-1.145746E-21</v>
      </c>
      <c r="O952" s="2">
        <v>-1.1084523E-21</v>
      </c>
      <c r="P952" s="2">
        <v>-1.1457442E-21</v>
      </c>
      <c r="Q952" s="2">
        <v>-7.1359036999999993E-5</v>
      </c>
      <c r="R952" s="2">
        <v>9.3830982999999993E-12</v>
      </c>
      <c r="S952" s="2">
        <v>-5.2491791999999996E-22</v>
      </c>
      <c r="T952" s="2">
        <v>-2.1984065E-20</v>
      </c>
      <c r="U952" s="2">
        <v>-1.2541703E-4</v>
      </c>
      <c r="V952" s="2">
        <v>2506597500000000</v>
      </c>
      <c r="W952" s="2">
        <v>7.2917850000000006E-2</v>
      </c>
      <c r="X952" s="2">
        <v>1.6860073E-2</v>
      </c>
      <c r="Y952" s="2">
        <v>7.2917850000000006E-2</v>
      </c>
      <c r="Z952" s="2">
        <v>2506593700000000</v>
      </c>
      <c r="AA952" s="2">
        <v>-331442840</v>
      </c>
      <c r="AB952" s="2">
        <v>1.6860073E-2</v>
      </c>
      <c r="AC952" s="2">
        <v>-331442840</v>
      </c>
      <c r="AD952" s="2">
        <v>1909511500000000</v>
      </c>
    </row>
    <row r="954" spans="1:30" x14ac:dyDescent="0.3">
      <c r="A954">
        <v>-2E+21</v>
      </c>
      <c r="B954">
        <v>50</v>
      </c>
      <c r="C954">
        <v>-0.33821775999999998</v>
      </c>
      <c r="D954" s="2">
        <v>1.5604724999999999E+20</v>
      </c>
      <c r="E954" s="2">
        <v>8855.5969999999998</v>
      </c>
      <c r="F954" s="2">
        <v>-667.40327000000002</v>
      </c>
      <c r="G954" s="2">
        <v>8855.5969999999998</v>
      </c>
      <c r="H954" s="2">
        <v>1.5604702000000002E+20</v>
      </c>
      <c r="I954" s="2">
        <v>-20744729000000</v>
      </c>
      <c r="J954" s="2">
        <v>-667.40327000000002</v>
      </c>
      <c r="K954" s="2">
        <v>-20744729000000</v>
      </c>
      <c r="L954" s="2">
        <v>1.1951472E+20</v>
      </c>
      <c r="M954" s="2">
        <v>-1.3968182E-5</v>
      </c>
      <c r="N954" s="2">
        <v>-3.4286166999999999E-21</v>
      </c>
      <c r="O954" s="2">
        <v>6.4773806999999997E-22</v>
      </c>
      <c r="P954" s="2">
        <v>-3.4286116000000003E-21</v>
      </c>
      <c r="Q954" s="2">
        <v>-1.3968183E-5</v>
      </c>
      <c r="R954" s="2">
        <v>-5.9332766999999998E-13</v>
      </c>
      <c r="S954" s="2">
        <v>5.1071500999999999E-22</v>
      </c>
      <c r="T954" s="2">
        <v>-2.6770406999999998E-19</v>
      </c>
      <c r="U954" s="2">
        <v>-1.05499E-5</v>
      </c>
      <c r="V954" s="2">
        <v>212711870000000</v>
      </c>
      <c r="W954" s="2">
        <v>1.0087221999999999E-3</v>
      </c>
      <c r="X954" s="2">
        <v>-3.6059306000000001E-4</v>
      </c>
      <c r="Y954" s="2">
        <v>1.0087221999999999E-3</v>
      </c>
      <c r="Z954" s="2">
        <v>212711550000000</v>
      </c>
      <c r="AA954" s="2">
        <v>-25274174</v>
      </c>
      <c r="AB954" s="2">
        <v>-3.6059306000000001E-4</v>
      </c>
      <c r="AC954" s="2">
        <v>-25274174</v>
      </c>
      <c r="AD954" s="2">
        <v>145609800000000</v>
      </c>
    </row>
    <row r="955" spans="1:30" x14ac:dyDescent="0.3">
      <c r="A955">
        <v>-2E+21</v>
      </c>
      <c r="B955">
        <v>100</v>
      </c>
      <c r="C955">
        <v>-0.33821775999999998</v>
      </c>
      <c r="D955" s="2">
        <v>1.6725641999999998E+20</v>
      </c>
      <c r="E955" s="2">
        <v>4609.3860000000004</v>
      </c>
      <c r="F955" s="2">
        <v>-189.73326</v>
      </c>
      <c r="G955" s="2">
        <v>4609.3860000000004</v>
      </c>
      <c r="H955" s="2">
        <v>1.6725616999999999E+20</v>
      </c>
      <c r="I955" s="2">
        <v>-20697759000000</v>
      </c>
      <c r="J955" s="2">
        <v>-189.73326</v>
      </c>
      <c r="K955" s="2">
        <v>-20697759000000</v>
      </c>
      <c r="L955" s="2">
        <v>1.1924412E+20</v>
      </c>
      <c r="M955" s="2">
        <v>-2.3335747999999999E-5</v>
      </c>
      <c r="N955" s="2">
        <v>2.8130789000000002E-21</v>
      </c>
      <c r="O955" s="2">
        <v>3.5968381000000001E-22</v>
      </c>
      <c r="P955" s="2">
        <v>2.8130747E-21</v>
      </c>
      <c r="Q955" s="2">
        <v>-2.3335749000000002E-5</v>
      </c>
      <c r="R955" s="2">
        <v>-1.1210507E-12</v>
      </c>
      <c r="S955" s="2">
        <v>2.6375986999999998E-22</v>
      </c>
      <c r="T955" s="2">
        <v>-1.8364674E-19</v>
      </c>
      <c r="U955" s="2">
        <v>-1.6877142999999999E-5</v>
      </c>
      <c r="V955" s="2">
        <v>457174700000000</v>
      </c>
      <c r="W955" s="2">
        <v>3.6264841000000002E-3</v>
      </c>
      <c r="X955" s="2">
        <v>2.6166759E-3</v>
      </c>
      <c r="Y955" s="2">
        <v>3.6264841000000002E-3</v>
      </c>
      <c r="Z955" s="2">
        <v>457174020000000</v>
      </c>
      <c r="AA955" s="2">
        <v>-51341315</v>
      </c>
      <c r="AB955" s="2">
        <v>2.6166759E-3</v>
      </c>
      <c r="AC955" s="2">
        <v>-51341315</v>
      </c>
      <c r="AD955" s="2">
        <v>295788050000000</v>
      </c>
    </row>
    <row r="956" spans="1:30" x14ac:dyDescent="0.3">
      <c r="A956">
        <v>-2E+21</v>
      </c>
      <c r="B956">
        <v>150</v>
      </c>
      <c r="C956">
        <v>-0.33821775999999998</v>
      </c>
      <c r="D956" s="2">
        <v>1.7288560999999999E+20</v>
      </c>
      <c r="E956" s="2">
        <v>3770.7698999999998</v>
      </c>
      <c r="F956" s="2">
        <v>241.38668000000001</v>
      </c>
      <c r="G956" s="2">
        <v>3770.7698999999998</v>
      </c>
      <c r="H956" s="2">
        <v>1.7288535000000001E+20</v>
      </c>
      <c r="I956" s="2">
        <v>-20719698000000</v>
      </c>
      <c r="J956" s="2">
        <v>241.38668000000001</v>
      </c>
      <c r="K956" s="2">
        <v>-20719698000000</v>
      </c>
      <c r="L956" s="2">
        <v>1.1937051000000001E+20</v>
      </c>
      <c r="M956" s="2">
        <v>-1.9939652E-5</v>
      </c>
      <c r="N956" s="2">
        <v>4.4942259999999998E-21</v>
      </c>
      <c r="O956" s="2">
        <v>7.3803823999999999E-23</v>
      </c>
      <c r="P956" s="2">
        <v>4.4942192E-21</v>
      </c>
      <c r="Q956" s="2">
        <v>-1.9939653E-5</v>
      </c>
      <c r="R956" s="2">
        <v>8.9514901999999998E-13</v>
      </c>
      <c r="S956" s="2">
        <v>5.8158527999999996E-23</v>
      </c>
      <c r="T956" s="2">
        <v>-1.2078962000000001E-19</v>
      </c>
      <c r="U956" s="2">
        <v>-2.5096794E-5</v>
      </c>
      <c r="V956" s="2">
        <v>674747960000000</v>
      </c>
      <c r="W956" s="2">
        <v>1.2558636999999999E-2</v>
      </c>
      <c r="X956" s="2">
        <v>4.3516214999999997E-3</v>
      </c>
      <c r="Y956" s="2">
        <v>1.2558636999999999E-2</v>
      </c>
      <c r="Z956" s="2">
        <v>674746960000000</v>
      </c>
      <c r="AA956" s="2">
        <v>-78729217</v>
      </c>
      <c r="AB956" s="2">
        <v>4.3516214999999997E-3</v>
      </c>
      <c r="AC956" s="2">
        <v>-78729217</v>
      </c>
      <c r="AD956" s="2">
        <v>453575480000000</v>
      </c>
    </row>
    <row r="957" spans="1:30" x14ac:dyDescent="0.3">
      <c r="A957">
        <v>-2E+21</v>
      </c>
      <c r="B957">
        <v>200</v>
      </c>
      <c r="C957">
        <v>-0.33821775999999998</v>
      </c>
      <c r="D957" s="2">
        <v>1.75041E+20</v>
      </c>
      <c r="E957" s="2">
        <v>3845.6563000000001</v>
      </c>
      <c r="F957" s="2">
        <v>476.28116999999997</v>
      </c>
      <c r="G957" s="2">
        <v>3845.6563000000001</v>
      </c>
      <c r="H957" s="2">
        <v>1.7504073999999998E+20</v>
      </c>
      <c r="I957" s="2">
        <v>-20771627000000</v>
      </c>
      <c r="J957" s="2">
        <v>476.28116999999997</v>
      </c>
      <c r="K957" s="2">
        <v>-20771627000000</v>
      </c>
      <c r="L957" s="2">
        <v>1.1966968999999999E+20</v>
      </c>
      <c r="M957" s="2">
        <v>-1.8202767000000001E-5</v>
      </c>
      <c r="N957" s="2">
        <v>4.5278698000000001E-21</v>
      </c>
      <c r="O957" s="2">
        <v>-1.4967351E-22</v>
      </c>
      <c r="P957" s="2">
        <v>4.5278630000000003E-21</v>
      </c>
      <c r="Q957" s="2">
        <v>-1.8202767000000001E-5</v>
      </c>
      <c r="R957" s="2">
        <v>2.5523721E-12</v>
      </c>
      <c r="S957" s="2">
        <v>-6.2316143999999994E-23</v>
      </c>
      <c r="T957" s="2">
        <v>-9.1015716000000003E-20</v>
      </c>
      <c r="U957" s="2">
        <v>-3.2907517999999999E-5</v>
      </c>
      <c r="V957" s="2">
        <v>887824530000000</v>
      </c>
      <c r="W957" s="2">
        <v>2.2179601E-2</v>
      </c>
      <c r="X957" s="2">
        <v>6.0321367000000002E-3</v>
      </c>
      <c r="Y957" s="2">
        <v>2.2179601E-2</v>
      </c>
      <c r="Z957" s="2">
        <v>887823210000000</v>
      </c>
      <c r="AA957" s="2">
        <v>-107607480</v>
      </c>
      <c r="AB957" s="2">
        <v>6.0321367000000002E-3</v>
      </c>
      <c r="AC957" s="2">
        <v>-107607480</v>
      </c>
      <c r="AD957" s="2">
        <v>619949200000000</v>
      </c>
    </row>
    <row r="958" spans="1:30" x14ac:dyDescent="0.3">
      <c r="A958">
        <v>-2E+21</v>
      </c>
      <c r="B958">
        <v>250</v>
      </c>
      <c r="C958">
        <v>-0.33821775999999998</v>
      </c>
      <c r="D958" s="2">
        <v>1.7576736E+20</v>
      </c>
      <c r="E958" s="2">
        <v>4101.0730999999996</v>
      </c>
      <c r="F958" s="2">
        <v>617.75363000000004</v>
      </c>
      <c r="G958" s="2">
        <v>4101.0730999999996</v>
      </c>
      <c r="H958" s="2">
        <v>1.7576710000000002E+20</v>
      </c>
      <c r="I958" s="2">
        <v>-20833730000000</v>
      </c>
      <c r="J958" s="2">
        <v>617.75363000000004</v>
      </c>
      <c r="K958" s="2">
        <v>-20833730000000</v>
      </c>
      <c r="L958" s="2">
        <v>1.2002747000000001E+20</v>
      </c>
      <c r="M958" s="2">
        <v>-1.9199826999999999E-5</v>
      </c>
      <c r="N958" s="2">
        <v>3.7517612000000001E-21</v>
      </c>
      <c r="O958" s="2">
        <v>-3.4424899000000001E-22</v>
      </c>
      <c r="P958" s="2">
        <v>3.7517556000000004E-21</v>
      </c>
      <c r="Q958" s="2">
        <v>-1.9199826E-5</v>
      </c>
      <c r="R958" s="2">
        <v>3.6473461999999996E-12</v>
      </c>
      <c r="S958" s="2">
        <v>-1.6122719999999999E-22</v>
      </c>
      <c r="T958" s="2">
        <v>-7.1942686999999999E-20</v>
      </c>
      <c r="U958" s="2">
        <v>-4.0212951000000002E-5</v>
      </c>
      <c r="V958" s="2">
        <v>1106168700000000</v>
      </c>
      <c r="W958" s="2">
        <v>3.3381407000000002E-2</v>
      </c>
      <c r="X958" s="2">
        <v>8.0138055000000003E-3</v>
      </c>
      <c r="Y958" s="2">
        <v>3.3381407000000002E-2</v>
      </c>
      <c r="Z958" s="2">
        <v>1106167000000000</v>
      </c>
      <c r="AA958" s="2">
        <v>-138072270</v>
      </c>
      <c r="AB958" s="2">
        <v>8.0138055000000003E-3</v>
      </c>
      <c r="AC958" s="2">
        <v>-138072270</v>
      </c>
      <c r="AD958" s="2">
        <v>795463220000000</v>
      </c>
    </row>
    <row r="959" spans="1:30" x14ac:dyDescent="0.3">
      <c r="A959">
        <v>-2E+21</v>
      </c>
      <c r="B959">
        <v>300</v>
      </c>
      <c r="C959">
        <v>-0.33821775999999998</v>
      </c>
      <c r="D959" s="2">
        <v>1.7590761999999998E+20</v>
      </c>
      <c r="E959" s="2">
        <v>4389.4615999999996</v>
      </c>
      <c r="F959" s="2">
        <v>714.36855000000003</v>
      </c>
      <c r="G959" s="2">
        <v>4389.4615999999996</v>
      </c>
      <c r="H959" s="2">
        <v>1.7590736E+20</v>
      </c>
      <c r="I959" s="2">
        <v>-20895481000000</v>
      </c>
      <c r="J959" s="2">
        <v>714.36855000000003</v>
      </c>
      <c r="K959" s="2">
        <v>-20895481000000</v>
      </c>
      <c r="L959" s="2">
        <v>1.2038323000000001E+20</v>
      </c>
      <c r="M959" s="2">
        <v>-2.1756602999999999E-5</v>
      </c>
      <c r="N959" s="2">
        <v>2.8036121999999998E-21</v>
      </c>
      <c r="O959" s="2">
        <v>-5.1498161000000005E-22</v>
      </c>
      <c r="P959" s="2">
        <v>2.8036080000000001E-21</v>
      </c>
      <c r="Q959" s="2">
        <v>-2.1756602E-5</v>
      </c>
      <c r="R959" s="2">
        <v>4.3983794999999998E-12</v>
      </c>
      <c r="S959" s="2">
        <v>-2.4952371999999998E-22</v>
      </c>
      <c r="T959" s="2">
        <v>-5.6768792000000002E-20</v>
      </c>
      <c r="U959" s="2">
        <v>-4.7096586000000001E-5</v>
      </c>
      <c r="V959" s="2">
        <v>1331403100000000</v>
      </c>
      <c r="W959" s="2">
        <v>4.5211530999999999E-2</v>
      </c>
      <c r="X959" s="2">
        <v>1.0092881999999999E-2</v>
      </c>
      <c r="Y959" s="2">
        <v>4.5211530999999999E-2</v>
      </c>
      <c r="Z959" s="2">
        <v>1331401100000000</v>
      </c>
      <c r="AA959" s="2">
        <v>-170125830</v>
      </c>
      <c r="AB959" s="2">
        <v>1.0092881999999999E-2</v>
      </c>
      <c r="AC959" s="2">
        <v>-170125830</v>
      </c>
      <c r="AD959" s="2">
        <v>980130460000000</v>
      </c>
    </row>
    <row r="960" spans="1:30" x14ac:dyDescent="0.3">
      <c r="A960">
        <v>-2E+21</v>
      </c>
      <c r="B960">
        <v>350</v>
      </c>
      <c r="C960">
        <v>-0.33821775999999998</v>
      </c>
      <c r="D960" s="2">
        <v>1.7579139000000001E+20</v>
      </c>
      <c r="E960" s="2">
        <v>4666.3158999999996</v>
      </c>
      <c r="F960" s="2">
        <v>784.77287000000001</v>
      </c>
      <c r="G960" s="2">
        <v>4666.3158999999996</v>
      </c>
      <c r="H960" s="2">
        <v>1.7579112999999999E+20</v>
      </c>
      <c r="I960" s="2">
        <v>-20951260000000</v>
      </c>
      <c r="J960" s="2">
        <v>784.77287000000001</v>
      </c>
      <c r="K960" s="2">
        <v>-20951260000000</v>
      </c>
      <c r="L960" s="2">
        <v>1.2070459000000001E+20</v>
      </c>
      <c r="M960" s="2">
        <v>-2.5044300999999999E-5</v>
      </c>
      <c r="N960" s="2">
        <v>1.9665261E-21</v>
      </c>
      <c r="O960" s="2">
        <v>-6.5429744E-22</v>
      </c>
      <c r="P960" s="2">
        <v>1.9665232000000002E-21</v>
      </c>
      <c r="Q960" s="2">
        <v>-2.50443E-5</v>
      </c>
      <c r="R960" s="2">
        <v>4.9626246000000003E-12</v>
      </c>
      <c r="S960" s="2">
        <v>-3.2162853E-22</v>
      </c>
      <c r="T960" s="2">
        <v>-4.4278619E-20</v>
      </c>
      <c r="U960" s="2">
        <v>-5.3635018E-5</v>
      </c>
      <c r="V960" s="2">
        <v>1562621800000000</v>
      </c>
      <c r="W960" s="2">
        <v>5.6645400999999998E-2</v>
      </c>
      <c r="X960" s="2">
        <v>1.2030422000000001E-2</v>
      </c>
      <c r="Y960" s="2">
        <v>5.6645400999999998E-2</v>
      </c>
      <c r="Z960" s="2">
        <v>1562619500000000</v>
      </c>
      <c r="AA960" s="2">
        <v>-203686110</v>
      </c>
      <c r="AB960" s="2">
        <v>1.2030422000000001E-2</v>
      </c>
      <c r="AC960" s="2">
        <v>-203686110</v>
      </c>
      <c r="AD960" s="2">
        <v>1173478300000000</v>
      </c>
    </row>
    <row r="961" spans="1:30" x14ac:dyDescent="0.3">
      <c r="A961">
        <v>-2E+21</v>
      </c>
      <c r="B961">
        <v>400</v>
      </c>
      <c r="C961">
        <v>-0.33821775999999998</v>
      </c>
      <c r="D961" s="2">
        <v>1.7554252999999999E+20</v>
      </c>
      <c r="E961" s="2">
        <v>4911.1939000000002</v>
      </c>
      <c r="F961" s="2">
        <v>836.15309000000002</v>
      </c>
      <c r="G961" s="2">
        <v>4911.1939000000002</v>
      </c>
      <c r="H961" s="2">
        <v>1.7554227000000001E+20</v>
      </c>
      <c r="I961" s="2">
        <v>-20997805000000</v>
      </c>
      <c r="J961" s="2">
        <v>836.15309000000002</v>
      </c>
      <c r="K961" s="2">
        <v>-20997805000000</v>
      </c>
      <c r="L961" s="2">
        <v>1.2097274E+20</v>
      </c>
      <c r="M961" s="2">
        <v>-2.8648665999999999E-5</v>
      </c>
      <c r="N961" s="2">
        <v>1.3100586E-21</v>
      </c>
      <c r="O961" s="2">
        <v>-7.5842078000000001E-22</v>
      </c>
      <c r="P961" s="2">
        <v>1.3100567E-21</v>
      </c>
      <c r="Q961" s="2">
        <v>-2.8648665999999999E-5</v>
      </c>
      <c r="R961" s="2">
        <v>5.4204089000000001E-12</v>
      </c>
      <c r="S961" s="2">
        <v>-3.7390818999999998E-22</v>
      </c>
      <c r="T961" s="2">
        <v>-3.4184876E-20</v>
      </c>
      <c r="U961" s="2">
        <v>-5.9876775000000001E-5</v>
      </c>
      <c r="V961" s="2">
        <v>1798276000000000</v>
      </c>
      <c r="W961" s="2">
        <v>6.7131651000000001E-2</v>
      </c>
      <c r="X961" s="2">
        <v>1.3741018000000001E-2</v>
      </c>
      <c r="Y961" s="2">
        <v>6.7131651000000001E-2</v>
      </c>
      <c r="Z961" s="2">
        <v>1798273300000000</v>
      </c>
      <c r="AA961" s="2">
        <v>-238617520</v>
      </c>
      <c r="AB961" s="2">
        <v>1.3741018000000001E-2</v>
      </c>
      <c r="AC961" s="2">
        <v>-238617520</v>
      </c>
      <c r="AD961" s="2">
        <v>1374725400000000</v>
      </c>
    </row>
    <row r="962" spans="1:30" x14ac:dyDescent="0.3">
      <c r="A962">
        <v>-2E+21</v>
      </c>
      <c r="B962">
        <v>450</v>
      </c>
      <c r="C962">
        <v>-0.33821775999999998</v>
      </c>
      <c r="D962" s="2">
        <v>1.7520376E+20</v>
      </c>
      <c r="E962" s="2">
        <v>5115.1853000000001</v>
      </c>
      <c r="F962" s="2">
        <v>872.19533000000001</v>
      </c>
      <c r="G962" s="2">
        <v>5115.1853000000001</v>
      </c>
      <c r="H962" s="2">
        <v>1.7520350000000002E+20</v>
      </c>
      <c r="I962" s="2">
        <v>-21033197000000</v>
      </c>
      <c r="J962" s="2">
        <v>872.19533000000001</v>
      </c>
      <c r="K962" s="2">
        <v>-21033197000000</v>
      </c>
      <c r="L962" s="2">
        <v>1.2117664E+20</v>
      </c>
      <c r="M962" s="2">
        <v>-3.2377038999999999E-5</v>
      </c>
      <c r="N962" s="2">
        <v>8.2086518000000003E-22</v>
      </c>
      <c r="O962" s="2">
        <v>-8.3002653000000002E-22</v>
      </c>
      <c r="P962" s="2">
        <v>8.2086399999999996E-22</v>
      </c>
      <c r="Q962" s="2">
        <v>-3.2377038000000003E-5</v>
      </c>
      <c r="R962" s="2">
        <v>5.8097423999999996E-12</v>
      </c>
      <c r="S962" s="2">
        <v>-4.0744829000000001E-22</v>
      </c>
      <c r="T962" s="2">
        <v>-2.6176147000000001E-20</v>
      </c>
      <c r="U962" s="2">
        <v>-6.5848179E-5</v>
      </c>
      <c r="V962" s="2">
        <v>2036659700000000</v>
      </c>
      <c r="W962" s="2">
        <v>7.6461788000000003E-2</v>
      </c>
      <c r="X962" s="2">
        <v>1.5270139E-2</v>
      </c>
      <c r="Y962" s="2">
        <v>7.6461788000000003E-2</v>
      </c>
      <c r="Z962" s="2">
        <v>2036656700000000</v>
      </c>
      <c r="AA962" s="2">
        <v>-274751710</v>
      </c>
      <c r="AB962" s="2">
        <v>1.5270139E-2</v>
      </c>
      <c r="AC962" s="2">
        <v>-274751710</v>
      </c>
      <c r="AD962" s="2">
        <v>1582902000000000</v>
      </c>
    </row>
    <row r="963" spans="1:30" x14ac:dyDescent="0.3">
      <c r="A963">
        <v>-2E+21</v>
      </c>
      <c r="B963">
        <v>500</v>
      </c>
      <c r="C963">
        <v>-0.33821775999999998</v>
      </c>
      <c r="D963" s="2">
        <v>1.7478678000000002E+20</v>
      </c>
      <c r="E963" s="2">
        <v>5276.4444000000003</v>
      </c>
      <c r="F963" s="2">
        <v>895.78137000000004</v>
      </c>
      <c r="G963" s="2">
        <v>5276.4444000000003</v>
      </c>
      <c r="H963" s="2">
        <v>1.7478652E+20</v>
      </c>
      <c r="I963" s="2">
        <v>-21056398000000</v>
      </c>
      <c r="J963" s="2">
        <v>895.78137000000004</v>
      </c>
      <c r="K963" s="2">
        <v>-21056398000000</v>
      </c>
      <c r="L963" s="2">
        <v>1.2131031000000001E+20</v>
      </c>
      <c r="M963" s="2">
        <v>-3.6137333000000001E-5</v>
      </c>
      <c r="N963" s="2">
        <v>4.6472063000000004E-22</v>
      </c>
      <c r="O963" s="2">
        <v>-8.7546006000000004E-22</v>
      </c>
      <c r="P963" s="2">
        <v>4.6471998999999998E-22</v>
      </c>
      <c r="Q963" s="2">
        <v>-3.6137333000000001E-5</v>
      </c>
      <c r="R963" s="2">
        <v>6.1488661E-12</v>
      </c>
      <c r="S963" s="2">
        <v>-4.2605841000000003E-22</v>
      </c>
      <c r="T963" s="2">
        <v>-1.9876378000000001E-20</v>
      </c>
      <c r="U963" s="2">
        <v>-7.1562235999999996E-5</v>
      </c>
      <c r="V963" s="2">
        <v>2276067800000000</v>
      </c>
      <c r="W963" s="2">
        <v>8.4607999000000003E-2</v>
      </c>
      <c r="X963" s="2">
        <v>1.6722384E-2</v>
      </c>
      <c r="Y963" s="2">
        <v>8.4607999000000003E-2</v>
      </c>
      <c r="Z963" s="2">
        <v>2276064400000000</v>
      </c>
      <c r="AA963" s="2">
        <v>-311902760</v>
      </c>
      <c r="AB963" s="2">
        <v>1.6722384E-2</v>
      </c>
      <c r="AC963" s="2">
        <v>-311902760</v>
      </c>
      <c r="AD963" s="2">
        <v>1796937000000000</v>
      </c>
    </row>
    <row r="964" spans="1:30" x14ac:dyDescent="0.3">
      <c r="A964">
        <v>-2E+21</v>
      </c>
      <c r="B964">
        <v>550</v>
      </c>
      <c r="C964">
        <v>-0.33821775999999998</v>
      </c>
      <c r="D964" s="2">
        <v>1.7429216E+20</v>
      </c>
      <c r="E964" s="2">
        <v>5397.0829000000003</v>
      </c>
      <c r="F964" s="2">
        <v>909.60140000000001</v>
      </c>
      <c r="G964" s="2">
        <v>5397.0829000000003</v>
      </c>
      <c r="H964" s="2">
        <v>1.7429190000000002E+20</v>
      </c>
      <c r="I964" s="2">
        <v>-21066984000000</v>
      </c>
      <c r="J964" s="2">
        <v>909.60140000000001</v>
      </c>
      <c r="K964" s="2">
        <v>-21066984000000</v>
      </c>
      <c r="L964" s="2">
        <v>1.213713E+20</v>
      </c>
      <c r="M964" s="2">
        <v>-3.9881883999999998E-5</v>
      </c>
      <c r="N964" s="2">
        <v>2.0859907E-22</v>
      </c>
      <c r="O964" s="2">
        <v>-9.0184868000000004E-22</v>
      </c>
      <c r="P964" s="2">
        <v>2.0859881E-22</v>
      </c>
      <c r="Q964" s="2">
        <v>-3.9881883999999998E-5</v>
      </c>
      <c r="R964" s="2">
        <v>6.4471672999999999E-12</v>
      </c>
      <c r="S964" s="2">
        <v>-4.3417209000000001E-22</v>
      </c>
      <c r="T964" s="2">
        <v>-1.491796E-20</v>
      </c>
      <c r="U964" s="2">
        <v>-7.7025362000000006E-5</v>
      </c>
      <c r="V964" s="2">
        <v>2514905900000000</v>
      </c>
      <c r="W964" s="2">
        <v>9.1631180000000007E-2</v>
      </c>
      <c r="X964" s="2">
        <v>1.8205903999999998E-2</v>
      </c>
      <c r="Y964" s="2">
        <v>9.1631180000000007E-2</v>
      </c>
      <c r="Z964" s="2">
        <v>2514902200000000</v>
      </c>
      <c r="AA964" s="2">
        <v>-349879800</v>
      </c>
      <c r="AB964" s="2">
        <v>1.8205903999999998E-2</v>
      </c>
      <c r="AC964" s="2">
        <v>-349879800</v>
      </c>
      <c r="AD964" s="2">
        <v>2015730700000000</v>
      </c>
    </row>
    <row r="965" spans="1:30" x14ac:dyDescent="0.3">
      <c r="A965">
        <v>-2E+21</v>
      </c>
      <c r="B965">
        <v>600</v>
      </c>
      <c r="C965">
        <v>-0.33821775999999998</v>
      </c>
      <c r="D965" s="2">
        <v>1.7371737999999998E+20</v>
      </c>
      <c r="E965" s="2">
        <v>5481.0819000000001</v>
      </c>
      <c r="F965" s="2">
        <v>916.13112999999998</v>
      </c>
      <c r="G965" s="2">
        <v>5481.0819000000001</v>
      </c>
      <c r="H965" s="2">
        <v>1.7371712E+20</v>
      </c>
      <c r="I965" s="2">
        <v>-21064956000000</v>
      </c>
      <c r="J965" s="2">
        <v>916.13112999999998</v>
      </c>
      <c r="K965" s="2">
        <v>-21064956000000</v>
      </c>
      <c r="L965" s="2">
        <v>1.2135962E+20</v>
      </c>
      <c r="M965" s="2">
        <v>-4.3583698999999998E-5</v>
      </c>
      <c r="N965" s="2">
        <v>2.6213973E-23</v>
      </c>
      <c r="O965" s="2">
        <v>-9.1545400000000009E-22</v>
      </c>
      <c r="P965" s="2">
        <v>2.6213989000000001E-23</v>
      </c>
      <c r="Q965" s="2">
        <v>-4.3583698999999998E-5</v>
      </c>
      <c r="R965" s="2">
        <v>6.7100280000000003E-12</v>
      </c>
      <c r="S965" s="2">
        <v>-4.3567008999999997E-22</v>
      </c>
      <c r="T965" s="2">
        <v>-1.0984933000000001E-20</v>
      </c>
      <c r="U965" s="2">
        <v>-8.2241573000000002E-5</v>
      </c>
      <c r="V965" s="2">
        <v>2751787800000000</v>
      </c>
      <c r="W965" s="2">
        <v>9.7633734E-2</v>
      </c>
      <c r="X965" s="2">
        <v>1.9803958E-2</v>
      </c>
      <c r="Y965" s="2">
        <v>9.7633734E-2</v>
      </c>
      <c r="Z965" s="2">
        <v>2751783700000000</v>
      </c>
      <c r="AA965" s="2">
        <v>-388498110</v>
      </c>
      <c r="AB965" s="2">
        <v>1.9803958E-2</v>
      </c>
      <c r="AC965" s="2">
        <v>-388498110</v>
      </c>
      <c r="AD965" s="2">
        <v>2238218800000000</v>
      </c>
    </row>
    <row r="966" spans="1:30" x14ac:dyDescent="0.3">
      <c r="A966">
        <v>-2E+21</v>
      </c>
      <c r="B966">
        <v>650</v>
      </c>
      <c r="C966">
        <v>-0.33821775999999998</v>
      </c>
      <c r="D966" s="2">
        <v>1.7305996E+20</v>
      </c>
      <c r="E966" s="2">
        <v>5533.0590000000002</v>
      </c>
      <c r="F966" s="2">
        <v>917.51233000000002</v>
      </c>
      <c r="G966" s="2">
        <v>5533.0590000000002</v>
      </c>
      <c r="H966" s="2">
        <v>1.7305969999999998E+20</v>
      </c>
      <c r="I966" s="2">
        <v>-21050614000000</v>
      </c>
      <c r="J966" s="2">
        <v>917.51233000000002</v>
      </c>
      <c r="K966" s="2">
        <v>-21050614000000</v>
      </c>
      <c r="L966" s="2">
        <v>1.2127699000000001E+20</v>
      </c>
      <c r="M966" s="2">
        <v>-4.7226482000000003E-5</v>
      </c>
      <c r="N966" s="2">
        <v>-1.0199356E-22</v>
      </c>
      <c r="O966" s="2">
        <v>-9.2107987999999995E-22</v>
      </c>
      <c r="P966" s="2">
        <v>-1.0199335E-22</v>
      </c>
      <c r="Q966" s="2">
        <v>-4.7226481000000001E-5</v>
      </c>
      <c r="R966" s="2">
        <v>6.9409567999999997E-12</v>
      </c>
      <c r="S966" s="2">
        <v>-4.3346846000000002E-22</v>
      </c>
      <c r="T966" s="2">
        <v>-7.8243596E-21</v>
      </c>
      <c r="U966" s="2">
        <v>-8.7214783999999993E-5</v>
      </c>
      <c r="V966" s="2">
        <v>2985605600000000</v>
      </c>
      <c r="W966" s="2">
        <v>0.1027333</v>
      </c>
      <c r="X966" s="2">
        <v>2.1566597999999999E-2</v>
      </c>
      <c r="Y966" s="2">
        <v>0.1027333</v>
      </c>
      <c r="Z966" s="2">
        <v>2985601200000000</v>
      </c>
      <c r="AA966" s="2">
        <v>-427588420</v>
      </c>
      <c r="AB966" s="2">
        <v>2.1566597999999999E-2</v>
      </c>
      <c r="AC966" s="2">
        <v>-427588420</v>
      </c>
      <c r="AD966" s="2">
        <v>2463426200000000</v>
      </c>
    </row>
    <row r="967" spans="1:30" x14ac:dyDescent="0.3">
      <c r="A967">
        <v>-2E+21</v>
      </c>
      <c r="B967">
        <v>700</v>
      </c>
      <c r="C967">
        <v>-0.33821775999999998</v>
      </c>
      <c r="D967" s="2">
        <v>1.7231864999999999E+20</v>
      </c>
      <c r="E967" s="2">
        <v>5557.6166999999996</v>
      </c>
      <c r="F967" s="2">
        <v>915.48676</v>
      </c>
      <c r="G967" s="2">
        <v>5557.6166999999996</v>
      </c>
      <c r="H967" s="2">
        <v>1.723184E+20</v>
      </c>
      <c r="I967" s="2">
        <v>-21024461000000</v>
      </c>
      <c r="J967" s="2">
        <v>915.48676</v>
      </c>
      <c r="K967" s="2">
        <v>-21024461000000</v>
      </c>
      <c r="L967" s="2">
        <v>1.2112632E+20</v>
      </c>
      <c r="M967" s="2">
        <v>-5.0800136E-5</v>
      </c>
      <c r="N967" s="2">
        <v>-1.9023659000000001E-22</v>
      </c>
      <c r="O967" s="2">
        <v>-9.2207766999999996E-22</v>
      </c>
      <c r="P967" s="2">
        <v>-1.9023624999999999E-22</v>
      </c>
      <c r="Q967" s="2">
        <v>-5.0800136E-5</v>
      </c>
      <c r="R967" s="2">
        <v>7.1425558000000002E-12</v>
      </c>
      <c r="S967" s="2">
        <v>-4.2952871000000002E-22</v>
      </c>
      <c r="T967" s="2">
        <v>-5.2423507999999997E-21</v>
      </c>
      <c r="U967" s="2">
        <v>-9.1949891999999997E-5</v>
      </c>
      <c r="V967" s="2">
        <v>3215570100000000</v>
      </c>
      <c r="W967" s="2">
        <v>0.10704693</v>
      </c>
      <c r="X967" s="2">
        <v>2.3513288E-2</v>
      </c>
      <c r="Y967" s="2">
        <v>0.10704693</v>
      </c>
      <c r="Z967" s="2">
        <v>3215565300000000</v>
      </c>
      <c r="AA967" s="2">
        <v>-467004400</v>
      </c>
      <c r="AB967" s="2">
        <v>2.3513288E-2</v>
      </c>
      <c r="AC967" s="2">
        <v>-467004400</v>
      </c>
      <c r="AD967" s="2">
        <v>2690510000000000</v>
      </c>
    </row>
    <row r="968" spans="1:30" x14ac:dyDescent="0.3">
      <c r="A968">
        <v>-2E+21</v>
      </c>
      <c r="B968">
        <v>750</v>
      </c>
      <c r="C968">
        <v>-0.33821775999999998</v>
      </c>
      <c r="D968" s="2">
        <v>1.714938E+20</v>
      </c>
      <c r="E968" s="2">
        <v>5559.0328</v>
      </c>
      <c r="F968" s="2">
        <v>911.39554999999996</v>
      </c>
      <c r="G968" s="2">
        <v>5559.0328</v>
      </c>
      <c r="H968" s="2">
        <v>1.7149355000000001E+20</v>
      </c>
      <c r="I968" s="2">
        <v>-20987135000000</v>
      </c>
      <c r="J968" s="2">
        <v>911.39554999999996</v>
      </c>
      <c r="K968" s="2">
        <v>-20987135000000</v>
      </c>
      <c r="L968" s="2">
        <v>1.2091127000000001E+20</v>
      </c>
      <c r="M968" s="2">
        <v>-5.4298441000000001E-5</v>
      </c>
      <c r="N968" s="2">
        <v>-2.4879241E-22</v>
      </c>
      <c r="O968" s="2">
        <v>-9.2060183999999996E-22</v>
      </c>
      <c r="P968" s="2">
        <v>-2.4879198999999999E-22</v>
      </c>
      <c r="Q968" s="2">
        <v>-5.4298439999999998E-5</v>
      </c>
      <c r="R968" s="2">
        <v>7.3169811999999993E-12</v>
      </c>
      <c r="S968" s="2">
        <v>-4.2503906000000002E-22</v>
      </c>
      <c r="T968" s="2">
        <v>-3.0938041E-21</v>
      </c>
      <c r="U968" s="2">
        <v>-9.6453097999999994E-5</v>
      </c>
      <c r="V968" s="2">
        <v>3441222900000000</v>
      </c>
      <c r="W968" s="2">
        <v>0.11068197</v>
      </c>
      <c r="X968" s="2">
        <v>2.5639881E-2</v>
      </c>
      <c r="Y968" s="2">
        <v>0.11068197</v>
      </c>
      <c r="Z968" s="2">
        <v>3441217800000000</v>
      </c>
      <c r="AA968" s="2">
        <v>-506628270</v>
      </c>
      <c r="AB968" s="2">
        <v>2.5639881E-2</v>
      </c>
      <c r="AC968" s="2">
        <v>-506628270</v>
      </c>
      <c r="AD968" s="2">
        <v>2918791300000000</v>
      </c>
    </row>
    <row r="969" spans="1:30" x14ac:dyDescent="0.3">
      <c r="A969">
        <v>-2E+21</v>
      </c>
      <c r="B969">
        <v>800</v>
      </c>
      <c r="C969">
        <v>-0.33821775999999998</v>
      </c>
      <c r="D969" s="2">
        <v>1.7058732999999999E+20</v>
      </c>
      <c r="E969" s="2">
        <v>5541.1364999999996</v>
      </c>
      <c r="F969" s="2">
        <v>906.22101999999995</v>
      </c>
      <c r="G969" s="2">
        <v>5541.1364999999996</v>
      </c>
      <c r="H969" s="2">
        <v>1.7058707000000001E+20</v>
      </c>
      <c r="I969" s="2">
        <v>-20939365000000</v>
      </c>
      <c r="J969" s="2">
        <v>906.22101999999995</v>
      </c>
      <c r="K969" s="2">
        <v>-20939365000000</v>
      </c>
      <c r="L969" s="2">
        <v>1.2063606E+20</v>
      </c>
      <c r="M969" s="2">
        <v>-5.7717619000000003E-5</v>
      </c>
      <c r="N969" s="2">
        <v>-2.8511922E-22</v>
      </c>
      <c r="O969" s="2">
        <v>-9.1792125000000003E-22</v>
      </c>
      <c r="P969" s="2">
        <v>-2.8511873999999998E-22</v>
      </c>
      <c r="Q969" s="2">
        <v>-5.7717618E-5</v>
      </c>
      <c r="R969" s="2">
        <v>7.4661706000000006E-12</v>
      </c>
      <c r="S969" s="2">
        <v>-4.2062943E-22</v>
      </c>
      <c r="T969" s="2">
        <v>-1.2722442000000001E-21</v>
      </c>
      <c r="U969" s="2">
        <v>-1.0073179E-4</v>
      </c>
      <c r="V969" s="2">
        <v>3662428800000000</v>
      </c>
      <c r="W969" s="2">
        <v>0.11373150999999999</v>
      </c>
      <c r="X969" s="2">
        <v>2.7926229E-2</v>
      </c>
      <c r="Y969" s="2">
        <v>0.11373150999999999</v>
      </c>
      <c r="Z969" s="2">
        <v>3662423300000000</v>
      </c>
      <c r="AA969" s="2">
        <v>-546374390</v>
      </c>
      <c r="AB969" s="2">
        <v>2.7926229E-2</v>
      </c>
      <c r="AC969" s="2">
        <v>-546374390</v>
      </c>
      <c r="AD969" s="2">
        <v>3147777000000000</v>
      </c>
    </row>
    <row r="971" spans="1:30" x14ac:dyDescent="0.3">
      <c r="A971">
        <v>-4E+21</v>
      </c>
      <c r="B971">
        <v>50</v>
      </c>
      <c r="C971">
        <v>-0.67643551999999996</v>
      </c>
      <c r="D971" s="2">
        <v>2.4978908E+20</v>
      </c>
      <c r="E971" s="2">
        <v>8869.9562000000005</v>
      </c>
      <c r="F971" s="2">
        <v>4417.0830999999998</v>
      </c>
      <c r="G971" s="2">
        <v>8869.9562000000005</v>
      </c>
      <c r="H971" s="2">
        <v>2.4978871000000001E+20</v>
      </c>
      <c r="I971" s="2">
        <v>-45467845000000</v>
      </c>
      <c r="J971" s="2">
        <v>4417.0830999999998</v>
      </c>
      <c r="K971" s="2">
        <v>-45467845000000</v>
      </c>
      <c r="L971" s="2">
        <v>2.6194976E+20</v>
      </c>
      <c r="M971" s="2">
        <v>-9.3460895999999997E-6</v>
      </c>
      <c r="N971" s="2">
        <v>4.5163377000000003E-21</v>
      </c>
      <c r="O971" s="2">
        <v>3.8926185000000003E-21</v>
      </c>
      <c r="P971" s="2">
        <v>4.5163301999999998E-21</v>
      </c>
      <c r="Q971" s="2">
        <v>-9.3460895999999997E-6</v>
      </c>
      <c r="R971" s="2">
        <v>-3.6046687999999998E-13</v>
      </c>
      <c r="S971" s="2">
        <v>4.0454017999999999E-21</v>
      </c>
      <c r="T971" s="2">
        <v>3.0866768999999997E-20</v>
      </c>
      <c r="U971" s="2">
        <v>-7.2693643999999998E-6</v>
      </c>
      <c r="V971" s="2">
        <v>309501170000000</v>
      </c>
      <c r="W971" s="2">
        <v>9.2248737000000004E-3</v>
      </c>
      <c r="X971" s="2">
        <v>5.4641862999999999E-3</v>
      </c>
      <c r="Y971" s="2">
        <v>9.2248737000000004E-3</v>
      </c>
      <c r="Z971" s="2">
        <v>309500700000000</v>
      </c>
      <c r="AA971" s="2">
        <v>-55749645</v>
      </c>
      <c r="AB971" s="2">
        <v>5.4641862999999999E-3</v>
      </c>
      <c r="AC971" s="2">
        <v>-55749645</v>
      </c>
      <c r="AD971" s="2">
        <v>321185350000000</v>
      </c>
    </row>
    <row r="972" spans="1:30" x14ac:dyDescent="0.3">
      <c r="A972">
        <v>-4E+21</v>
      </c>
      <c r="B972">
        <v>100</v>
      </c>
      <c r="C972">
        <v>-0.67643551999999996</v>
      </c>
      <c r="D972" s="2">
        <v>2.5373868999999999E+20</v>
      </c>
      <c r="E972" s="2">
        <v>9527.5349000000006</v>
      </c>
      <c r="F972" s="2">
        <v>4485.482</v>
      </c>
      <c r="G972" s="2">
        <v>9527.5349000000006</v>
      </c>
      <c r="H972" s="2">
        <v>2.5373831000000001E+20</v>
      </c>
      <c r="I972" s="2">
        <v>-45417769000000</v>
      </c>
      <c r="J972" s="2">
        <v>4485.482</v>
      </c>
      <c r="K972" s="2">
        <v>-45417769000000</v>
      </c>
      <c r="L972" s="2">
        <v>2.6166126000000002E+20</v>
      </c>
      <c r="M972" s="2">
        <v>-1.4260786000000001E-5</v>
      </c>
      <c r="N972" s="2">
        <v>6.1583307999999999E-22</v>
      </c>
      <c r="O972" s="2">
        <v>2.7458304000000001E-21</v>
      </c>
      <c r="P972" s="2">
        <v>6.1583167999999997E-22</v>
      </c>
      <c r="Q972" s="2">
        <v>-1.4260786000000001E-5</v>
      </c>
      <c r="R972" s="2">
        <v>-7.7484215999999997E-13</v>
      </c>
      <c r="S972" s="2">
        <v>2.7526511999999999E-21</v>
      </c>
      <c r="T972" s="2">
        <v>1.4049916000000001E-20</v>
      </c>
      <c r="U972" s="2">
        <v>-9.7967584000000007E-6</v>
      </c>
      <c r="V972" s="2">
        <v>673809170000000</v>
      </c>
      <c r="W972" s="2">
        <v>3.1299125999999997E-2</v>
      </c>
      <c r="X972" s="2">
        <v>8.4517019000000006E-3</v>
      </c>
      <c r="Y972" s="2">
        <v>3.1299125999999997E-2</v>
      </c>
      <c r="Z972" s="2">
        <v>673808160000000</v>
      </c>
      <c r="AA972" s="2">
        <v>-110788840</v>
      </c>
      <c r="AB972" s="2">
        <v>8.4517019000000006E-3</v>
      </c>
      <c r="AC972" s="2">
        <v>-110788840</v>
      </c>
      <c r="AD972" s="2">
        <v>638277670000000</v>
      </c>
    </row>
    <row r="973" spans="1:30" x14ac:dyDescent="0.3">
      <c r="A973">
        <v>-4E+21</v>
      </c>
      <c r="B973">
        <v>150</v>
      </c>
      <c r="C973">
        <v>-0.67643551999999996</v>
      </c>
      <c r="D973" s="2">
        <v>2.6055609999999998E+20</v>
      </c>
      <c r="E973" s="2">
        <v>10689.665000000001</v>
      </c>
      <c r="F973" s="2">
        <v>4237.5763999999999</v>
      </c>
      <c r="G973" s="2">
        <v>10689.665000000001</v>
      </c>
      <c r="H973" s="2">
        <v>2.6055571000000001E+20</v>
      </c>
      <c r="I973" s="2">
        <v>-45275119000000</v>
      </c>
      <c r="J973" s="2">
        <v>4237.5763999999999</v>
      </c>
      <c r="K973" s="2">
        <v>-45275119000000</v>
      </c>
      <c r="L973" s="2">
        <v>2.6083942000000002E+20</v>
      </c>
      <c r="M973" s="2">
        <v>-1.5614368999999999E-5</v>
      </c>
      <c r="N973" s="2">
        <v>1.3261603E-21</v>
      </c>
      <c r="O973" s="2">
        <v>1.9195456000000001E-21</v>
      </c>
      <c r="P973" s="2">
        <v>1.3261579000000001E-21</v>
      </c>
      <c r="Q973" s="2">
        <v>-1.5614368999999999E-5</v>
      </c>
      <c r="R973" s="2">
        <v>-2.1306950000000001E-13</v>
      </c>
      <c r="S973" s="2">
        <v>1.9016685000000002E-21</v>
      </c>
      <c r="T973" s="2">
        <v>6.9587529999999995E-21</v>
      </c>
      <c r="U973" s="2">
        <v>-1.4386832E-5</v>
      </c>
      <c r="V973" s="2">
        <v>1037904200000000</v>
      </c>
      <c r="W973" s="2">
        <v>5.2093509000000003E-2</v>
      </c>
      <c r="X973" s="2">
        <v>1.0575739000000001E-2</v>
      </c>
      <c r="Y973" s="2">
        <v>5.2093509000000003E-2</v>
      </c>
      <c r="Z973" s="2">
        <v>1037902600000000</v>
      </c>
      <c r="AA973" s="2">
        <v>-165505600</v>
      </c>
      <c r="AB973" s="2">
        <v>1.0575739000000001E-2</v>
      </c>
      <c r="AC973" s="2">
        <v>-165505600</v>
      </c>
      <c r="AD973" s="2">
        <v>953512370000000</v>
      </c>
    </row>
    <row r="974" spans="1:30" x14ac:dyDescent="0.3">
      <c r="A974">
        <v>-4E+21</v>
      </c>
      <c r="B974">
        <v>200</v>
      </c>
      <c r="C974">
        <v>-0.67643551999999996</v>
      </c>
      <c r="D974" s="2">
        <v>2.6537804E+20</v>
      </c>
      <c r="E974" s="2">
        <v>11580.27</v>
      </c>
      <c r="F974" s="2">
        <v>3975.1116999999999</v>
      </c>
      <c r="G974" s="2">
        <v>11580.27</v>
      </c>
      <c r="H974" s="2">
        <v>2.6537764E+20</v>
      </c>
      <c r="I974" s="2">
        <v>-45109579000000</v>
      </c>
      <c r="J974" s="2">
        <v>3975.1116999999999</v>
      </c>
      <c r="K974" s="2">
        <v>-45109579000000</v>
      </c>
      <c r="L974" s="2">
        <v>2.5988571000000001E+20</v>
      </c>
      <c r="M974" s="2">
        <v>-1.7198922999999999E-5</v>
      </c>
      <c r="N974" s="2">
        <v>1.7094877999999999E-21</v>
      </c>
      <c r="O974" s="2">
        <v>1.3719291000000001E-21</v>
      </c>
      <c r="P974" s="2">
        <v>1.7094850000000001E-21</v>
      </c>
      <c r="Q974" s="2">
        <v>-1.7198922999999999E-5</v>
      </c>
      <c r="R974" s="2">
        <v>3.1715250999999998E-13</v>
      </c>
      <c r="S974" s="2">
        <v>1.3709045E-21</v>
      </c>
      <c r="T974" s="2">
        <v>4.5512859E-21</v>
      </c>
      <c r="U974" s="2">
        <v>-1.9026105000000001E-5</v>
      </c>
      <c r="V974" s="2">
        <v>1371877000000000</v>
      </c>
      <c r="W974" s="2">
        <v>6.8058462E-2</v>
      </c>
      <c r="X974" s="2">
        <v>1.135272E-2</v>
      </c>
      <c r="Y974" s="2">
        <v>6.8058462E-2</v>
      </c>
      <c r="Z974" s="2">
        <v>1371875000000000</v>
      </c>
      <c r="AA974" s="2">
        <v>-219618390</v>
      </c>
      <c r="AB974" s="2">
        <v>1.135272E-2</v>
      </c>
      <c r="AC974" s="2">
        <v>-219618390</v>
      </c>
      <c r="AD974" s="2">
        <v>1265267400000000</v>
      </c>
    </row>
    <row r="975" spans="1:30" x14ac:dyDescent="0.3">
      <c r="A975">
        <v>-4E+21</v>
      </c>
      <c r="B975">
        <v>250</v>
      </c>
      <c r="C975">
        <v>-0.67643551999999996</v>
      </c>
      <c r="D975" s="2">
        <v>2.6780139000000001E+20</v>
      </c>
      <c r="E975" s="2">
        <v>12131.548000000001</v>
      </c>
      <c r="F975" s="2">
        <v>3711.58</v>
      </c>
      <c r="G975" s="2">
        <v>12131.548000000001</v>
      </c>
      <c r="H975" s="2">
        <v>2.6780099000000001E+20</v>
      </c>
      <c r="I975" s="2">
        <v>-44921596000000</v>
      </c>
      <c r="J975" s="2">
        <v>3711.58</v>
      </c>
      <c r="K975" s="2">
        <v>-44921596000000</v>
      </c>
      <c r="L975" s="2">
        <v>2.5880270000000002E+20</v>
      </c>
      <c r="M975" s="2">
        <v>-1.9539051E-5</v>
      </c>
      <c r="N975" s="2">
        <v>1.4687622E-21</v>
      </c>
      <c r="O975" s="2">
        <v>1.0395247E-21</v>
      </c>
      <c r="P975" s="2">
        <v>1.4687599E-21</v>
      </c>
      <c r="Q975" s="2">
        <v>-1.9539051E-5</v>
      </c>
      <c r="R975" s="2">
        <v>7.1018145000000004E-13</v>
      </c>
      <c r="S975" s="2">
        <v>1.0613001999999999E-21</v>
      </c>
      <c r="T975" s="2">
        <v>7.3775608999999999E-21</v>
      </c>
      <c r="U975" s="2">
        <v>-2.3630555000000001E-5</v>
      </c>
      <c r="V975" s="2">
        <v>1695505500000000</v>
      </c>
      <c r="W975" s="2">
        <v>7.6209085999999995E-2</v>
      </c>
      <c r="X975" s="2">
        <v>1.1553651999999999E-2</v>
      </c>
      <c r="Y975" s="2">
        <v>7.6209085999999995E-2</v>
      </c>
      <c r="Z975" s="2">
        <v>1695502900000000</v>
      </c>
      <c r="AA975" s="2">
        <v>-272877380</v>
      </c>
      <c r="AB975" s="2">
        <v>1.1553651999999999E-2</v>
      </c>
      <c r="AC975" s="2">
        <v>-272877380</v>
      </c>
      <c r="AD975" s="2">
        <v>1572103600000000</v>
      </c>
    </row>
    <row r="976" spans="1:30" x14ac:dyDescent="0.3">
      <c r="A976">
        <v>-4E+21</v>
      </c>
      <c r="B976">
        <v>300</v>
      </c>
      <c r="C976">
        <v>-0.67643551999999996</v>
      </c>
      <c r="D976" s="2">
        <v>2.6872887000000001E+20</v>
      </c>
      <c r="E976" s="2">
        <v>12313.424999999999</v>
      </c>
      <c r="F976" s="2">
        <v>3461.0421999999999</v>
      </c>
      <c r="G976" s="2">
        <v>12313.424999999999</v>
      </c>
      <c r="H976" s="2">
        <v>2.6872847000000001E+20</v>
      </c>
      <c r="I976" s="2">
        <v>-44710825000000</v>
      </c>
      <c r="J976" s="2">
        <v>3461.0421999999999</v>
      </c>
      <c r="K976" s="2">
        <v>-44710825000000</v>
      </c>
      <c r="L976" s="2">
        <v>2.5758840999999999E+20</v>
      </c>
      <c r="M976" s="2">
        <v>-2.2241833000000001E-5</v>
      </c>
      <c r="N976" s="2">
        <v>1.0283841999999999E-21</v>
      </c>
      <c r="O976" s="2">
        <v>8.2878284000000001E-22</v>
      </c>
      <c r="P976" s="2">
        <v>1.0283825E-21</v>
      </c>
      <c r="Q976" s="2">
        <v>-2.2241833000000001E-5</v>
      </c>
      <c r="R976" s="2">
        <v>1.0245722E-12</v>
      </c>
      <c r="S976" s="2">
        <v>8.7044818000000004E-22</v>
      </c>
      <c r="T976" s="2">
        <v>1.2920585000000001E-20</v>
      </c>
      <c r="U976" s="2">
        <v>-2.8144608E-5</v>
      </c>
      <c r="V976" s="2">
        <v>2018375900000000</v>
      </c>
      <c r="W976" s="2">
        <v>7.9706411000000005E-2</v>
      </c>
      <c r="X976" s="2">
        <v>1.2010095E-2</v>
      </c>
      <c r="Y976" s="2">
        <v>7.9706411000000005E-2</v>
      </c>
      <c r="Z976" s="2">
        <v>2018372900000000</v>
      </c>
      <c r="AA976" s="2">
        <v>-325067310</v>
      </c>
      <c r="AB976" s="2">
        <v>1.2010095E-2</v>
      </c>
      <c r="AC976" s="2">
        <v>-325067310</v>
      </c>
      <c r="AD976" s="2">
        <v>1872780700000000</v>
      </c>
    </row>
    <row r="977" spans="1:30" x14ac:dyDescent="0.3">
      <c r="A977">
        <v>-4E+21</v>
      </c>
      <c r="B977">
        <v>350</v>
      </c>
      <c r="C977">
        <v>-0.67643551999999996</v>
      </c>
      <c r="D977" s="2">
        <v>2.6885777999999998E+20</v>
      </c>
      <c r="E977" s="2">
        <v>12223.694</v>
      </c>
      <c r="F977" s="2">
        <v>3236.4998999999998</v>
      </c>
      <c r="G977" s="2">
        <v>12223.694</v>
      </c>
      <c r="H977" s="2">
        <v>2.6885737999999998E+20</v>
      </c>
      <c r="I977" s="2">
        <v>-44477744000000</v>
      </c>
      <c r="J977" s="2">
        <v>3236.4998999999998</v>
      </c>
      <c r="K977" s="2">
        <v>-44477744000000</v>
      </c>
      <c r="L977" s="2">
        <v>2.5624558000000002E+20</v>
      </c>
      <c r="M977" s="2">
        <v>-2.4996031000000001E-5</v>
      </c>
      <c r="N977" s="2">
        <v>6.3599717999999999E-22</v>
      </c>
      <c r="O977" s="2">
        <v>6.7727797E-22</v>
      </c>
      <c r="P977" s="2">
        <v>6.3599610999999999E-22</v>
      </c>
      <c r="Q977" s="2">
        <v>-2.4996031000000001E-5</v>
      </c>
      <c r="R977" s="2">
        <v>1.3056834000000001E-12</v>
      </c>
      <c r="S977" s="2">
        <v>7.3605987999999996E-22</v>
      </c>
      <c r="T977" s="2">
        <v>1.8892845999999999E-20</v>
      </c>
      <c r="U977" s="2">
        <v>-3.2518346000000003E-5</v>
      </c>
      <c r="V977" s="2">
        <v>2340548000000000</v>
      </c>
      <c r="W977" s="2">
        <v>8.1458151000000006E-2</v>
      </c>
      <c r="X977" s="2">
        <v>1.3138675000000001E-2</v>
      </c>
      <c r="Y977" s="2">
        <v>8.1458151000000006E-2</v>
      </c>
      <c r="Z977" s="2">
        <v>2340544600000000</v>
      </c>
      <c r="AA977" s="2">
        <v>-376096840</v>
      </c>
      <c r="AB977" s="2">
        <v>1.3138675000000001E-2</v>
      </c>
      <c r="AC977" s="2">
        <v>-376096840</v>
      </c>
      <c r="AD977" s="2">
        <v>2166772500000000</v>
      </c>
    </row>
    <row r="978" spans="1:30" x14ac:dyDescent="0.3">
      <c r="A978">
        <v>-4E+21</v>
      </c>
      <c r="B978">
        <v>400</v>
      </c>
      <c r="C978">
        <v>-0.67643551999999996</v>
      </c>
      <c r="D978" s="2">
        <v>2.6855963000000001E+20</v>
      </c>
      <c r="E978" s="2">
        <v>11972.710999999999</v>
      </c>
      <c r="F978" s="2">
        <v>3043.6291999999999</v>
      </c>
      <c r="G978" s="2">
        <v>11972.710999999999</v>
      </c>
      <c r="H978" s="2">
        <v>2.6855923000000001E+20</v>
      </c>
      <c r="I978" s="2">
        <v>-44224100000000</v>
      </c>
      <c r="J978" s="2">
        <v>3043.6291999999999</v>
      </c>
      <c r="K978" s="2">
        <v>-44224100000000</v>
      </c>
      <c r="L978" s="2">
        <v>2.5478428E+20</v>
      </c>
      <c r="M978" s="2">
        <v>-2.7653563000000001E-5</v>
      </c>
      <c r="N978" s="2">
        <v>3.6789835E-22</v>
      </c>
      <c r="O978" s="2">
        <v>5.5301542000000001E-22</v>
      </c>
      <c r="P978" s="2">
        <v>3.678977E-22</v>
      </c>
      <c r="Q978" s="2">
        <v>-2.7653563000000001E-5</v>
      </c>
      <c r="R978" s="2">
        <v>1.5731632E-12</v>
      </c>
      <c r="S978" s="2">
        <v>6.2736537999999999E-22</v>
      </c>
      <c r="T978" s="2">
        <v>2.4046757E-20</v>
      </c>
      <c r="U978" s="2">
        <v>-3.6716885E-5</v>
      </c>
      <c r="V978" s="2">
        <v>2659288300000000</v>
      </c>
      <c r="W978" s="2">
        <v>8.3006584999999994E-2</v>
      </c>
      <c r="X978" s="2">
        <v>1.5044348000000001E-2</v>
      </c>
      <c r="Y978" s="2">
        <v>8.3006584999999994E-2</v>
      </c>
      <c r="Z978" s="2">
        <v>2659284400000000</v>
      </c>
      <c r="AA978" s="2">
        <v>-425949140</v>
      </c>
      <c r="AB978" s="2">
        <v>1.5044348000000001E-2</v>
      </c>
      <c r="AC978" s="2">
        <v>-425949140</v>
      </c>
      <c r="AD978" s="2">
        <v>2453982000000000</v>
      </c>
    </row>
    <row r="979" spans="1:30" x14ac:dyDescent="0.3">
      <c r="A979">
        <v>-4E+21</v>
      </c>
      <c r="B979">
        <v>450</v>
      </c>
      <c r="C979">
        <v>-0.67643551999999996</v>
      </c>
      <c r="D979" s="2">
        <v>2.6800812E+20</v>
      </c>
      <c r="E979" s="2">
        <v>11641.819</v>
      </c>
      <c r="F979" s="2">
        <v>2882.5302000000001</v>
      </c>
      <c r="G979" s="2">
        <v>11641.819</v>
      </c>
      <c r="H979" s="2">
        <v>2.6800772E+20</v>
      </c>
      <c r="I979" s="2">
        <v>-43952408000000</v>
      </c>
      <c r="J979" s="2">
        <v>2882.5302000000001</v>
      </c>
      <c r="K979" s="2">
        <v>-43952408000000</v>
      </c>
      <c r="L979" s="2">
        <v>2.5321900999999999E+20</v>
      </c>
      <c r="M979" s="2">
        <v>-3.0162640000000001E-5</v>
      </c>
      <c r="N979" s="2">
        <v>2.2049103999999998E-22</v>
      </c>
      <c r="O979" s="2">
        <v>4.4185474000000002E-22</v>
      </c>
      <c r="P979" s="2">
        <v>2.2049062000000001E-22</v>
      </c>
      <c r="Q979" s="2">
        <v>-3.0162640000000001E-5</v>
      </c>
      <c r="R979" s="2">
        <v>1.8324396E-12</v>
      </c>
      <c r="S979" s="2">
        <v>5.3101777999999999E-22</v>
      </c>
      <c r="T979" s="2">
        <v>2.7954821000000002E-20</v>
      </c>
      <c r="U979" s="2">
        <v>-4.0719707999999998E-5</v>
      </c>
      <c r="V979" s="2">
        <v>2971907800000000</v>
      </c>
      <c r="W979" s="2">
        <v>8.4938336000000003E-2</v>
      </c>
      <c r="X979" s="2">
        <v>1.7651291E-2</v>
      </c>
      <c r="Y979" s="2">
        <v>8.4938336000000003E-2</v>
      </c>
      <c r="Z979" s="2">
        <v>2971903300000000</v>
      </c>
      <c r="AA979" s="2">
        <v>-474626030</v>
      </c>
      <c r="AB979" s="2">
        <v>1.7651291E-2</v>
      </c>
      <c r="AC979" s="2">
        <v>-474626030</v>
      </c>
      <c r="AD979" s="2">
        <v>2734419800000000</v>
      </c>
    </row>
    <row r="980" spans="1:30" x14ac:dyDescent="0.3">
      <c r="A980">
        <v>-4E+21</v>
      </c>
      <c r="B980">
        <v>500</v>
      </c>
      <c r="C980">
        <v>-0.67643551999999996</v>
      </c>
      <c r="D980" s="2">
        <v>2.6728056999999999E+20</v>
      </c>
      <c r="E980" s="2">
        <v>11281.797</v>
      </c>
      <c r="F980" s="2">
        <v>2750.3598999999999</v>
      </c>
      <c r="G980" s="2">
        <v>11281.797</v>
      </c>
      <c r="H980" s="2">
        <v>2.6728016999999999E+20</v>
      </c>
      <c r="I980" s="2">
        <v>-43665369000000</v>
      </c>
      <c r="J980" s="2">
        <v>2750.3598999999999</v>
      </c>
      <c r="K980" s="2">
        <v>-43665369000000</v>
      </c>
      <c r="L980" s="2">
        <v>2.5156532E+20</v>
      </c>
      <c r="M980" s="2">
        <v>-3.2515699000000002E-5</v>
      </c>
      <c r="N980" s="2">
        <v>1.6482568000000001E-22</v>
      </c>
      <c r="O980" s="2">
        <v>3.3846630999999998E-22</v>
      </c>
      <c r="P980" s="2">
        <v>1.6482536000000001E-22</v>
      </c>
      <c r="Q980" s="2">
        <v>-3.2515699000000002E-5</v>
      </c>
      <c r="R980" s="2">
        <v>2.0832203999999999E-12</v>
      </c>
      <c r="S980" s="2">
        <v>4.4206668E-22</v>
      </c>
      <c r="T980" s="2">
        <v>3.0640402E-20</v>
      </c>
      <c r="U980" s="2">
        <v>-4.4517566999999999E-5</v>
      </c>
      <c r="V980" s="2">
        <v>3276441000000000</v>
      </c>
      <c r="W980" s="2">
        <v>8.7339659E-2</v>
      </c>
      <c r="X980" s="2">
        <v>2.0799464E-2</v>
      </c>
      <c r="Y980" s="2">
        <v>8.7339659E-2</v>
      </c>
      <c r="Z980" s="2">
        <v>3276436100000000</v>
      </c>
      <c r="AA980" s="2">
        <v>-522125540</v>
      </c>
      <c r="AB980" s="2">
        <v>2.0799464E-2</v>
      </c>
      <c r="AC980" s="2">
        <v>-522125540</v>
      </c>
      <c r="AD980" s="2">
        <v>3008074400000000</v>
      </c>
    </row>
    <row r="981" spans="1:30" x14ac:dyDescent="0.3">
      <c r="A981">
        <v>-4E+21</v>
      </c>
      <c r="B981">
        <v>550</v>
      </c>
      <c r="C981">
        <v>-0.67643551999999996</v>
      </c>
      <c r="D981" s="2">
        <v>2.6641204E+20</v>
      </c>
      <c r="E981" s="2">
        <v>10921.245999999999</v>
      </c>
      <c r="F981" s="2">
        <v>2643.0927999999999</v>
      </c>
      <c r="G981" s="2">
        <v>10921.245999999999</v>
      </c>
      <c r="H981" s="2">
        <v>2.6641164E+20</v>
      </c>
      <c r="I981" s="2">
        <v>-43365524000000</v>
      </c>
      <c r="J981" s="2">
        <v>2643.0927999999999</v>
      </c>
      <c r="K981" s="2">
        <v>-43365524000000</v>
      </c>
      <c r="L981" s="2">
        <v>2.4983784999999999E+20</v>
      </c>
      <c r="M981" s="2">
        <v>-3.4722799999999999E-5</v>
      </c>
      <c r="N981" s="2">
        <v>1.7021937E-22</v>
      </c>
      <c r="O981" s="2">
        <v>2.4141477999999999E-22</v>
      </c>
      <c r="P981" s="2">
        <v>1.7021904999999999E-22</v>
      </c>
      <c r="Q981" s="2">
        <v>-3.4722799999999999E-5</v>
      </c>
      <c r="R981" s="2">
        <v>2.3235907999999999E-12</v>
      </c>
      <c r="S981" s="2">
        <v>3.5920603999999999E-22</v>
      </c>
      <c r="T981" s="2">
        <v>3.2312208000000002E-20</v>
      </c>
      <c r="U981" s="2">
        <v>-4.8109492000000002E-5</v>
      </c>
      <c r="V981" s="2">
        <v>3571631200000000</v>
      </c>
      <c r="W981" s="2">
        <v>9.0076300999999998E-2</v>
      </c>
      <c r="X981" s="2">
        <v>2.4307268E-2</v>
      </c>
      <c r="Y981" s="2">
        <v>9.0076300999999998E-2</v>
      </c>
      <c r="Z981" s="2">
        <v>3571625800000000</v>
      </c>
      <c r="AA981" s="2">
        <v>-568443930</v>
      </c>
      <c r="AB981" s="2">
        <v>2.4307268E-2</v>
      </c>
      <c r="AC981" s="2">
        <v>-568443930</v>
      </c>
      <c r="AD981" s="2">
        <v>3274924300000000</v>
      </c>
    </row>
    <row r="982" spans="1:30" x14ac:dyDescent="0.3">
      <c r="A982">
        <v>-4E+21</v>
      </c>
      <c r="B982">
        <v>600</v>
      </c>
      <c r="C982">
        <v>-0.67643551999999996</v>
      </c>
      <c r="D982" s="2">
        <v>2.6542038000000002E+20</v>
      </c>
      <c r="E982" s="2">
        <v>10574.721</v>
      </c>
      <c r="F982" s="2">
        <v>2556.4911000000002</v>
      </c>
      <c r="G982" s="2">
        <v>10574.721</v>
      </c>
      <c r="H982" s="2">
        <v>2.6541998000000002E+20</v>
      </c>
      <c r="I982" s="2">
        <v>-43055115000000</v>
      </c>
      <c r="J982" s="2">
        <v>2556.4911000000002</v>
      </c>
      <c r="K982" s="2">
        <v>-43055115000000</v>
      </c>
      <c r="L982" s="2">
        <v>2.4804952E+20</v>
      </c>
      <c r="M982" s="2">
        <v>-3.6799945000000003E-5</v>
      </c>
      <c r="N982" s="2">
        <v>2.1208340999999998E-22</v>
      </c>
      <c r="O982" s="2">
        <v>1.5075724999999999E-22</v>
      </c>
      <c r="P982" s="2">
        <v>2.1208303999999999E-22</v>
      </c>
      <c r="Q982" s="2">
        <v>-3.6799945000000003E-5</v>
      </c>
      <c r="R982" s="2">
        <v>2.5516305E-12</v>
      </c>
      <c r="S982" s="2">
        <v>2.8248354000000001E-22</v>
      </c>
      <c r="T982" s="2">
        <v>3.321874E-20</v>
      </c>
      <c r="U982" s="2">
        <v>-5.1500421000000003E-5</v>
      </c>
      <c r="V982" s="2">
        <v>3856779700000000</v>
      </c>
      <c r="W982" s="2">
        <v>9.2939752E-2</v>
      </c>
      <c r="X982" s="2">
        <v>2.8006356E-2</v>
      </c>
      <c r="Y982" s="2">
        <v>9.2939752E-2</v>
      </c>
      <c r="Z982" s="2">
        <v>3856774000000000</v>
      </c>
      <c r="AA982" s="2">
        <v>-613587000</v>
      </c>
      <c r="AB982" s="2">
        <v>2.8006356E-2</v>
      </c>
      <c r="AC982" s="2">
        <v>-613587000</v>
      </c>
      <c r="AD982" s="2">
        <v>3535003000000000</v>
      </c>
    </row>
    <row r="983" spans="1:30" x14ac:dyDescent="0.3">
      <c r="A983">
        <v>-4E+21</v>
      </c>
      <c r="B983">
        <v>650</v>
      </c>
      <c r="C983">
        <v>-0.67643551999999996</v>
      </c>
      <c r="D983" s="2">
        <v>2.6431696E+20</v>
      </c>
      <c r="E983" s="2">
        <v>10248.501</v>
      </c>
      <c r="F983" s="2">
        <v>2486.5848000000001</v>
      </c>
      <c r="G983" s="2">
        <v>10248.501</v>
      </c>
      <c r="H983" s="2">
        <v>2.6431656999999999E+20</v>
      </c>
      <c r="I983" s="2">
        <v>-42736069000000</v>
      </c>
      <c r="J983" s="2">
        <v>2486.5848000000001</v>
      </c>
      <c r="K983" s="2">
        <v>-42736069000000</v>
      </c>
      <c r="L983" s="2">
        <v>2.4621143000000001E+20</v>
      </c>
      <c r="M983" s="2">
        <v>-3.8764324999999999E-5</v>
      </c>
      <c r="N983" s="2">
        <v>2.7308485999999998E-22</v>
      </c>
      <c r="O983" s="2">
        <v>6.6953925000000003E-23</v>
      </c>
      <c r="P983" s="2">
        <v>2.7308441000000001E-22</v>
      </c>
      <c r="Q983" s="2">
        <v>-3.8764324999999999E-5</v>
      </c>
      <c r="R983" s="2">
        <v>2.7659222000000001E-12</v>
      </c>
      <c r="S983" s="2">
        <v>2.12278E-22</v>
      </c>
      <c r="T983" s="2">
        <v>3.3583131999999999E-20</v>
      </c>
      <c r="U983" s="2">
        <v>-5.4699381000000002E-5</v>
      </c>
      <c r="V983" s="2">
        <v>4131613600000000</v>
      </c>
      <c r="W983" s="2">
        <v>9.5717497999999998E-2</v>
      </c>
      <c r="X983" s="2">
        <v>3.1756825000000002E-2</v>
      </c>
      <c r="Y983" s="2">
        <v>9.5717497999999998E-2</v>
      </c>
      <c r="Z983" s="2">
        <v>4131607400000000</v>
      </c>
      <c r="AA983" s="2">
        <v>-657580880</v>
      </c>
      <c r="AB983" s="2">
        <v>3.1756825000000002E-2</v>
      </c>
      <c r="AC983" s="2">
        <v>-657580880</v>
      </c>
      <c r="AD983" s="2">
        <v>3788460900000000</v>
      </c>
    </row>
    <row r="984" spans="1:30" x14ac:dyDescent="0.3">
      <c r="A984">
        <v>-4E+21</v>
      </c>
      <c r="B984">
        <v>700</v>
      </c>
      <c r="C984">
        <v>-0.67643551999999996</v>
      </c>
      <c r="D984" s="2">
        <v>2.6311091000000001E+20</v>
      </c>
      <c r="E984" s="2">
        <v>9944.2674000000006</v>
      </c>
      <c r="F984" s="2">
        <v>2429.8809000000001</v>
      </c>
      <c r="G984" s="2">
        <v>9944.2674000000006</v>
      </c>
      <c r="H984" s="2">
        <v>2.6311052E+20</v>
      </c>
      <c r="I984" s="2">
        <v>-42410035000000</v>
      </c>
      <c r="J984" s="2">
        <v>2429.8809000000001</v>
      </c>
      <c r="K984" s="2">
        <v>-42410035000000</v>
      </c>
      <c r="L984" s="2">
        <v>2.4433308E+20</v>
      </c>
      <c r="M984" s="2">
        <v>-4.0632471999999998E-5</v>
      </c>
      <c r="N984" s="2">
        <v>3.4200222999999999E-22</v>
      </c>
      <c r="O984" s="2">
        <v>-9.5793982999999996E-24</v>
      </c>
      <c r="P984" s="2">
        <v>3.4200169000000002E-22</v>
      </c>
      <c r="Q984" s="2">
        <v>-4.0632471999999998E-5</v>
      </c>
      <c r="R984" s="2">
        <v>2.9656315999999999E-12</v>
      </c>
      <c r="S984" s="2">
        <v>1.488933E-22</v>
      </c>
      <c r="T984" s="2">
        <v>3.3582051000000002E-20</v>
      </c>
      <c r="U984" s="2">
        <v>-5.7718094999999999E-5</v>
      </c>
      <c r="V984" s="2">
        <v>4396188500000000</v>
      </c>
      <c r="W984" s="2">
        <v>9.8224066999999998E-2</v>
      </c>
      <c r="X984" s="2">
        <v>3.5450645000000003E-2</v>
      </c>
      <c r="Y984" s="2">
        <v>9.8224066999999998E-2</v>
      </c>
      <c r="Z984" s="2">
        <v>4396181900000000</v>
      </c>
      <c r="AA984" s="2">
        <v>-700478030</v>
      </c>
      <c r="AB984" s="2">
        <v>3.5450645000000003E-2</v>
      </c>
      <c r="AC984" s="2">
        <v>-700478030</v>
      </c>
      <c r="AD984" s="2">
        <v>4035600300000000</v>
      </c>
    </row>
    <row r="985" spans="1:30" x14ac:dyDescent="0.3">
      <c r="A985">
        <v>-4E+21</v>
      </c>
      <c r="B985">
        <v>750</v>
      </c>
      <c r="C985">
        <v>-0.67643551999999996</v>
      </c>
      <c r="D985" s="2">
        <v>2.6181067000000001E+20</v>
      </c>
      <c r="E985" s="2">
        <v>9661.3073999999997</v>
      </c>
      <c r="F985" s="2">
        <v>2383.4243999999999</v>
      </c>
      <c r="G985" s="2">
        <v>9661.3073999999997</v>
      </c>
      <c r="H985" s="2">
        <v>2.6181028E+20</v>
      </c>
      <c r="I985" s="2">
        <v>-42078439000000</v>
      </c>
      <c r="J985" s="2">
        <v>2383.4243999999999</v>
      </c>
      <c r="K985" s="2">
        <v>-42078439000000</v>
      </c>
      <c r="L985" s="2">
        <v>2.4242268E+20</v>
      </c>
      <c r="M985" s="2">
        <v>-4.2419549999999999E-5</v>
      </c>
      <c r="N985" s="2">
        <v>4.1210229000000001E-22</v>
      </c>
      <c r="O985" s="2">
        <v>-7.8620032000000002E-23</v>
      </c>
      <c r="P985" s="2">
        <v>4.1210165999999998E-22</v>
      </c>
      <c r="Q985" s="2">
        <v>-4.2419549999999999E-5</v>
      </c>
      <c r="R985" s="2">
        <v>3.1504393000000001E-12</v>
      </c>
      <c r="S985" s="2">
        <v>9.2435749000000004E-23</v>
      </c>
      <c r="T985" s="2">
        <v>3.3345360000000001E-20</v>
      </c>
      <c r="U985" s="2">
        <v>-6.0569889000000001E-5</v>
      </c>
      <c r="V985" s="2">
        <v>4650818400000000</v>
      </c>
      <c r="W985" s="2">
        <v>0.10031262000000001</v>
      </c>
      <c r="X985" s="2">
        <v>3.9009172000000002E-2</v>
      </c>
      <c r="Y985" s="2">
        <v>0.10031262000000001</v>
      </c>
      <c r="Z985" s="2">
        <v>4650811400000000</v>
      </c>
      <c r="AA985" s="2">
        <v>-742358470</v>
      </c>
      <c r="AB985" s="2">
        <v>3.9009172000000002E-2</v>
      </c>
      <c r="AC985" s="2">
        <v>-742358470</v>
      </c>
      <c r="AD985" s="2">
        <v>4276882300000000</v>
      </c>
    </row>
    <row r="986" spans="1:30" x14ac:dyDescent="0.3">
      <c r="A986">
        <v>-4E+21</v>
      </c>
      <c r="B986">
        <v>800</v>
      </c>
      <c r="C986">
        <v>-0.67643551999999996</v>
      </c>
      <c r="D986" s="2">
        <v>2.6042447000000001E+20</v>
      </c>
      <c r="E986" s="2">
        <v>9397.7906000000003</v>
      </c>
      <c r="F986" s="2">
        <v>2344.7836000000002</v>
      </c>
      <c r="G986" s="2">
        <v>9397.7906000000003</v>
      </c>
      <c r="H986" s="2">
        <v>2.6042408E+20</v>
      </c>
      <c r="I986" s="2">
        <v>-41742531000000</v>
      </c>
      <c r="J986" s="2">
        <v>2344.7836000000002</v>
      </c>
      <c r="K986" s="2">
        <v>-41742531000000</v>
      </c>
      <c r="L986" s="2">
        <v>2.4048744999999999E+20</v>
      </c>
      <c r="M986" s="2">
        <v>-4.4139093E-5</v>
      </c>
      <c r="N986" s="2">
        <v>4.7969429000000003E-22</v>
      </c>
      <c r="O986" s="2">
        <v>-1.4015674999999999E-22</v>
      </c>
      <c r="P986" s="2">
        <v>4.7969355999999997E-22</v>
      </c>
      <c r="Q986" s="2">
        <v>-4.4139093E-5</v>
      </c>
      <c r="R986" s="2">
        <v>3.3204370999999999E-12</v>
      </c>
      <c r="S986" s="2">
        <v>4.2811351000000001E-23</v>
      </c>
      <c r="T986" s="2">
        <v>3.2963249000000003E-20</v>
      </c>
      <c r="U986" s="2">
        <v>-6.3268825000000002E-5</v>
      </c>
      <c r="V986" s="2">
        <v>4896020700000000</v>
      </c>
      <c r="W986" s="2">
        <v>0.10187709</v>
      </c>
      <c r="X986" s="2">
        <v>4.2378339000000001E-2</v>
      </c>
      <c r="Y986" s="2">
        <v>0.10187709</v>
      </c>
      <c r="Z986" s="2">
        <v>4896013400000000</v>
      </c>
      <c r="AA986" s="2">
        <v>-783327200</v>
      </c>
      <c r="AB986" s="2">
        <v>4.2378339000000001E-2</v>
      </c>
      <c r="AC986" s="2">
        <v>-783327200</v>
      </c>
      <c r="AD986" s="2">
        <v>4512911700000000</v>
      </c>
    </row>
    <row r="988" spans="1:30" x14ac:dyDescent="0.3">
      <c r="A988">
        <v>-6E+21</v>
      </c>
      <c r="B988">
        <v>50</v>
      </c>
      <c r="C988">
        <v>-1.0146532800000001</v>
      </c>
      <c r="D988" s="2">
        <v>3.6443363999999997E+20</v>
      </c>
      <c r="E988" s="2">
        <v>23385.082999999999</v>
      </c>
      <c r="F988" s="2">
        <v>-1341.5741</v>
      </c>
      <c r="G988" s="2">
        <v>23385.082999999999</v>
      </c>
      <c r="H988" s="2">
        <v>3.6443308999999999E+20</v>
      </c>
      <c r="I988" s="2">
        <v>-62130035000000</v>
      </c>
      <c r="J988" s="2">
        <v>-1341.5741</v>
      </c>
      <c r="K988" s="2">
        <v>-62130035000000</v>
      </c>
      <c r="L988" s="2">
        <v>3.5794412000000003E+20</v>
      </c>
      <c r="M988" s="2">
        <v>-5.6705793000000003E-6</v>
      </c>
      <c r="N988" s="2">
        <v>-1.242631E-21</v>
      </c>
      <c r="O988" s="2">
        <v>-1.7858442E-21</v>
      </c>
      <c r="P988" s="2">
        <v>-1.2426287999999999E-21</v>
      </c>
      <c r="Q988" s="2">
        <v>-5.6705798E-6</v>
      </c>
      <c r="R988" s="2">
        <v>-3.6803062000000001E-13</v>
      </c>
      <c r="S988" s="2">
        <v>-1.7462378000000002E-21</v>
      </c>
      <c r="T988" s="2">
        <v>9.6340630999999994E-20</v>
      </c>
      <c r="U988" s="2">
        <v>-3.5502779E-6</v>
      </c>
      <c r="V988" s="2">
        <v>443279570000000</v>
      </c>
      <c r="W988" s="2">
        <v>2.8421958000000001E-2</v>
      </c>
      <c r="X988" s="2">
        <v>2.4216837999999998E-3</v>
      </c>
      <c r="Y988" s="2">
        <v>2.8421958000000001E-2</v>
      </c>
      <c r="Z988" s="2">
        <v>443278910000000</v>
      </c>
      <c r="AA988" s="2">
        <v>-76505810</v>
      </c>
      <c r="AB988" s="2">
        <v>2.4216837999999998E-3</v>
      </c>
      <c r="AC988" s="2">
        <v>-76505810</v>
      </c>
      <c r="AD988" s="2">
        <v>440765960000000</v>
      </c>
    </row>
    <row r="989" spans="1:30" x14ac:dyDescent="0.3">
      <c r="A989">
        <v>-6E+21</v>
      </c>
      <c r="B989">
        <v>100</v>
      </c>
      <c r="C989">
        <v>-1.0146532800000001</v>
      </c>
      <c r="D989" s="2">
        <v>3.6250470999999998E+20</v>
      </c>
      <c r="E989" s="2">
        <v>22392.796999999999</v>
      </c>
      <c r="F989" s="2">
        <v>159.22185999999999</v>
      </c>
      <c r="G989" s="2">
        <v>22392.796999999999</v>
      </c>
      <c r="H989" s="2">
        <v>3.6250417000000002E+20</v>
      </c>
      <c r="I989" s="2">
        <v>-62232804000000</v>
      </c>
      <c r="J989" s="2">
        <v>159.22185999999999</v>
      </c>
      <c r="K989" s="2">
        <v>-62232804000000</v>
      </c>
      <c r="L989" s="2">
        <v>3.5853619000000001E+20</v>
      </c>
      <c r="M989" s="2">
        <v>-1.0759273999999999E-5</v>
      </c>
      <c r="N989" s="2">
        <v>7.3169952000000002E-22</v>
      </c>
      <c r="O989" s="2">
        <v>-1.2528766E-21</v>
      </c>
      <c r="P989" s="2">
        <v>7.3169864999999999E-22</v>
      </c>
      <c r="Q989" s="2">
        <v>-1.0759275E-5</v>
      </c>
      <c r="R989" s="2">
        <v>-8.6225397000000002E-13</v>
      </c>
      <c r="S989" s="2">
        <v>-1.2413428000000001E-21</v>
      </c>
      <c r="T989" s="2">
        <v>9.4115039999999996E-20</v>
      </c>
      <c r="U989" s="2">
        <v>-5.7916486999999998E-6</v>
      </c>
      <c r="V989" s="2">
        <v>862982790000000</v>
      </c>
      <c r="W989" s="2">
        <v>3.9728591000000001E-2</v>
      </c>
      <c r="X989" s="2">
        <v>2.6925525000000001E-3</v>
      </c>
      <c r="Y989" s="2">
        <v>3.9728591000000001E-2</v>
      </c>
      <c r="Z989" s="2">
        <v>862981510000000</v>
      </c>
      <c r="AA989" s="2">
        <v>-150548500</v>
      </c>
      <c r="AB989" s="2">
        <v>2.6925525000000001E-3</v>
      </c>
      <c r="AC989" s="2">
        <v>-150548500</v>
      </c>
      <c r="AD989" s="2">
        <v>867341360000000</v>
      </c>
    </row>
    <row r="990" spans="1:30" x14ac:dyDescent="0.3">
      <c r="A990">
        <v>-6E+21</v>
      </c>
      <c r="B990">
        <v>150</v>
      </c>
      <c r="C990">
        <v>-1.0146532800000001</v>
      </c>
      <c r="D990" s="2">
        <v>3.5924417999999998E+20</v>
      </c>
      <c r="E990" s="2">
        <v>20124.899000000001</v>
      </c>
      <c r="F990" s="2">
        <v>490.04374999999999</v>
      </c>
      <c r="G990" s="2">
        <v>20124.899000000001</v>
      </c>
      <c r="H990" s="2">
        <v>3.5924364000000003E+20</v>
      </c>
      <c r="I990" s="2">
        <v>-62008876000000</v>
      </c>
      <c r="J990" s="2">
        <v>490.04374999999999</v>
      </c>
      <c r="K990" s="2">
        <v>-62008876000000</v>
      </c>
      <c r="L990" s="2">
        <v>3.5724609999999998E+20</v>
      </c>
      <c r="M990" s="2">
        <v>-1.1544796000000001E-5</v>
      </c>
      <c r="N990" s="2">
        <v>1.5724112E-21</v>
      </c>
      <c r="O990" s="2">
        <v>-5.0564925E-22</v>
      </c>
      <c r="P990" s="2">
        <v>1.572409E-21</v>
      </c>
      <c r="Q990" s="2">
        <v>-1.1544796000000001E-5</v>
      </c>
      <c r="R990" s="2">
        <v>-5.3726605000000003E-13</v>
      </c>
      <c r="S990" s="2">
        <v>-5.0705944999999999E-22</v>
      </c>
      <c r="T990" s="2">
        <v>8.1199258000000006E-20</v>
      </c>
      <c r="U990" s="2">
        <v>-8.4494934999999999E-6</v>
      </c>
      <c r="V990" s="2">
        <v>1273592400000000</v>
      </c>
      <c r="W990" s="2">
        <v>3.7386818000000002E-2</v>
      </c>
      <c r="X990" s="2">
        <v>5.6575907000000003E-3</v>
      </c>
      <c r="Y990" s="2">
        <v>3.7386818000000002E-2</v>
      </c>
      <c r="Z990" s="2">
        <v>1273590500000000</v>
      </c>
      <c r="AA990" s="2">
        <v>-223389400</v>
      </c>
      <c r="AB990" s="2">
        <v>5.6575907000000003E-3</v>
      </c>
      <c r="AC990" s="2">
        <v>-223389400</v>
      </c>
      <c r="AD990" s="2">
        <v>1286993000000000</v>
      </c>
    </row>
    <row r="991" spans="1:30" x14ac:dyDescent="0.3">
      <c r="A991">
        <v>-6E+21</v>
      </c>
      <c r="B991">
        <v>200</v>
      </c>
      <c r="C991">
        <v>-1.0146532800000001</v>
      </c>
      <c r="D991" s="2">
        <v>3.5635814000000002E+20</v>
      </c>
      <c r="E991" s="2">
        <v>17743.508999999998</v>
      </c>
      <c r="F991" s="2">
        <v>746.61658999999997</v>
      </c>
      <c r="G991" s="2">
        <v>17743.508999999998</v>
      </c>
      <c r="H991" s="2">
        <v>3.563576E+20</v>
      </c>
      <c r="I991" s="2">
        <v>-61752792000000</v>
      </c>
      <c r="J991" s="2">
        <v>746.61658999999997</v>
      </c>
      <c r="K991" s="2">
        <v>-61752792000000</v>
      </c>
      <c r="L991" s="2">
        <v>3.5577073999999998E+20</v>
      </c>
      <c r="M991" s="2">
        <v>-1.1617952999999999E-5</v>
      </c>
      <c r="N991" s="2">
        <v>1.9135179999999999E-21</v>
      </c>
      <c r="O991" s="2">
        <v>-2.0546981E-22</v>
      </c>
      <c r="P991" s="2">
        <v>1.9135152E-21</v>
      </c>
      <c r="Q991" s="2">
        <v>-1.1617952999999999E-5</v>
      </c>
      <c r="R991" s="2">
        <v>-1.1254056000000001E-13</v>
      </c>
      <c r="S991" s="2">
        <v>-2.0648988E-22</v>
      </c>
      <c r="T991" s="2">
        <v>6.0201007999999995E-20</v>
      </c>
      <c r="U991" s="2">
        <v>-1.0969582999999999E-5</v>
      </c>
      <c r="V991" s="2">
        <v>1679314300000000</v>
      </c>
      <c r="W991" s="2">
        <v>3.5068809999999999E-2</v>
      </c>
      <c r="X991" s="2">
        <v>1.0779739999999999E-2</v>
      </c>
      <c r="Y991" s="2">
        <v>3.5068809999999999E-2</v>
      </c>
      <c r="Z991" s="2">
        <v>1679311800000000</v>
      </c>
      <c r="AA991" s="2">
        <v>-294468920</v>
      </c>
      <c r="AB991" s="2">
        <v>1.0779739999999999E-2</v>
      </c>
      <c r="AC991" s="2">
        <v>-294468920</v>
      </c>
      <c r="AD991" s="2">
        <v>1696497000000000</v>
      </c>
    </row>
    <row r="992" spans="1:30" x14ac:dyDescent="0.3">
      <c r="A992">
        <v>-6E+21</v>
      </c>
      <c r="B992">
        <v>250</v>
      </c>
      <c r="C992">
        <v>-1.0146532800000001</v>
      </c>
      <c r="D992" s="2">
        <v>3.5394017999999998E+20</v>
      </c>
      <c r="E992" s="2">
        <v>15732.84</v>
      </c>
      <c r="F992" s="2">
        <v>1009.9525</v>
      </c>
      <c r="G992" s="2">
        <v>15732.84</v>
      </c>
      <c r="H992" s="2">
        <v>3.5393966000000002E+20</v>
      </c>
      <c r="I992" s="2">
        <v>-61479138000000</v>
      </c>
      <c r="J992" s="2">
        <v>1009.9525</v>
      </c>
      <c r="K992" s="2">
        <v>-61479138000000</v>
      </c>
      <c r="L992" s="2">
        <v>3.5419416E+20</v>
      </c>
      <c r="M992" s="2">
        <v>-1.2246458000000001E-5</v>
      </c>
      <c r="N992" s="2">
        <v>2.0816506999999999E-21</v>
      </c>
      <c r="O992" s="2">
        <v>-1.2836845E-22</v>
      </c>
      <c r="P992" s="2">
        <v>2.0816475999999998E-21</v>
      </c>
      <c r="Q992" s="2">
        <v>-1.2246458000000001E-5</v>
      </c>
      <c r="R992" s="2">
        <v>2.0430094999999999E-13</v>
      </c>
      <c r="S992" s="2">
        <v>-1.2510234999999999E-22</v>
      </c>
      <c r="T992" s="2">
        <v>4.1550277000000001E-20</v>
      </c>
      <c r="U992" s="2">
        <v>-1.3423477999999999E-5</v>
      </c>
      <c r="V992" s="2">
        <v>2071838100000000</v>
      </c>
      <c r="W992" s="2">
        <v>3.7663648000000001E-2</v>
      </c>
      <c r="X992" s="2">
        <v>1.7719335999999999E-2</v>
      </c>
      <c r="Y992" s="2">
        <v>3.7663648000000001E-2</v>
      </c>
      <c r="Z992" s="2">
        <v>2071835000000000</v>
      </c>
      <c r="AA992" s="2">
        <v>-363283200</v>
      </c>
      <c r="AB992" s="2">
        <v>1.7719335999999999E-2</v>
      </c>
      <c r="AC992" s="2">
        <v>-363283200</v>
      </c>
      <c r="AD992" s="2">
        <v>2092950400000000</v>
      </c>
    </row>
    <row r="993" spans="1:30" x14ac:dyDescent="0.3">
      <c r="A993">
        <v>-6E+21</v>
      </c>
      <c r="B993">
        <v>300</v>
      </c>
      <c r="C993">
        <v>-1.0146532800000001</v>
      </c>
      <c r="D993" s="2">
        <v>3.5171428999999999E+20</v>
      </c>
      <c r="E993" s="2">
        <v>14184.164000000001</v>
      </c>
      <c r="F993" s="2">
        <v>1281.5222000000001</v>
      </c>
      <c r="G993" s="2">
        <v>14184.164000000001</v>
      </c>
      <c r="H993" s="2">
        <v>3.5171376E+20</v>
      </c>
      <c r="I993" s="2">
        <v>-61183985000000</v>
      </c>
      <c r="J993" s="2">
        <v>1281.5222000000001</v>
      </c>
      <c r="K993" s="2">
        <v>-61183985000000</v>
      </c>
      <c r="L993" s="2">
        <v>3.5249372000000003E+20</v>
      </c>
      <c r="M993" s="2">
        <v>-1.3381281E-5</v>
      </c>
      <c r="N993" s="2">
        <v>2.1733043E-21</v>
      </c>
      <c r="O993" s="2">
        <v>-1.3513769999999999E-22</v>
      </c>
      <c r="P993" s="2">
        <v>2.1733011E-21</v>
      </c>
      <c r="Q993" s="2">
        <v>-1.3381281E-5</v>
      </c>
      <c r="R993" s="2">
        <v>4.2426643000000002E-13</v>
      </c>
      <c r="S993" s="2">
        <v>-1.2653144000000001E-22</v>
      </c>
      <c r="T993" s="2">
        <v>2.8219155999999997E-20</v>
      </c>
      <c r="U993" s="2">
        <v>-1.5825569000000002E-5</v>
      </c>
      <c r="V993" s="2">
        <v>2447924300000000</v>
      </c>
      <c r="W993" s="2">
        <v>4.4214219999999999E-2</v>
      </c>
      <c r="X993" s="2">
        <v>2.5840207E-2</v>
      </c>
      <c r="Y993" s="2">
        <v>4.4214219999999999E-2</v>
      </c>
      <c r="Z993" s="2">
        <v>2447920700000000</v>
      </c>
      <c r="AA993" s="2">
        <v>-429425040</v>
      </c>
      <c r="AB993" s="2">
        <v>2.5840207E-2</v>
      </c>
      <c r="AC993" s="2">
        <v>-429425040</v>
      </c>
      <c r="AD993" s="2">
        <v>2474007400000000</v>
      </c>
    </row>
    <row r="994" spans="1:30" x14ac:dyDescent="0.3">
      <c r="A994">
        <v>-6E+21</v>
      </c>
      <c r="B994">
        <v>350</v>
      </c>
      <c r="C994">
        <v>-1.0146532800000001</v>
      </c>
      <c r="D994" s="2">
        <v>3.4950472E+20</v>
      </c>
      <c r="E994" s="2">
        <v>13026.866</v>
      </c>
      <c r="F994" s="2">
        <v>1553.5912000000001</v>
      </c>
      <c r="G994" s="2">
        <v>13026.866</v>
      </c>
      <c r="H994" s="2">
        <v>3.4950419999999997E+20</v>
      </c>
      <c r="I994" s="2">
        <v>-60864153000000</v>
      </c>
      <c r="J994" s="2">
        <v>1553.5912000000001</v>
      </c>
      <c r="K994" s="2">
        <v>-60864153000000</v>
      </c>
      <c r="L994" s="2">
        <v>3.5065110999999998E+20</v>
      </c>
      <c r="M994" s="2">
        <v>-1.4767504E-5</v>
      </c>
      <c r="N994" s="2">
        <v>2.2126376000000001E-21</v>
      </c>
      <c r="O994" s="2">
        <v>-1.6951878000000001E-22</v>
      </c>
      <c r="P994" s="2">
        <v>2.2126343000000002E-21</v>
      </c>
      <c r="Q994" s="2">
        <v>-1.4767504E-5</v>
      </c>
      <c r="R994" s="2">
        <v>5.9090950999999995E-13</v>
      </c>
      <c r="S994" s="2">
        <v>-1.5494243E-22</v>
      </c>
      <c r="T994" s="2">
        <v>1.9960362000000001E-20</v>
      </c>
      <c r="U994" s="2">
        <v>-1.8171857E-5</v>
      </c>
      <c r="V994" s="2">
        <v>2807445200000000</v>
      </c>
      <c r="W994" s="2">
        <v>5.2816833000000001E-2</v>
      </c>
      <c r="X994" s="2">
        <v>3.4244014000000003E-2</v>
      </c>
      <c r="Y994" s="2">
        <v>5.2816833000000001E-2</v>
      </c>
      <c r="Z994" s="2">
        <v>2807441000000000</v>
      </c>
      <c r="AA994" s="2">
        <v>-492579490</v>
      </c>
      <c r="AB994" s="2">
        <v>3.4244014000000003E-2</v>
      </c>
      <c r="AC994" s="2">
        <v>-492579490</v>
      </c>
      <c r="AD994" s="2">
        <v>2837853400000000</v>
      </c>
    </row>
    <row r="995" spans="1:30" x14ac:dyDescent="0.3">
      <c r="A995">
        <v>-6E+21</v>
      </c>
      <c r="B995">
        <v>400</v>
      </c>
      <c r="C995">
        <v>-1.0146532800000001</v>
      </c>
      <c r="D995" s="2">
        <v>3.4724206000000002E+20</v>
      </c>
      <c r="E995" s="2">
        <v>12163.289000000001</v>
      </c>
      <c r="F995" s="2">
        <v>1816.3341</v>
      </c>
      <c r="G995" s="2">
        <v>12163.289000000001</v>
      </c>
      <c r="H995" s="2">
        <v>3.4724155000000001E+20</v>
      </c>
      <c r="I995" s="2">
        <v>-60518500000000</v>
      </c>
      <c r="J995" s="2">
        <v>1816.3341</v>
      </c>
      <c r="K995" s="2">
        <v>-60518500000000</v>
      </c>
      <c r="L995" s="2">
        <v>3.4865972999999999E+20</v>
      </c>
      <c r="M995" s="2">
        <v>-1.6226592999999999E-5</v>
      </c>
      <c r="N995" s="2">
        <v>2.2101163000000001E-21</v>
      </c>
      <c r="O995" s="2">
        <v>-2.1033231E-22</v>
      </c>
      <c r="P995" s="2">
        <v>2.2101130000000002E-21</v>
      </c>
      <c r="Q995" s="2">
        <v>-1.6226592999999999E-5</v>
      </c>
      <c r="R995" s="2">
        <v>7.3375951E-13</v>
      </c>
      <c r="S995" s="2">
        <v>-1.8907927E-22</v>
      </c>
      <c r="T995" s="2">
        <v>1.5606800999999999E-20</v>
      </c>
      <c r="U995" s="2">
        <v>-2.0453935E-5</v>
      </c>
      <c r="V995" s="2">
        <v>3151078500000000</v>
      </c>
      <c r="W995" s="2">
        <v>6.1985393999999999E-2</v>
      </c>
      <c r="X995" s="2">
        <v>4.2172083999999999E-2</v>
      </c>
      <c r="Y995" s="2">
        <v>6.1985393999999999E-2</v>
      </c>
      <c r="Z995" s="2">
        <v>3151073800000000</v>
      </c>
      <c r="AA995" s="2">
        <v>-552541160</v>
      </c>
      <c r="AB995" s="2">
        <v>4.2172083999999999E-2</v>
      </c>
      <c r="AC995" s="2">
        <v>-552541160</v>
      </c>
      <c r="AD995" s="2">
        <v>3183305100000000</v>
      </c>
    </row>
    <row r="996" spans="1:30" x14ac:dyDescent="0.3">
      <c r="A996">
        <v>-6E+21</v>
      </c>
      <c r="B996">
        <v>450</v>
      </c>
      <c r="C996">
        <v>-1.0146532800000001</v>
      </c>
      <c r="D996" s="2">
        <v>3.4491025999999998E+20</v>
      </c>
      <c r="E996" s="2">
        <v>11509.751</v>
      </c>
      <c r="F996" s="2">
        <v>2061.0027</v>
      </c>
      <c r="G996" s="2">
        <v>11509.751</v>
      </c>
      <c r="H996" s="2">
        <v>3.4490974000000002E+20</v>
      </c>
      <c r="I996" s="2">
        <v>-60147427000000</v>
      </c>
      <c r="J996" s="2">
        <v>2061.0027</v>
      </c>
      <c r="K996" s="2">
        <v>-60147427000000</v>
      </c>
      <c r="L996" s="2">
        <v>3.4652190000000002E+20</v>
      </c>
      <c r="M996" s="2">
        <v>-1.7666814999999999E-5</v>
      </c>
      <c r="N996" s="2">
        <v>2.1756968E-21</v>
      </c>
      <c r="O996" s="2">
        <v>-2.4932750000000001E-22</v>
      </c>
      <c r="P996" s="2">
        <v>2.1756936E-21</v>
      </c>
      <c r="Q996" s="2">
        <v>-1.7666814999999999E-5</v>
      </c>
      <c r="R996" s="2">
        <v>8.6737779000000004E-13</v>
      </c>
      <c r="S996" s="2">
        <v>-2.2063258000000001E-22</v>
      </c>
      <c r="T996" s="2">
        <v>1.3952819999999999E-20</v>
      </c>
      <c r="U996" s="2">
        <v>-2.2663959E-5</v>
      </c>
      <c r="V996" s="2">
        <v>3479620000000000</v>
      </c>
      <c r="W996" s="2">
        <v>7.0795727000000003E-2</v>
      </c>
      <c r="X996" s="2">
        <v>4.9167823999999999E-2</v>
      </c>
      <c r="Y996" s="2">
        <v>7.0795727000000003E-2</v>
      </c>
      <c r="Z996" s="2">
        <v>3479614800000000</v>
      </c>
      <c r="AA996" s="2">
        <v>-609231310</v>
      </c>
      <c r="AB996" s="2">
        <v>4.9167823999999999E-2</v>
      </c>
      <c r="AC996" s="2">
        <v>-609231310</v>
      </c>
      <c r="AD996" s="2">
        <v>3509908900000000</v>
      </c>
    </row>
    <row r="997" spans="1:30" x14ac:dyDescent="0.3">
      <c r="A997">
        <v>-6E+21</v>
      </c>
      <c r="B997">
        <v>500</v>
      </c>
      <c r="C997">
        <v>-1.0146532800000001</v>
      </c>
      <c r="D997" s="2">
        <v>3.4251420000000003E+20</v>
      </c>
      <c r="E997" s="2">
        <v>11003.28</v>
      </c>
      <c r="F997" s="2">
        <v>2281.491</v>
      </c>
      <c r="G997" s="2">
        <v>11003.28</v>
      </c>
      <c r="H997" s="2">
        <v>3.4251369000000002E+20</v>
      </c>
      <c r="I997" s="2">
        <v>-59752382000000</v>
      </c>
      <c r="J997" s="2">
        <v>2281.491</v>
      </c>
      <c r="K997" s="2">
        <v>-59752382000000</v>
      </c>
      <c r="L997" s="2">
        <v>3.4424595999999997E+20</v>
      </c>
      <c r="M997" s="2">
        <v>-1.9050132E-5</v>
      </c>
      <c r="N997" s="2">
        <v>2.1196205000000002E-21</v>
      </c>
      <c r="O997" s="2">
        <v>-2.8323646000000001E-22</v>
      </c>
      <c r="P997" s="2">
        <v>2.1196174000000001E-21</v>
      </c>
      <c r="Q997" s="2">
        <v>-1.9050132E-5</v>
      </c>
      <c r="R997" s="2">
        <v>9.9749063000000002E-13</v>
      </c>
      <c r="S997" s="2">
        <v>-2.463897E-22</v>
      </c>
      <c r="T997" s="2">
        <v>1.4022131999999999E-20</v>
      </c>
      <c r="U997" s="2">
        <v>-2.4796883999999999E-5</v>
      </c>
      <c r="V997" s="2">
        <v>3793906500000000</v>
      </c>
      <c r="W997" s="2">
        <v>7.8737248999999995E-2</v>
      </c>
      <c r="X997" s="2">
        <v>5.5047556999999997E-2</v>
      </c>
      <c r="Y997" s="2">
        <v>7.8737248999999995E-2</v>
      </c>
      <c r="Z997" s="2">
        <v>3793900800000000</v>
      </c>
      <c r="AA997" s="2">
        <v>-662700370</v>
      </c>
      <c r="AB997" s="2">
        <v>5.5047556999999997E-2</v>
      </c>
      <c r="AC997" s="2">
        <v>-662700370</v>
      </c>
      <c r="AD997" s="2">
        <v>3817955300000000</v>
      </c>
    </row>
    <row r="998" spans="1:30" x14ac:dyDescent="0.3">
      <c r="A998">
        <v>-6E+21</v>
      </c>
      <c r="B998">
        <v>550</v>
      </c>
      <c r="C998">
        <v>-1.0146532800000001</v>
      </c>
      <c r="D998" s="2">
        <v>3.4006534000000002E+20</v>
      </c>
      <c r="E998" s="2">
        <v>10598.897999999999</v>
      </c>
      <c r="F998" s="2">
        <v>2474.5846000000001</v>
      </c>
      <c r="G998" s="2">
        <v>10598.897999999999</v>
      </c>
      <c r="H998" s="2">
        <v>3.4006483000000001E+20</v>
      </c>
      <c r="I998" s="2">
        <v>-59335493000000</v>
      </c>
      <c r="J998" s="2">
        <v>2474.5846000000001</v>
      </c>
      <c r="K998" s="2">
        <v>-59335493000000</v>
      </c>
      <c r="L998" s="2">
        <v>3.4184417999999998E+20</v>
      </c>
      <c r="M998" s="2">
        <v>-2.0366421999999999E-5</v>
      </c>
      <c r="N998" s="2">
        <v>2.0512614999999998E-21</v>
      </c>
      <c r="O998" s="2">
        <v>-3.1097554E-22</v>
      </c>
      <c r="P998" s="2">
        <v>2.0512585000000001E-21</v>
      </c>
      <c r="Q998" s="2">
        <v>-2.0366421999999999E-5</v>
      </c>
      <c r="R998" s="2">
        <v>1.1255987E-12</v>
      </c>
      <c r="S998" s="2">
        <v>-2.6541397000000002E-22</v>
      </c>
      <c r="T998" s="2">
        <v>1.5102481E-20</v>
      </c>
      <c r="U998" s="2">
        <v>-2.6851230999999999E-5</v>
      </c>
      <c r="V998" s="2">
        <v>4094850500000000</v>
      </c>
      <c r="W998" s="2">
        <v>8.5551380999999996E-2</v>
      </c>
      <c r="X998" s="2">
        <v>5.9808946000000002E-2</v>
      </c>
      <c r="Y998" s="2">
        <v>8.5551380999999996E-2</v>
      </c>
      <c r="Z998" s="2">
        <v>4094844400000000</v>
      </c>
      <c r="AA998" s="2">
        <v>-713114430</v>
      </c>
      <c r="AB998" s="2">
        <v>5.9808946000000002E-2</v>
      </c>
      <c r="AC998" s="2">
        <v>-713114430</v>
      </c>
      <c r="AD998" s="2">
        <v>4108401300000000</v>
      </c>
    </row>
    <row r="999" spans="1:30" x14ac:dyDescent="0.3">
      <c r="A999">
        <v>-6E+21</v>
      </c>
      <c r="B999">
        <v>600</v>
      </c>
      <c r="C999">
        <v>-1.0146532800000001</v>
      </c>
      <c r="D999" s="2">
        <v>3.3757609999999998E+20</v>
      </c>
      <c r="E999" s="2">
        <v>10265.248</v>
      </c>
      <c r="F999" s="2">
        <v>2639.4852999999998</v>
      </c>
      <c r="G999" s="2">
        <v>10265.248</v>
      </c>
      <c r="H999" s="2">
        <v>3.375756E+20</v>
      </c>
      <c r="I999" s="2">
        <v>-58899321000000</v>
      </c>
      <c r="J999" s="2">
        <v>2639.4852999999998</v>
      </c>
      <c r="K999" s="2">
        <v>-58899321000000</v>
      </c>
      <c r="L999" s="2">
        <v>3.3933129999999998E+20</v>
      </c>
      <c r="M999" s="2">
        <v>-2.1618779999999999E-5</v>
      </c>
      <c r="N999" s="2">
        <v>1.9783407999999999E-21</v>
      </c>
      <c r="O999" s="2">
        <v>-3.3251453000000002E-22</v>
      </c>
      <c r="P999" s="2">
        <v>1.9783379000000001E-21</v>
      </c>
      <c r="Q999" s="2">
        <v>-2.1618779999999999E-5</v>
      </c>
      <c r="R999" s="2">
        <v>1.2515021999999999E-12</v>
      </c>
      <c r="S999" s="2">
        <v>-2.7786793999999999E-22</v>
      </c>
      <c r="T999" s="2">
        <v>1.6705054E-20</v>
      </c>
      <c r="U999" s="2">
        <v>-2.8828946E-5</v>
      </c>
      <c r="V999" s="2">
        <v>4383454000000000</v>
      </c>
      <c r="W999" s="2">
        <v>9.1119631000000006E-2</v>
      </c>
      <c r="X999" s="2">
        <v>6.3545761000000006E-2</v>
      </c>
      <c r="Y999" s="2">
        <v>9.1119631000000006E-2</v>
      </c>
      <c r="Z999" s="2">
        <v>4383447400000000</v>
      </c>
      <c r="AA999" s="2">
        <v>-760731090</v>
      </c>
      <c r="AB999" s="2">
        <v>6.3545761000000006E-2</v>
      </c>
      <c r="AC999" s="2">
        <v>-760731090</v>
      </c>
      <c r="AD999" s="2">
        <v>4382730800000000</v>
      </c>
    </row>
    <row r="1000" spans="1:30" x14ac:dyDescent="0.3">
      <c r="A1000">
        <v>-6E+21</v>
      </c>
      <c r="B1000">
        <v>650</v>
      </c>
      <c r="C1000">
        <v>-1.0146532800000001</v>
      </c>
      <c r="D1000" s="2">
        <v>3.3505806999999998E+20</v>
      </c>
      <c r="E1000" s="2">
        <v>9980.7114000000001</v>
      </c>
      <c r="F1000" s="2">
        <v>2777.1032</v>
      </c>
      <c r="G1000" s="2">
        <v>9980.7114000000001</v>
      </c>
      <c r="H1000" s="2">
        <v>3.3505756999999999E+20</v>
      </c>
      <c r="I1000" s="2">
        <v>-58446660000000</v>
      </c>
      <c r="J1000" s="2">
        <v>2777.1032</v>
      </c>
      <c r="K1000" s="2">
        <v>-58446660000000</v>
      </c>
      <c r="L1000" s="2">
        <v>3.3672342999999998E+20</v>
      </c>
      <c r="M1000" s="2">
        <v>-2.2815981000000001E-5</v>
      </c>
      <c r="N1000" s="2">
        <v>1.9066872999999999E-21</v>
      </c>
      <c r="O1000" s="2">
        <v>-3.4832237000000002E-22</v>
      </c>
      <c r="P1000" s="2">
        <v>1.9066845000000001E-21</v>
      </c>
      <c r="Q1000" s="2">
        <v>-2.2815981000000001E-5</v>
      </c>
      <c r="R1000" s="2">
        <v>1.3744990999999999E-12</v>
      </c>
      <c r="S1000" s="2">
        <v>-2.8441980000000001E-22</v>
      </c>
      <c r="T1000" s="2">
        <v>1.8509174000000001E-20</v>
      </c>
      <c r="U1000" s="2">
        <v>-3.0734756999999998E-5</v>
      </c>
      <c r="V1000" s="2">
        <v>4660790100000000</v>
      </c>
      <c r="W1000" s="2">
        <v>9.5399805000000004E-2</v>
      </c>
      <c r="X1000" s="2">
        <v>6.6389225999999996E-2</v>
      </c>
      <c r="Y1000" s="2">
        <v>9.5399805000000004E-2</v>
      </c>
      <c r="Z1000" s="2">
        <v>4660783100000000</v>
      </c>
      <c r="AA1000" s="2">
        <v>-805871190</v>
      </c>
      <c r="AB1000" s="2">
        <v>6.6389225999999996E-2</v>
      </c>
      <c r="AC1000" s="2">
        <v>-805871190</v>
      </c>
      <c r="AD1000" s="2">
        <v>4642792300000000</v>
      </c>
    </row>
    <row r="1001" spans="1:30" x14ac:dyDescent="0.3">
      <c r="A1001">
        <v>-6E+21</v>
      </c>
      <c r="B1001">
        <v>700</v>
      </c>
      <c r="C1001">
        <v>-1.0146532800000001</v>
      </c>
      <c r="D1001" s="2">
        <v>3.3252148999999999E+20</v>
      </c>
      <c r="E1001" s="2">
        <v>9730.4446000000007</v>
      </c>
      <c r="F1001" s="2">
        <v>2889.3924000000002</v>
      </c>
      <c r="G1001" s="2">
        <v>9730.4446000000007</v>
      </c>
      <c r="H1001" s="2">
        <v>3.3252099999999997E+20</v>
      </c>
      <c r="I1001" s="2">
        <v>-57980396000000</v>
      </c>
      <c r="J1001" s="2">
        <v>2889.3924000000002</v>
      </c>
      <c r="K1001" s="2">
        <v>-57980396000000</v>
      </c>
      <c r="L1001" s="2">
        <v>3.3403718000000002E+20</v>
      </c>
      <c r="M1001" s="2">
        <v>-2.3968743000000001E-5</v>
      </c>
      <c r="N1001" s="2">
        <v>1.8403452999999998E-21</v>
      </c>
      <c r="O1001" s="2">
        <v>-3.5906362999999998E-22</v>
      </c>
      <c r="P1001" s="2">
        <v>1.8403425999999999E-21</v>
      </c>
      <c r="Q1001" s="2">
        <v>-2.3968743000000001E-5</v>
      </c>
      <c r="R1001" s="2">
        <v>1.4938879E-12</v>
      </c>
      <c r="S1001" s="2">
        <v>-2.8591492999999999E-22</v>
      </c>
      <c r="T1001" s="2">
        <v>2.031313E-20</v>
      </c>
      <c r="U1001" s="2">
        <v>-3.2575342999999997E-5</v>
      </c>
      <c r="V1001" s="2">
        <v>4927967400000000</v>
      </c>
      <c r="W1001" s="2">
        <v>9.8394431000000004E-2</v>
      </c>
      <c r="X1001" s="2">
        <v>6.8474408E-2</v>
      </c>
      <c r="Y1001" s="2">
        <v>9.8394431000000004E-2</v>
      </c>
      <c r="Z1001" s="2">
        <v>4927960000000000</v>
      </c>
      <c r="AA1001" s="2">
        <v>-848891250</v>
      </c>
      <c r="AB1001" s="2">
        <v>6.8474408E-2</v>
      </c>
      <c r="AC1001" s="2">
        <v>-848891250</v>
      </c>
      <c r="AD1001" s="2">
        <v>4890639900000000</v>
      </c>
    </row>
    <row r="1002" spans="1:30" x14ac:dyDescent="0.3">
      <c r="A1002">
        <v>-6E+21</v>
      </c>
      <c r="B1002">
        <v>750</v>
      </c>
      <c r="C1002">
        <v>-1.0146532800000001</v>
      </c>
      <c r="D1002" s="2">
        <v>3.2997524999999999E+20</v>
      </c>
      <c r="E1002" s="2">
        <v>9504.2477999999992</v>
      </c>
      <c r="F1002" s="2">
        <v>2978.8339000000001</v>
      </c>
      <c r="G1002" s="2">
        <v>9504.2477999999992</v>
      </c>
      <c r="H1002" s="2">
        <v>3.2997475999999997E+20</v>
      </c>
      <c r="I1002" s="2">
        <v>-57503384000000</v>
      </c>
      <c r="J1002" s="2">
        <v>2978.8339000000001</v>
      </c>
      <c r="K1002" s="2">
        <v>-57503384000000</v>
      </c>
      <c r="L1002" s="2">
        <v>3.3128900999999999E+20</v>
      </c>
      <c r="M1002" s="2">
        <v>-2.5087902999999999E-5</v>
      </c>
      <c r="N1002" s="2">
        <v>1.7818443000000001E-21</v>
      </c>
      <c r="O1002" s="2">
        <v>-3.6543332999999998E-22</v>
      </c>
      <c r="P1002" s="2">
        <v>1.7818417000000001E-21</v>
      </c>
      <c r="Q1002" s="2">
        <v>-2.5087903999999998E-5</v>
      </c>
      <c r="R1002" s="2">
        <v>1.6091415E-12</v>
      </c>
      <c r="S1002" s="2">
        <v>-2.8319871999999999E-22</v>
      </c>
      <c r="T1002" s="2">
        <v>2.1996220000000001E-20</v>
      </c>
      <c r="U1002" s="2">
        <v>-3.4358503999999997E-5</v>
      </c>
      <c r="V1002" s="2">
        <v>5186091000000000</v>
      </c>
      <c r="W1002" s="2">
        <v>0.1001367</v>
      </c>
      <c r="X1002" s="2">
        <v>6.9924166999999995E-2</v>
      </c>
      <c r="Y1002" s="2">
        <v>0.1001367</v>
      </c>
      <c r="Z1002" s="2">
        <v>5186083200000000</v>
      </c>
      <c r="AA1002" s="2">
        <v>-890159650</v>
      </c>
      <c r="AB1002" s="2">
        <v>6.9924166999999995E-2</v>
      </c>
      <c r="AC1002" s="2">
        <v>-890159650</v>
      </c>
      <c r="AD1002" s="2">
        <v>5128395800000000</v>
      </c>
    </row>
    <row r="1003" spans="1:30" x14ac:dyDescent="0.3">
      <c r="A1003">
        <v>-6E+21</v>
      </c>
      <c r="B1003">
        <v>800</v>
      </c>
      <c r="C1003">
        <v>-1.0146532800000001</v>
      </c>
      <c r="D1003" s="2">
        <v>3.2742699000000001E+20</v>
      </c>
      <c r="E1003" s="2">
        <v>9295.0925000000007</v>
      </c>
      <c r="F1003" s="2">
        <v>3048.0785000000001</v>
      </c>
      <c r="G1003" s="2">
        <v>9295.0925000000007</v>
      </c>
      <c r="H1003" s="2">
        <v>3.2742651000000001E+20</v>
      </c>
      <c r="I1003" s="2">
        <v>-57018369000000</v>
      </c>
      <c r="J1003" s="2">
        <v>3048.0785000000001</v>
      </c>
      <c r="K1003" s="2">
        <v>-57018369000000</v>
      </c>
      <c r="L1003" s="2">
        <v>3.2849473999999998E+20</v>
      </c>
      <c r="M1003" s="2">
        <v>-2.6183531999999998E-5</v>
      </c>
      <c r="N1003" s="2">
        <v>1.7325166000000002E-21</v>
      </c>
      <c r="O1003" s="2">
        <v>-3.6807557999999998E-22</v>
      </c>
      <c r="P1003" s="2">
        <v>1.7325141000000001E-21</v>
      </c>
      <c r="Q1003" s="2">
        <v>-2.6183531999999998E-5</v>
      </c>
      <c r="R1003" s="2">
        <v>1.7199383000000001E-12</v>
      </c>
      <c r="S1003" s="2">
        <v>-2.7703217000000002E-22</v>
      </c>
      <c r="T1003" s="2">
        <v>2.3491134999999999E-20</v>
      </c>
      <c r="U1003" s="2">
        <v>-3.6092456E-5</v>
      </c>
      <c r="V1003" s="2">
        <v>5436229500000000</v>
      </c>
      <c r="W1003" s="2">
        <v>0.10068409</v>
      </c>
      <c r="X1003" s="2">
        <v>7.0843556000000002E-2</v>
      </c>
      <c r="Y1003" s="2">
        <v>0.10068409</v>
      </c>
      <c r="Z1003" s="2">
        <v>5436221400000000</v>
      </c>
      <c r="AA1003" s="2">
        <v>-930037950</v>
      </c>
      <c r="AB1003" s="2">
        <v>7.0843556000000002E-2</v>
      </c>
      <c r="AC1003" s="2">
        <v>-930037950</v>
      </c>
      <c r="AD1003" s="2">
        <v>5358143000000000</v>
      </c>
    </row>
    <row r="1005" spans="1:30" x14ac:dyDescent="0.3">
      <c r="A1005">
        <v>-8E+21</v>
      </c>
      <c r="B1005">
        <v>50</v>
      </c>
      <c r="C1005">
        <v>-1.3528710399999999</v>
      </c>
      <c r="D1005" s="2">
        <v>3.9921979000000001E+20</v>
      </c>
      <c r="E1005" s="2">
        <v>-6247.2210999999998</v>
      </c>
      <c r="F1005" s="2">
        <v>2511.4342000000001</v>
      </c>
      <c r="G1005" s="2">
        <v>-6247.2210999999998</v>
      </c>
      <c r="H1005" s="2">
        <v>3.992192E+20</v>
      </c>
      <c r="I1005" s="2">
        <v>-70521384000000</v>
      </c>
      <c r="J1005" s="2">
        <v>2511.4342000000001</v>
      </c>
      <c r="K1005" s="2">
        <v>-70521384000000</v>
      </c>
      <c r="L1005" s="2">
        <v>4.0628844000000003E+20</v>
      </c>
      <c r="M1005" s="2">
        <v>2.3468154000000001E-7</v>
      </c>
      <c r="N1005" s="2">
        <v>-2.2088801E-21</v>
      </c>
      <c r="O1005" s="2">
        <v>1.7226499000000002E-21</v>
      </c>
      <c r="P1005" s="2">
        <v>-2.2088770999999999E-21</v>
      </c>
      <c r="Q1005" s="2">
        <v>2.3468186999999999E-7</v>
      </c>
      <c r="R1005" s="2">
        <v>1.1201323000000001E-13</v>
      </c>
      <c r="S1005" s="2">
        <v>1.7572113999999999E-21</v>
      </c>
      <c r="T1005" s="2">
        <v>-1.4362993E-20</v>
      </c>
      <c r="U1005" s="2">
        <v>-4.1064986999999999E-7</v>
      </c>
      <c r="V1005" s="2">
        <v>486810270000000</v>
      </c>
      <c r="W1005" s="2">
        <v>-3.5127811E-3</v>
      </c>
      <c r="X1005" s="2">
        <v>3.3286750000000001E-3</v>
      </c>
      <c r="Y1005" s="2">
        <v>-3.5127811E-3</v>
      </c>
      <c r="Z1005" s="2">
        <v>486809550000000</v>
      </c>
      <c r="AA1005" s="2">
        <v>-86603100</v>
      </c>
      <c r="AB1005" s="2">
        <v>3.3286750000000001E-3</v>
      </c>
      <c r="AC1005" s="2">
        <v>-86603100</v>
      </c>
      <c r="AD1005" s="2">
        <v>498938560000000</v>
      </c>
    </row>
    <row r="1006" spans="1:30" x14ac:dyDescent="0.3">
      <c r="A1006">
        <v>-8E+21</v>
      </c>
      <c r="B1006">
        <v>100</v>
      </c>
      <c r="C1006">
        <v>-1.3528710399999999</v>
      </c>
      <c r="D1006" s="2">
        <v>3.9751705999999998E+20</v>
      </c>
      <c r="E1006" s="2">
        <v>-3123.6066000000001</v>
      </c>
      <c r="F1006" s="2">
        <v>3182.049</v>
      </c>
      <c r="G1006" s="2">
        <v>-3123.6066000000001</v>
      </c>
      <c r="H1006" s="2">
        <v>3.9751646999999998E+20</v>
      </c>
      <c r="I1006" s="2">
        <v>-70681503000000</v>
      </c>
      <c r="J1006" s="2">
        <v>3182.049</v>
      </c>
      <c r="K1006" s="2">
        <v>-70681503000000</v>
      </c>
      <c r="L1006" s="2">
        <v>4.0721091000000001E+20</v>
      </c>
      <c r="M1006" s="2">
        <v>-2.4851997000000001E-6</v>
      </c>
      <c r="N1006" s="2">
        <v>-1.3880325999999999E-21</v>
      </c>
      <c r="O1006" s="2">
        <v>5.3781131000000003E-22</v>
      </c>
      <c r="P1006" s="2">
        <v>-1.3880306999999999E-21</v>
      </c>
      <c r="Q1006" s="2">
        <v>-2.4851998000000001E-6</v>
      </c>
      <c r="R1006" s="2">
        <v>-1.1460128000000001E-13</v>
      </c>
      <c r="S1006" s="2">
        <v>5.4564152000000003E-22</v>
      </c>
      <c r="T1006" s="2">
        <v>-1.1214322E-20</v>
      </c>
      <c r="U1006" s="2">
        <v>-1.8249579000000001E-6</v>
      </c>
      <c r="V1006" s="2">
        <v>942134810000000</v>
      </c>
      <c r="W1006" s="2">
        <v>8.7033527999999995E-3</v>
      </c>
      <c r="X1006" s="2">
        <v>1.549828E-2</v>
      </c>
      <c r="Y1006" s="2">
        <v>8.7033527999999995E-3</v>
      </c>
      <c r="Z1006" s="2">
        <v>942133400000000</v>
      </c>
      <c r="AA1006" s="2">
        <v>-172292030</v>
      </c>
      <c r="AB1006" s="2">
        <v>1.549828E-2</v>
      </c>
      <c r="AC1006" s="2">
        <v>-172292030</v>
      </c>
      <c r="AD1006" s="2">
        <v>992610380000000</v>
      </c>
    </row>
    <row r="1007" spans="1:30" x14ac:dyDescent="0.3">
      <c r="A1007">
        <v>-8E+21</v>
      </c>
      <c r="B1007">
        <v>150</v>
      </c>
      <c r="C1007">
        <v>-1.3528710399999999</v>
      </c>
      <c r="D1007" s="2">
        <v>3.9332139000000001E+20</v>
      </c>
      <c r="E1007" s="2">
        <v>-858.16627000000005</v>
      </c>
      <c r="F1007" s="2">
        <v>4267.9718000000003</v>
      </c>
      <c r="G1007" s="2">
        <v>-858.16627000000005</v>
      </c>
      <c r="H1007" s="2">
        <v>3.933208E+20</v>
      </c>
      <c r="I1007" s="2">
        <v>-70619034000000</v>
      </c>
      <c r="J1007" s="2">
        <v>4267.9718000000003</v>
      </c>
      <c r="K1007" s="2">
        <v>-70619034000000</v>
      </c>
      <c r="L1007" s="2">
        <v>4.0685100999999999E+20</v>
      </c>
      <c r="M1007" s="2">
        <v>-2.094493E-6</v>
      </c>
      <c r="N1007" s="2">
        <v>-1.1285672E-21</v>
      </c>
      <c r="O1007" s="2">
        <v>-3.1239138000000001E-22</v>
      </c>
      <c r="P1007" s="2">
        <v>-1.1285655E-21</v>
      </c>
      <c r="Q1007" s="2">
        <v>-2.0944931999999999E-6</v>
      </c>
      <c r="R1007" s="2">
        <v>1.0108799E-13</v>
      </c>
      <c r="S1007" s="2">
        <v>-3.1681737999999998E-22</v>
      </c>
      <c r="T1007" s="2">
        <v>-2.9819322000000001E-21</v>
      </c>
      <c r="U1007" s="2">
        <v>-2.6768822E-6</v>
      </c>
      <c r="V1007" s="2">
        <v>1383955100000000</v>
      </c>
      <c r="W1007" s="2">
        <v>1.3808836999999999E-2</v>
      </c>
      <c r="X1007" s="2">
        <v>2.6392784999999998E-2</v>
      </c>
      <c r="Y1007" s="2">
        <v>1.3808836999999999E-2</v>
      </c>
      <c r="Z1007" s="2">
        <v>1383953000000000</v>
      </c>
      <c r="AA1007" s="2">
        <v>-256509900</v>
      </c>
      <c r="AB1007" s="2">
        <v>2.6392784999999998E-2</v>
      </c>
      <c r="AC1007" s="2">
        <v>-256509900</v>
      </c>
      <c r="AD1007" s="2">
        <v>1477807100000000</v>
      </c>
    </row>
    <row r="1008" spans="1:30" x14ac:dyDescent="0.3">
      <c r="A1008">
        <v>-8E+21</v>
      </c>
      <c r="B1008">
        <v>200</v>
      </c>
      <c r="C1008">
        <v>-1.3528710399999999</v>
      </c>
      <c r="D1008" s="2">
        <v>3.8952305000000002E+20</v>
      </c>
      <c r="E1008" s="2">
        <v>334.73106000000001</v>
      </c>
      <c r="F1008" s="2">
        <v>5006.2843999999996</v>
      </c>
      <c r="G1008" s="2">
        <v>334.73106000000001</v>
      </c>
      <c r="H1008" s="2">
        <v>3.8952246999999998E+20</v>
      </c>
      <c r="I1008" s="2">
        <v>-70481023000000</v>
      </c>
      <c r="J1008" s="2">
        <v>5006.2843999999996</v>
      </c>
      <c r="K1008" s="2">
        <v>-70481023000000</v>
      </c>
      <c r="L1008" s="2">
        <v>4.0605590999999998E+20</v>
      </c>
      <c r="M1008" s="2">
        <v>-1.5830762999999999E-6</v>
      </c>
      <c r="N1008" s="2">
        <v>-7.5774459999999999E-22</v>
      </c>
      <c r="O1008" s="2">
        <v>-8.4552364999999996E-22</v>
      </c>
      <c r="P1008" s="2">
        <v>-7.5774331999999997E-22</v>
      </c>
      <c r="Q1008" s="2">
        <v>-1.5830765E-6</v>
      </c>
      <c r="R1008" s="2">
        <v>3.3662282999999999E-13</v>
      </c>
      <c r="S1008" s="2">
        <v>-8.5648554000000008E-22</v>
      </c>
      <c r="T1008" s="2">
        <v>1.4330587E-21</v>
      </c>
      <c r="U1008" s="2">
        <v>-3.5224310000000002E-6</v>
      </c>
      <c r="V1008" s="2">
        <v>1830486100000000</v>
      </c>
      <c r="W1008" s="2">
        <v>2.5783802000000001E-2</v>
      </c>
      <c r="X1008" s="2">
        <v>3.3350208999999999E-2</v>
      </c>
      <c r="Y1008" s="2">
        <v>2.5783802000000001E-2</v>
      </c>
      <c r="Z1008" s="2">
        <v>1830483400000000</v>
      </c>
      <c r="AA1008" s="2">
        <v>-338701180</v>
      </c>
      <c r="AB1008" s="2">
        <v>3.3350208999999999E-2</v>
      </c>
      <c r="AC1008" s="2">
        <v>-338701180</v>
      </c>
      <c r="AD1008" s="2">
        <v>1951328300000000</v>
      </c>
    </row>
    <row r="1009" spans="1:30" x14ac:dyDescent="0.3">
      <c r="A1009">
        <v>-8E+21</v>
      </c>
      <c r="B1009">
        <v>250</v>
      </c>
      <c r="C1009">
        <v>-1.3528710399999999</v>
      </c>
      <c r="D1009" s="2">
        <v>3.866584E+20</v>
      </c>
      <c r="E1009" s="2">
        <v>1255.4785999999999</v>
      </c>
      <c r="F1009" s="2">
        <v>5421.3266999999996</v>
      </c>
      <c r="G1009" s="2">
        <v>1255.4785999999999</v>
      </c>
      <c r="H1009" s="2">
        <v>3.8665782000000002E+20</v>
      </c>
      <c r="I1009" s="2">
        <v>-70294418000000</v>
      </c>
      <c r="J1009" s="2">
        <v>5421.3266999999996</v>
      </c>
      <c r="K1009" s="2">
        <v>-70294418000000</v>
      </c>
      <c r="L1009" s="2">
        <v>4.0498083999999997E+20</v>
      </c>
      <c r="M1009" s="2">
        <v>-1.390921E-6</v>
      </c>
      <c r="N1009" s="2">
        <v>-3.818887E-22</v>
      </c>
      <c r="O1009" s="2">
        <v>-1.0788792000000001E-21</v>
      </c>
      <c r="P1009" s="2">
        <v>-3.8188795000000002E-22</v>
      </c>
      <c r="Q1009" s="2">
        <v>-1.3909211E-6</v>
      </c>
      <c r="R1009" s="2">
        <v>5.1996792000000003E-13</v>
      </c>
      <c r="S1009" s="2">
        <v>-1.0880017E-21</v>
      </c>
      <c r="T1009" s="2">
        <v>6.0766145999999998E-21</v>
      </c>
      <c r="U1009" s="2">
        <v>-4.3865649999999997E-6</v>
      </c>
      <c r="V1009" s="2">
        <v>2267482200000000</v>
      </c>
      <c r="W1009" s="2">
        <v>4.3733461000000001E-2</v>
      </c>
      <c r="X1009" s="2">
        <v>3.7060199000000002E-2</v>
      </c>
      <c r="Y1009" s="2">
        <v>4.3733461000000001E-2</v>
      </c>
      <c r="Z1009" s="2">
        <v>2267478800000000</v>
      </c>
      <c r="AA1009" s="2">
        <v>-417893320</v>
      </c>
      <c r="AB1009" s="2">
        <v>3.7060199000000002E-2</v>
      </c>
      <c r="AC1009" s="2">
        <v>-417893320</v>
      </c>
      <c r="AD1009" s="2">
        <v>2407570800000000</v>
      </c>
    </row>
    <row r="1010" spans="1:30" x14ac:dyDescent="0.3">
      <c r="A1010">
        <v>-8E+21</v>
      </c>
      <c r="B1010">
        <v>300</v>
      </c>
      <c r="C1010">
        <v>-1.3528710399999999</v>
      </c>
      <c r="D1010" s="2">
        <v>3.8432777000000002E+20</v>
      </c>
      <c r="E1010" s="2">
        <v>2122.3906000000002</v>
      </c>
      <c r="F1010" s="2">
        <v>5611.6106</v>
      </c>
      <c r="G1010" s="2">
        <v>2122.3906000000002</v>
      </c>
      <c r="H1010" s="2">
        <v>3.843272E+20</v>
      </c>
      <c r="I1010" s="2">
        <v>-70059672000000</v>
      </c>
      <c r="J1010" s="2">
        <v>5611.6106</v>
      </c>
      <c r="K1010" s="2">
        <v>-70059672000000</v>
      </c>
      <c r="L1010" s="2">
        <v>4.0362841000000002E+20</v>
      </c>
      <c r="M1010" s="2">
        <v>-1.4968861999999999E-6</v>
      </c>
      <c r="N1010" s="2">
        <v>-6.5222543999999996E-23</v>
      </c>
      <c r="O1010" s="2">
        <v>-1.1324751000000001E-21</v>
      </c>
      <c r="P1010" s="2">
        <v>-6.5222249000000001E-23</v>
      </c>
      <c r="Q1010" s="2">
        <v>-1.4968864E-6</v>
      </c>
      <c r="R1010" s="2">
        <v>6.5289641999999999E-13</v>
      </c>
      <c r="S1010" s="2">
        <v>-1.1344254E-21</v>
      </c>
      <c r="T1010" s="2">
        <v>1.0646824000000001E-20</v>
      </c>
      <c r="U1010" s="2">
        <v>-5.2583590999999998E-6</v>
      </c>
      <c r="V1010" s="2">
        <v>2685326400000000</v>
      </c>
      <c r="W1010" s="2">
        <v>6.2965874000000005E-2</v>
      </c>
      <c r="X1010" s="2">
        <v>3.8911629000000003E-2</v>
      </c>
      <c r="Y1010" s="2">
        <v>6.2965874000000005E-2</v>
      </c>
      <c r="Z1010" s="2">
        <v>2685322300000000</v>
      </c>
      <c r="AA1010" s="2">
        <v>-493375170</v>
      </c>
      <c r="AB1010" s="2">
        <v>3.8911629000000003E-2</v>
      </c>
      <c r="AC1010" s="2">
        <v>-493375170</v>
      </c>
      <c r="AD1010" s="2">
        <v>2842437500000000</v>
      </c>
    </row>
    <row r="1011" spans="1:30" x14ac:dyDescent="0.3">
      <c r="A1011">
        <v>-8E+21</v>
      </c>
      <c r="B1011">
        <v>350</v>
      </c>
      <c r="C1011">
        <v>-1.3528710399999999</v>
      </c>
      <c r="D1011" s="2">
        <v>3.8217564999999999E+20</v>
      </c>
      <c r="E1011" s="2">
        <v>2938.4092000000001</v>
      </c>
      <c r="F1011" s="2">
        <v>5658.4045999999998</v>
      </c>
      <c r="G1011" s="2">
        <v>2938.4092000000001</v>
      </c>
      <c r="H1011" s="2">
        <v>3.8217507999999997E+20</v>
      </c>
      <c r="I1011" s="2">
        <v>-69776414000000</v>
      </c>
      <c r="J1011" s="2">
        <v>5658.4045999999998</v>
      </c>
      <c r="K1011" s="2">
        <v>-69776414000000</v>
      </c>
      <c r="L1011" s="2">
        <v>4.0199649999999998E+20</v>
      </c>
      <c r="M1011" s="2">
        <v>-1.8111309E-6</v>
      </c>
      <c r="N1011" s="2">
        <v>1.8263024999999999E-22</v>
      </c>
      <c r="O1011" s="2">
        <v>-1.0952743000000001E-21</v>
      </c>
      <c r="P1011" s="2">
        <v>1.8263015999999999E-22</v>
      </c>
      <c r="Q1011" s="2">
        <v>-1.8111309999999999E-6</v>
      </c>
      <c r="R1011" s="2">
        <v>7.4922409999999996E-13</v>
      </c>
      <c r="S1011" s="2">
        <v>-1.0881706000000001E-21</v>
      </c>
      <c r="T1011" s="2">
        <v>1.4502319999999999E-20</v>
      </c>
      <c r="U1011" s="2">
        <v>-6.1275675999999998E-6</v>
      </c>
      <c r="V1011" s="2">
        <v>3081197600000000</v>
      </c>
      <c r="W1011" s="2">
        <v>8.0558563999999999E-2</v>
      </c>
      <c r="X1011" s="2">
        <v>4.0054999000000001E-2</v>
      </c>
      <c r="Y1011" s="2">
        <v>8.0558563999999999E-2</v>
      </c>
      <c r="Z1011" s="2">
        <v>3081193000000000</v>
      </c>
      <c r="AA1011" s="2">
        <v>-564750560</v>
      </c>
      <c r="AB1011" s="2">
        <v>4.0054999000000001E-2</v>
      </c>
      <c r="AC1011" s="2">
        <v>-564750560</v>
      </c>
      <c r="AD1011" s="2">
        <v>3253646000000000</v>
      </c>
    </row>
    <row r="1012" spans="1:30" x14ac:dyDescent="0.3">
      <c r="A1012">
        <v>-8E+21</v>
      </c>
      <c r="B1012">
        <v>400</v>
      </c>
      <c r="C1012">
        <v>-1.3528710399999999</v>
      </c>
      <c r="D1012" s="2">
        <v>3.8001344E+20</v>
      </c>
      <c r="E1012" s="2">
        <v>3673.2431999999999</v>
      </c>
      <c r="F1012" s="2">
        <v>5619.5322999999999</v>
      </c>
      <c r="G1012" s="2">
        <v>3673.2431999999999</v>
      </c>
      <c r="H1012" s="2">
        <v>3.8001288E+20</v>
      </c>
      <c r="I1012" s="2">
        <v>-69446667000000</v>
      </c>
      <c r="J1012" s="2">
        <v>5619.5322999999999</v>
      </c>
      <c r="K1012" s="2">
        <v>-69446667000000</v>
      </c>
      <c r="L1012" s="2">
        <v>4.0009676000000003E+20</v>
      </c>
      <c r="M1012" s="2">
        <v>-2.2589222000000002E-6</v>
      </c>
      <c r="N1012" s="2">
        <v>3.7483795999999998E-22</v>
      </c>
      <c r="O1012" s="2">
        <v>-1.0179187E-21</v>
      </c>
      <c r="P1012" s="2">
        <v>3.7483758E-22</v>
      </c>
      <c r="Q1012" s="2">
        <v>-2.2589222000000002E-6</v>
      </c>
      <c r="R1012" s="2">
        <v>8.2126747999999999E-13</v>
      </c>
      <c r="S1012" s="2">
        <v>-1.0017467000000001E-21</v>
      </c>
      <c r="T1012" s="2">
        <v>1.7488183999999999E-20</v>
      </c>
      <c r="U1012" s="2">
        <v>-6.9904156999999998E-6</v>
      </c>
      <c r="V1012" s="2">
        <v>3455661500000000</v>
      </c>
      <c r="W1012" s="2">
        <v>9.5326140000000004E-2</v>
      </c>
      <c r="X1012" s="2">
        <v>4.1160664999999999E-2</v>
      </c>
      <c r="Y1012" s="2">
        <v>9.5326140000000004E-2</v>
      </c>
      <c r="Z1012" s="2">
        <v>3455656300000000</v>
      </c>
      <c r="AA1012" s="2">
        <v>-631909670</v>
      </c>
      <c r="AB1012" s="2">
        <v>4.1160664999999999E-2</v>
      </c>
      <c r="AC1012" s="2">
        <v>-631909670</v>
      </c>
      <c r="AD1012" s="2">
        <v>3640563700000000</v>
      </c>
    </row>
    <row r="1013" spans="1:30" x14ac:dyDescent="0.3">
      <c r="A1013">
        <v>-8E+21</v>
      </c>
      <c r="B1013">
        <v>450</v>
      </c>
      <c r="C1013">
        <v>-1.3528710399999999</v>
      </c>
      <c r="D1013" s="2">
        <v>3.7776561999999998E+20</v>
      </c>
      <c r="E1013" s="2">
        <v>4308.4327999999996</v>
      </c>
      <c r="F1013" s="2">
        <v>5533.2907999999998</v>
      </c>
      <c r="G1013" s="2">
        <v>4308.4327999999996</v>
      </c>
      <c r="H1013" s="2">
        <v>3.7776505999999998E+20</v>
      </c>
      <c r="I1013" s="2">
        <v>-69074412000000</v>
      </c>
      <c r="J1013" s="2">
        <v>5533.2907999999998</v>
      </c>
      <c r="K1013" s="2">
        <v>-69074412000000</v>
      </c>
      <c r="L1013" s="2">
        <v>3.9795212000000003E+20</v>
      </c>
      <c r="M1013" s="2">
        <v>-2.7931904000000001E-6</v>
      </c>
      <c r="N1013" s="2">
        <v>5.2801614999999999E-22</v>
      </c>
      <c r="O1013" s="2">
        <v>-9.2674404999999991E-22</v>
      </c>
      <c r="P1013" s="2">
        <v>5.2801551999999997E-22</v>
      </c>
      <c r="Q1013" s="2">
        <v>-2.7931904000000001E-6</v>
      </c>
      <c r="R1013" s="2">
        <v>8.7777597999999996E-13</v>
      </c>
      <c r="S1013" s="2">
        <v>-9.0219345000000003E-22</v>
      </c>
      <c r="T1013" s="2">
        <v>1.973429E-20</v>
      </c>
      <c r="U1013" s="2">
        <v>-7.8502412000000002E-6</v>
      </c>
      <c r="V1013" s="2">
        <v>3810648000000000</v>
      </c>
      <c r="W1013" s="2">
        <v>0.10699520999999999</v>
      </c>
      <c r="X1013" s="2">
        <v>4.2502913000000003E-2</v>
      </c>
      <c r="Y1013" s="2">
        <v>0.10699520999999999</v>
      </c>
      <c r="Z1013" s="2">
        <v>3810642300000000</v>
      </c>
      <c r="AA1013" s="2">
        <v>-694981060</v>
      </c>
      <c r="AB1013" s="2">
        <v>4.2502913000000003E-2</v>
      </c>
      <c r="AC1013" s="2">
        <v>-694981060</v>
      </c>
      <c r="AD1013" s="2">
        <v>4003931100000000</v>
      </c>
    </row>
    <row r="1014" spans="1:30" x14ac:dyDescent="0.3">
      <c r="A1014">
        <v>-8E+21</v>
      </c>
      <c r="B1014">
        <v>500</v>
      </c>
      <c r="C1014">
        <v>-1.3528710399999999</v>
      </c>
      <c r="D1014" s="2">
        <v>3.7541564000000003E+20</v>
      </c>
      <c r="E1014" s="2">
        <v>4840.0851000000002</v>
      </c>
      <c r="F1014" s="2">
        <v>5423.5971</v>
      </c>
      <c r="G1014" s="2">
        <v>4840.0851000000002</v>
      </c>
      <c r="H1014" s="2">
        <v>3.7541507999999997E+20</v>
      </c>
      <c r="I1014" s="2">
        <v>-68664839000000</v>
      </c>
      <c r="J1014" s="2">
        <v>5423.5971</v>
      </c>
      <c r="K1014" s="2">
        <v>-68664839000000</v>
      </c>
      <c r="L1014" s="2">
        <v>3.9559249000000002E+20</v>
      </c>
      <c r="M1014" s="2">
        <v>-3.3883848E-6</v>
      </c>
      <c r="N1014" s="2">
        <v>6.5567945000000003E-22</v>
      </c>
      <c r="O1014" s="2">
        <v>-8.3468762000000003E-22</v>
      </c>
      <c r="P1014" s="2">
        <v>6.5567861E-22</v>
      </c>
      <c r="Q1014" s="2">
        <v>-3.3883848999999999E-6</v>
      </c>
      <c r="R1014" s="2">
        <v>9.2465886999999993E-13</v>
      </c>
      <c r="S1014" s="2">
        <v>-8.0258740999999996E-22</v>
      </c>
      <c r="T1014" s="2">
        <v>2.1436731E-20</v>
      </c>
      <c r="U1014" s="2">
        <v>-8.7155378000000006E-6</v>
      </c>
      <c r="V1014" s="2">
        <v>4148555500000000</v>
      </c>
      <c r="W1014" s="2">
        <v>0.11566923</v>
      </c>
      <c r="X1014" s="2">
        <v>4.4111746E-2</v>
      </c>
      <c r="Y1014" s="2">
        <v>0.11566923</v>
      </c>
      <c r="Z1014" s="2">
        <v>4148549300000000</v>
      </c>
      <c r="AA1014" s="2">
        <v>-754273120</v>
      </c>
      <c r="AB1014" s="2">
        <v>4.4111746E-2</v>
      </c>
      <c r="AC1014" s="2">
        <v>-754273120</v>
      </c>
      <c r="AD1014" s="2">
        <v>4345525100000000</v>
      </c>
    </row>
    <row r="1015" spans="1:30" x14ac:dyDescent="0.3">
      <c r="A1015">
        <v>-8E+21</v>
      </c>
      <c r="B1015">
        <v>550</v>
      </c>
      <c r="C1015">
        <v>-1.3528710399999999</v>
      </c>
      <c r="D1015" s="2">
        <v>3.7297385999999998E+20</v>
      </c>
      <c r="E1015" s="2">
        <v>5273.4351999999999</v>
      </c>
      <c r="F1015" s="2">
        <v>5304.6107000000002</v>
      </c>
      <c r="G1015" s="2">
        <v>5273.4351999999999</v>
      </c>
      <c r="H1015" s="2">
        <v>3.7297329999999998E+20</v>
      </c>
      <c r="I1015" s="2">
        <v>-68223741000000</v>
      </c>
      <c r="J1015" s="2">
        <v>5304.6107000000002</v>
      </c>
      <c r="K1015" s="2">
        <v>-68223741000000</v>
      </c>
      <c r="L1015" s="2">
        <v>3.9305123000000001E+20</v>
      </c>
      <c r="M1015" s="2">
        <v>-4.0323191999999997E-6</v>
      </c>
      <c r="N1015" s="2">
        <v>7.6733347E-22</v>
      </c>
      <c r="O1015" s="2">
        <v>-7.4762892999999997E-22</v>
      </c>
      <c r="P1015" s="2">
        <v>7.6733244999999997E-22</v>
      </c>
      <c r="Q1015" s="2">
        <v>-4.0323192999999996E-6</v>
      </c>
      <c r="R1015" s="2">
        <v>9.6595237000000005E-13</v>
      </c>
      <c r="S1015" s="2">
        <v>-7.0872548000000002E-22</v>
      </c>
      <c r="T1015" s="2">
        <v>2.2759852999999999E-20</v>
      </c>
      <c r="U1015" s="2">
        <v>-9.5973727000000003E-6</v>
      </c>
      <c r="V1015" s="2">
        <v>4471852900000000</v>
      </c>
      <c r="W1015" s="2">
        <v>0.12158136</v>
      </c>
      <c r="X1015" s="2">
        <v>4.5896580999999999E-2</v>
      </c>
      <c r="Y1015" s="2">
        <v>0.12158136</v>
      </c>
      <c r="Z1015" s="2">
        <v>4471846200000000</v>
      </c>
      <c r="AA1015" s="2">
        <v>-810212910</v>
      </c>
      <c r="AB1015" s="2">
        <v>4.5896580999999999E-2</v>
      </c>
      <c r="AC1015" s="2">
        <v>-810212910</v>
      </c>
      <c r="AD1015" s="2">
        <v>4667805900000000</v>
      </c>
    </row>
    <row r="1016" spans="1:30" x14ac:dyDescent="0.3">
      <c r="A1016">
        <v>-8E+21</v>
      </c>
      <c r="B1016">
        <v>600</v>
      </c>
      <c r="C1016">
        <v>-1.3528710399999999</v>
      </c>
      <c r="D1016" s="2">
        <v>3.7046094000000002E+20</v>
      </c>
      <c r="E1016" s="2">
        <v>5618.0210999999999</v>
      </c>
      <c r="F1016" s="2">
        <v>5184.2533000000003</v>
      </c>
      <c r="G1016" s="2">
        <v>5618.0210999999999</v>
      </c>
      <c r="H1016" s="2">
        <v>3.7046038999999998E+20</v>
      </c>
      <c r="I1016" s="2">
        <v>-67757070000000</v>
      </c>
      <c r="J1016" s="2">
        <v>5184.2533000000003</v>
      </c>
      <c r="K1016" s="2">
        <v>-67757070000000</v>
      </c>
      <c r="L1016" s="2">
        <v>3.9036264E+20</v>
      </c>
      <c r="M1016" s="2">
        <v>-4.7201469000000002E-6</v>
      </c>
      <c r="N1016" s="2">
        <v>8.6920213999999992E-22</v>
      </c>
      <c r="O1016" s="2">
        <v>-6.6781026999999998E-22</v>
      </c>
      <c r="P1016" s="2">
        <v>8.6920095999999994E-22</v>
      </c>
      <c r="Q1016" s="2">
        <v>-4.7201469000000002E-6</v>
      </c>
      <c r="R1016" s="2">
        <v>1.004487E-12</v>
      </c>
      <c r="S1016" s="2">
        <v>-6.2270169000000001E-22</v>
      </c>
      <c r="T1016" s="2">
        <v>2.3813512E-20</v>
      </c>
      <c r="U1016" s="2">
        <v>-1.0507207000000001E-5</v>
      </c>
      <c r="V1016" s="2">
        <v>4782883900000000</v>
      </c>
      <c r="W1016" s="2">
        <v>0.12500220000000001</v>
      </c>
      <c r="X1016" s="2">
        <v>4.7725265000000003E-2</v>
      </c>
      <c r="Y1016" s="2">
        <v>0.12500220000000001</v>
      </c>
      <c r="Z1016" s="2">
        <v>4782876700000000</v>
      </c>
      <c r="AA1016" s="2">
        <v>-863289570</v>
      </c>
      <c r="AB1016" s="2">
        <v>4.7725265000000003E-2</v>
      </c>
      <c r="AC1016" s="2">
        <v>-863289570</v>
      </c>
      <c r="AD1016" s="2">
        <v>4973591700000000</v>
      </c>
    </row>
    <row r="1017" spans="1:30" x14ac:dyDescent="0.3">
      <c r="A1017">
        <v>-8E+21</v>
      </c>
      <c r="B1017">
        <v>650</v>
      </c>
      <c r="C1017">
        <v>-1.3528710399999999</v>
      </c>
      <c r="D1017" s="2">
        <v>3.6789995000000001E+20</v>
      </c>
      <c r="E1017" s="2">
        <v>5884.7302</v>
      </c>
      <c r="F1017" s="2">
        <v>5066.6329999999998</v>
      </c>
      <c r="G1017" s="2">
        <v>5884.7302</v>
      </c>
      <c r="H1017" s="2">
        <v>3.6789939999999997E+20</v>
      </c>
      <c r="I1017" s="2">
        <v>-67270622000000</v>
      </c>
      <c r="J1017" s="2">
        <v>5066.6329999999998</v>
      </c>
      <c r="K1017" s="2">
        <v>-67270622000000</v>
      </c>
      <c r="L1017" s="2">
        <v>3.8756011000000001E+20</v>
      </c>
      <c r="M1017" s="2">
        <v>-5.4506139E-6</v>
      </c>
      <c r="N1017" s="2">
        <v>9.6514423000000009E-22</v>
      </c>
      <c r="O1017" s="2">
        <v>-5.9564806999999998E-22</v>
      </c>
      <c r="P1017" s="2">
        <v>9.6514287999999995E-22</v>
      </c>
      <c r="Q1017" s="2">
        <v>-5.4506139999999999E-6</v>
      </c>
      <c r="R1017" s="2">
        <v>1.0422796E-12</v>
      </c>
      <c r="S1017" s="2">
        <v>-5.4478243000000002E-22</v>
      </c>
      <c r="T1017" s="2">
        <v>2.4660683000000001E-20</v>
      </c>
      <c r="U1017" s="2">
        <v>-1.1455404E-5</v>
      </c>
      <c r="V1017" s="2">
        <v>5083761400000000</v>
      </c>
      <c r="W1017" s="2">
        <v>0.12621257</v>
      </c>
      <c r="X1017" s="2">
        <v>4.9467450000000003E-2</v>
      </c>
      <c r="Y1017" s="2">
        <v>0.12621257</v>
      </c>
      <c r="Z1017" s="2">
        <v>5083753800000000</v>
      </c>
      <c r="AA1017" s="2">
        <v>-914007460</v>
      </c>
      <c r="AB1017" s="2">
        <v>4.9467450000000003E-2</v>
      </c>
      <c r="AC1017" s="2">
        <v>-914007460</v>
      </c>
      <c r="AD1017" s="2">
        <v>5265788000000000</v>
      </c>
    </row>
    <row r="1018" spans="1:30" x14ac:dyDescent="0.3">
      <c r="A1018">
        <v>-8E+21</v>
      </c>
      <c r="B1018">
        <v>700</v>
      </c>
      <c r="C1018">
        <v>-1.3528710399999999</v>
      </c>
      <c r="D1018" s="2">
        <v>3.6531270000000002E+20</v>
      </c>
      <c r="E1018" s="2">
        <v>6084.2763999999997</v>
      </c>
      <c r="F1018" s="2">
        <v>4953.6108000000004</v>
      </c>
      <c r="G1018" s="2">
        <v>6084.2763999999997</v>
      </c>
      <c r="H1018" s="2">
        <v>3.6531214999999998E+20</v>
      </c>
      <c r="I1018" s="2">
        <v>-66769815000000</v>
      </c>
      <c r="J1018" s="2">
        <v>4953.6108000000004</v>
      </c>
      <c r="K1018" s="2">
        <v>-66769815000000</v>
      </c>
      <c r="L1018" s="2">
        <v>3.8467486000000002E+20</v>
      </c>
      <c r="M1018" s="2">
        <v>-6.2239056999999997E-6</v>
      </c>
      <c r="N1018" s="2">
        <v>1.057392E-21</v>
      </c>
      <c r="O1018" s="2">
        <v>-5.306919E-22</v>
      </c>
      <c r="P1018" s="2">
        <v>1.0573904999999999E-21</v>
      </c>
      <c r="Q1018" s="2">
        <v>-6.2239056999999997E-6</v>
      </c>
      <c r="R1018" s="2">
        <v>1.0807591E-12</v>
      </c>
      <c r="S1018" s="2">
        <v>-4.7438906000000004E-22</v>
      </c>
      <c r="T1018" s="2">
        <v>2.5332370999999999E-20</v>
      </c>
      <c r="U1018" s="2">
        <v>-1.2450384999999999E-5</v>
      </c>
      <c r="V1018" s="2">
        <v>5376312600000000</v>
      </c>
      <c r="W1018" s="2">
        <v>0.12549685999999999</v>
      </c>
      <c r="X1018" s="2">
        <v>5.1014928000000001E-2</v>
      </c>
      <c r="Y1018" s="2">
        <v>0.12549685999999999</v>
      </c>
      <c r="Z1018" s="2">
        <v>5376304600000000</v>
      </c>
      <c r="AA1018" s="2">
        <v>-962851110</v>
      </c>
      <c r="AB1018" s="2">
        <v>5.1014928000000001E-2</v>
      </c>
      <c r="AC1018" s="2">
        <v>-962851110</v>
      </c>
      <c r="AD1018" s="2">
        <v>5547186500000000</v>
      </c>
    </row>
    <row r="1019" spans="1:30" x14ac:dyDescent="0.3">
      <c r="A1019">
        <v>-8E+21</v>
      </c>
      <c r="B1019">
        <v>750</v>
      </c>
      <c r="C1019">
        <v>-1.3528710399999999</v>
      </c>
      <c r="D1019" s="2">
        <v>3.6271828999999999E+20</v>
      </c>
      <c r="E1019" s="2">
        <v>6226.5254999999997</v>
      </c>
      <c r="F1019" s="2">
        <v>4845.7754999999997</v>
      </c>
      <c r="G1019" s="2">
        <v>6226.5254999999997</v>
      </c>
      <c r="H1019" s="2">
        <v>3.6271774999999998E+20</v>
      </c>
      <c r="I1019" s="2">
        <v>-66259555000000</v>
      </c>
      <c r="J1019" s="2">
        <v>4845.7754999999997</v>
      </c>
      <c r="K1019" s="2">
        <v>-66259555000000</v>
      </c>
      <c r="L1019" s="2">
        <v>3.8173513999999998E+20</v>
      </c>
      <c r="M1019" s="2">
        <v>-7.0404717E-6</v>
      </c>
      <c r="N1019" s="2">
        <v>1.1470846000000001E-21</v>
      </c>
      <c r="O1019" s="2">
        <v>-4.7213294999999998E-22</v>
      </c>
      <c r="P1019" s="2">
        <v>1.1470828999999999E-21</v>
      </c>
      <c r="Q1019" s="2">
        <v>-7.0404717E-6</v>
      </c>
      <c r="R1019" s="2">
        <v>1.1209078999999999E-12</v>
      </c>
      <c r="S1019" s="2">
        <v>-4.1061298999999999E-22</v>
      </c>
      <c r="T1019" s="2">
        <v>2.5840880999999999E-20</v>
      </c>
      <c r="U1019" s="2">
        <v>-1.3498256E-5</v>
      </c>
      <c r="V1019" s="2">
        <v>5662057900000000</v>
      </c>
      <c r="W1019" s="2">
        <v>0.12313992999999999</v>
      </c>
      <c r="X1019" s="2">
        <v>5.2288607000000001E-2</v>
      </c>
      <c r="Y1019" s="2">
        <v>0.12313992999999999</v>
      </c>
      <c r="Z1019" s="2">
        <v>5662049400000000</v>
      </c>
      <c r="AA1019" s="2">
        <v>-1010262100</v>
      </c>
      <c r="AB1019" s="2">
        <v>5.2288607000000001E-2</v>
      </c>
      <c r="AC1019" s="2">
        <v>-1010262100</v>
      </c>
      <c r="AD1019" s="2">
        <v>5820330800000000</v>
      </c>
    </row>
    <row r="1020" spans="1:30" x14ac:dyDescent="0.3">
      <c r="A1020">
        <v>-8E+21</v>
      </c>
      <c r="B1020">
        <v>800</v>
      </c>
      <c r="C1020">
        <v>-1.3528710399999999</v>
      </c>
      <c r="D1020" s="2">
        <v>3.6013264E+20</v>
      </c>
      <c r="E1020" s="2">
        <v>6320.2683999999999</v>
      </c>
      <c r="F1020" s="2">
        <v>4743.0347000000002</v>
      </c>
      <c r="G1020" s="2">
        <v>6320.2683999999999</v>
      </c>
      <c r="H1020" s="2">
        <v>3.6013209999999998E+20</v>
      </c>
      <c r="I1020" s="2">
        <v>-65744158000000</v>
      </c>
      <c r="J1020" s="2">
        <v>4743.0347000000002</v>
      </c>
      <c r="K1020" s="2">
        <v>-65744158000000</v>
      </c>
      <c r="L1020" s="2">
        <v>3.7876584E+20</v>
      </c>
      <c r="M1020" s="2">
        <v>-7.9004247E-6</v>
      </c>
      <c r="N1020" s="2">
        <v>1.2346416E-21</v>
      </c>
      <c r="O1020" s="2">
        <v>-4.1907076000000001E-22</v>
      </c>
      <c r="P1020" s="2">
        <v>1.2346398000000001E-21</v>
      </c>
      <c r="Q1020" s="2">
        <v>-7.9004247E-6</v>
      </c>
      <c r="R1020" s="2">
        <v>1.1633591000000001E-12</v>
      </c>
      <c r="S1020" s="2">
        <v>-3.5248198000000001E-22</v>
      </c>
      <c r="T1020" s="2">
        <v>2.6189592000000001E-20</v>
      </c>
      <c r="U1020" s="2">
        <v>-1.4602778999999999E-5</v>
      </c>
      <c r="V1020" s="2">
        <v>5942216000000000</v>
      </c>
      <c r="W1020" s="2">
        <v>0.11942239</v>
      </c>
      <c r="X1020" s="2">
        <v>5.3238386999999998E-2</v>
      </c>
      <c r="Y1020" s="2">
        <v>0.11942239</v>
      </c>
      <c r="Z1020" s="2">
        <v>5942207200000000</v>
      </c>
      <c r="AA1020" s="2">
        <v>-1056625900</v>
      </c>
      <c r="AB1020" s="2">
        <v>5.3238386999999998E-2</v>
      </c>
      <c r="AC1020" s="2">
        <v>-1056625900</v>
      </c>
      <c r="AD1020" s="2">
        <v>6087442600000000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B1" sqref="B1"/>
    </sheetView>
  </sheetViews>
  <sheetFormatPr defaultRowHeight="16.5" x14ac:dyDescent="0.3"/>
  <cols>
    <col min="4" max="4" width="9.5" style="3" bestFit="1" customWidth="1"/>
  </cols>
  <sheetData>
    <row r="1" spans="1:4" x14ac:dyDescent="0.3">
      <c r="A1" s="1" t="s">
        <v>22</v>
      </c>
      <c r="B1" s="1" t="s">
        <v>23</v>
      </c>
      <c r="C1" s="1" t="s">
        <v>20</v>
      </c>
      <c r="D1" s="1" t="s">
        <v>21</v>
      </c>
    </row>
    <row r="2" spans="1:4" x14ac:dyDescent="0.3">
      <c r="A2" s="3">
        <v>1E-10</v>
      </c>
      <c r="B2">
        <v>50</v>
      </c>
      <c r="C2">
        <v>1.7000000000000001E-2</v>
      </c>
      <c r="D2">
        <v>1.0999999999999999E-2</v>
      </c>
    </row>
    <row r="3" spans="1:4" x14ac:dyDescent="0.3">
      <c r="A3" s="3">
        <v>1E-10</v>
      </c>
      <c r="B3">
        <v>100</v>
      </c>
      <c r="C3">
        <v>2.3E-2</v>
      </c>
      <c r="D3">
        <v>1.4E-2</v>
      </c>
    </row>
    <row r="4" spans="1:4" x14ac:dyDescent="0.3">
      <c r="A4" s="3">
        <v>1E-10</v>
      </c>
      <c r="B4">
        <v>150</v>
      </c>
      <c r="C4">
        <v>2.4E-2</v>
      </c>
      <c r="D4">
        <v>1.4E-2</v>
      </c>
    </row>
    <row r="5" spans="1:4" x14ac:dyDescent="0.3">
      <c r="A5" s="3">
        <v>1E-10</v>
      </c>
      <c r="B5">
        <v>200</v>
      </c>
      <c r="C5">
        <v>2.5000000000000001E-2</v>
      </c>
      <c r="D5">
        <v>1.4E-2</v>
      </c>
    </row>
    <row r="6" spans="1:4" x14ac:dyDescent="0.3">
      <c r="A6" s="3">
        <v>1E-10</v>
      </c>
      <c r="B6">
        <v>250</v>
      </c>
      <c r="C6">
        <v>2.5000000000000001E-2</v>
      </c>
      <c r="D6">
        <v>1.4E-2</v>
      </c>
    </row>
    <row r="7" spans="1:4" x14ac:dyDescent="0.3">
      <c r="A7" s="3">
        <v>1E-10</v>
      </c>
      <c r="B7">
        <v>300</v>
      </c>
      <c r="C7">
        <v>2.5000000000000001E-2</v>
      </c>
      <c r="D7">
        <v>1.4E-2</v>
      </c>
    </row>
    <row r="8" spans="1:4" x14ac:dyDescent="0.3">
      <c r="A8" s="3">
        <v>1E-10</v>
      </c>
      <c r="B8">
        <v>350</v>
      </c>
      <c r="C8">
        <v>2.5000000000000001E-2</v>
      </c>
      <c r="D8">
        <v>1.4E-2</v>
      </c>
    </row>
    <row r="9" spans="1:4" x14ac:dyDescent="0.3">
      <c r="A9" s="3">
        <v>1E-10</v>
      </c>
      <c r="B9">
        <v>400</v>
      </c>
      <c r="C9">
        <v>2.5000000000000001E-2</v>
      </c>
      <c r="D9">
        <v>1.4E-2</v>
      </c>
    </row>
    <row r="10" spans="1:4" x14ac:dyDescent="0.3">
      <c r="A10" s="3">
        <v>1E-10</v>
      </c>
      <c r="B10">
        <v>450</v>
      </c>
      <c r="C10">
        <v>2.5000000000000001E-2</v>
      </c>
      <c r="D10">
        <v>1.4E-2</v>
      </c>
    </row>
    <row r="11" spans="1:4" x14ac:dyDescent="0.3">
      <c r="A11" s="3">
        <v>1E-10</v>
      </c>
      <c r="B11">
        <v>500</v>
      </c>
      <c r="C11">
        <v>2.5000000000000001E-2</v>
      </c>
      <c r="D11">
        <v>1.4E-2</v>
      </c>
    </row>
    <row r="12" spans="1:4" x14ac:dyDescent="0.3">
      <c r="A12" s="3">
        <v>1E-10</v>
      </c>
      <c r="B12">
        <v>550</v>
      </c>
      <c r="C12">
        <v>2.5000000000000001E-2</v>
      </c>
      <c r="D12">
        <v>1.4E-2</v>
      </c>
    </row>
    <row r="13" spans="1:4" x14ac:dyDescent="0.3">
      <c r="A13" s="3">
        <v>1E-10</v>
      </c>
      <c r="B13">
        <v>600</v>
      </c>
      <c r="C13">
        <v>2.4E-2</v>
      </c>
      <c r="D13">
        <v>1.4E-2</v>
      </c>
    </row>
    <row r="14" spans="1:4" x14ac:dyDescent="0.3">
      <c r="A14" s="3">
        <v>1E-10</v>
      </c>
      <c r="B14">
        <v>650</v>
      </c>
      <c r="C14">
        <v>2.4E-2</v>
      </c>
      <c r="D14">
        <v>1.4E-2</v>
      </c>
    </row>
    <row r="15" spans="1:4" x14ac:dyDescent="0.3">
      <c r="A15" s="3">
        <v>1E-10</v>
      </c>
      <c r="B15">
        <v>700</v>
      </c>
      <c r="C15">
        <v>2.4E-2</v>
      </c>
      <c r="D15">
        <v>1.4E-2</v>
      </c>
    </row>
    <row r="16" spans="1:4" x14ac:dyDescent="0.3">
      <c r="A16" s="3">
        <v>1E-10</v>
      </c>
      <c r="B16">
        <v>750</v>
      </c>
      <c r="C16">
        <v>2.4E-2</v>
      </c>
      <c r="D16">
        <v>1.2999999999999999E-2</v>
      </c>
    </row>
    <row r="17" spans="1:4" x14ac:dyDescent="0.3">
      <c r="A17" s="3">
        <v>1E-10</v>
      </c>
      <c r="B17">
        <v>800</v>
      </c>
      <c r="C17">
        <v>2.4E-2</v>
      </c>
      <c r="D17">
        <v>1.2999999999999999E-2</v>
      </c>
    </row>
    <row r="18" spans="1:4" x14ac:dyDescent="0.3">
      <c r="A18" s="3"/>
      <c r="D18"/>
    </row>
    <row r="19" spans="1:4" x14ac:dyDescent="0.3">
      <c r="A19" s="3">
        <v>1.0000000000000001E-9</v>
      </c>
      <c r="B19">
        <v>50</v>
      </c>
      <c r="C19">
        <v>0.16400000000000001</v>
      </c>
      <c r="D19">
        <v>0.104</v>
      </c>
    </row>
    <row r="20" spans="1:4" x14ac:dyDescent="0.3">
      <c r="A20" s="3">
        <v>1.0000000000000001E-9</v>
      </c>
      <c r="B20">
        <v>100</v>
      </c>
      <c r="C20">
        <v>0.20799999999999999</v>
      </c>
      <c r="D20">
        <v>0.121</v>
      </c>
    </row>
    <row r="21" spans="1:4" x14ac:dyDescent="0.3">
      <c r="A21" s="3">
        <v>1.0000000000000001E-9</v>
      </c>
      <c r="B21">
        <v>150</v>
      </c>
      <c r="C21">
        <v>0.21099999999999999</v>
      </c>
      <c r="D21">
        <v>0.12</v>
      </c>
    </row>
    <row r="22" spans="1:4" x14ac:dyDescent="0.3">
      <c r="A22" s="3">
        <v>1.0000000000000001E-9</v>
      </c>
      <c r="B22">
        <v>200</v>
      </c>
      <c r="C22">
        <v>0.20699999999999999</v>
      </c>
      <c r="D22">
        <v>0.11600000000000001</v>
      </c>
    </row>
    <row r="23" spans="1:4" x14ac:dyDescent="0.3">
      <c r="A23" s="3">
        <v>1.0000000000000001E-9</v>
      </c>
      <c r="B23">
        <v>250</v>
      </c>
      <c r="C23">
        <v>0.2</v>
      </c>
      <c r="D23">
        <v>0.112</v>
      </c>
    </row>
    <row r="24" spans="1:4" x14ac:dyDescent="0.3">
      <c r="A24" s="3">
        <v>1.0000000000000001E-9</v>
      </c>
      <c r="B24">
        <v>300</v>
      </c>
      <c r="C24">
        <v>0.19400000000000001</v>
      </c>
      <c r="D24">
        <v>0.108</v>
      </c>
    </row>
    <row r="25" spans="1:4" x14ac:dyDescent="0.3">
      <c r="A25" s="3">
        <v>1.0000000000000001E-9</v>
      </c>
      <c r="B25">
        <v>350</v>
      </c>
      <c r="C25">
        <v>0.188</v>
      </c>
      <c r="D25">
        <v>0.104</v>
      </c>
    </row>
    <row r="26" spans="1:4" x14ac:dyDescent="0.3">
      <c r="A26" s="3">
        <v>1.0000000000000001E-9</v>
      </c>
      <c r="B26">
        <v>400</v>
      </c>
      <c r="C26">
        <v>0.182</v>
      </c>
      <c r="D26">
        <v>0.10100000000000001</v>
      </c>
    </row>
    <row r="27" spans="1:4" x14ac:dyDescent="0.3">
      <c r="A27" s="3">
        <v>1.0000000000000001E-9</v>
      </c>
      <c r="B27">
        <v>450</v>
      </c>
      <c r="C27">
        <v>0.17599999999999999</v>
      </c>
      <c r="D27">
        <v>9.7000000000000003E-2</v>
      </c>
    </row>
    <row r="28" spans="1:4" x14ac:dyDescent="0.3">
      <c r="A28" s="3">
        <v>1.0000000000000001E-9</v>
      </c>
      <c r="B28">
        <v>500</v>
      </c>
      <c r="C28">
        <v>0.17100000000000001</v>
      </c>
      <c r="D28">
        <v>9.4E-2</v>
      </c>
    </row>
    <row r="29" spans="1:4" x14ac:dyDescent="0.3">
      <c r="A29" s="3">
        <v>1.0000000000000001E-9</v>
      </c>
      <c r="B29">
        <v>550</v>
      </c>
      <c r="C29">
        <v>0.16600000000000001</v>
      </c>
      <c r="D29">
        <v>9.1999999999999998E-2</v>
      </c>
    </row>
    <row r="30" spans="1:4" x14ac:dyDescent="0.3">
      <c r="A30" s="3">
        <v>1.0000000000000001E-9</v>
      </c>
      <c r="B30">
        <v>600</v>
      </c>
      <c r="C30">
        <v>0.16200000000000001</v>
      </c>
      <c r="D30">
        <v>8.8999999999999996E-2</v>
      </c>
    </row>
    <row r="31" spans="1:4" x14ac:dyDescent="0.3">
      <c r="A31" s="3">
        <v>1.0000000000000001E-9</v>
      </c>
      <c r="B31">
        <v>650</v>
      </c>
      <c r="C31">
        <v>0.158</v>
      </c>
      <c r="D31">
        <v>8.6999999999999994E-2</v>
      </c>
    </row>
    <row r="32" spans="1:4" x14ac:dyDescent="0.3">
      <c r="A32" s="3">
        <v>1.0000000000000001E-9</v>
      </c>
      <c r="B32">
        <v>700</v>
      </c>
      <c r="C32">
        <v>0.154</v>
      </c>
      <c r="D32">
        <v>8.4000000000000005E-2</v>
      </c>
    </row>
    <row r="33" spans="1:4" x14ac:dyDescent="0.3">
      <c r="A33" s="3">
        <v>1.0000000000000001E-9</v>
      </c>
      <c r="B33">
        <v>750</v>
      </c>
      <c r="C33">
        <v>0.15</v>
      </c>
      <c r="D33">
        <v>8.2000000000000003E-2</v>
      </c>
    </row>
    <row r="34" spans="1:4" x14ac:dyDescent="0.3">
      <c r="A34" s="3">
        <v>1.0000000000000001E-9</v>
      </c>
      <c r="B34">
        <v>800</v>
      </c>
      <c r="C34">
        <v>0.14699999999999999</v>
      </c>
      <c r="D34">
        <v>0.08</v>
      </c>
    </row>
    <row r="35" spans="1:4" x14ac:dyDescent="0.3">
      <c r="A35" s="3"/>
      <c r="D35"/>
    </row>
    <row r="36" spans="1:4" x14ac:dyDescent="0.3">
      <c r="A36" s="3">
        <v>1E-8</v>
      </c>
      <c r="B36">
        <v>50</v>
      </c>
      <c r="C36">
        <v>1.218</v>
      </c>
      <c r="D36">
        <v>0.76400000000000001</v>
      </c>
    </row>
    <row r="37" spans="1:4" x14ac:dyDescent="0.3">
      <c r="A37" s="3">
        <v>1E-8</v>
      </c>
      <c r="B37">
        <v>100</v>
      </c>
      <c r="C37">
        <v>1.2310000000000001</v>
      </c>
      <c r="D37">
        <v>0.7</v>
      </c>
    </row>
    <row r="38" spans="1:4" x14ac:dyDescent="0.3">
      <c r="A38" s="3">
        <v>1E-8</v>
      </c>
      <c r="B38">
        <v>150</v>
      </c>
      <c r="C38">
        <v>1.0840000000000001</v>
      </c>
      <c r="D38">
        <v>0.59899999999999998</v>
      </c>
    </row>
    <row r="39" spans="1:4" x14ac:dyDescent="0.3">
      <c r="A39" s="3">
        <v>1E-8</v>
      </c>
      <c r="B39">
        <v>200</v>
      </c>
      <c r="C39">
        <v>0.95599999999999996</v>
      </c>
      <c r="D39">
        <v>0.52100000000000002</v>
      </c>
    </row>
    <row r="40" spans="1:4" x14ac:dyDescent="0.3">
      <c r="A40" s="3">
        <v>1E-8</v>
      </c>
      <c r="B40">
        <v>250</v>
      </c>
      <c r="C40">
        <v>0.85299999999999998</v>
      </c>
      <c r="D40">
        <v>0.46100000000000002</v>
      </c>
    </row>
    <row r="41" spans="1:4" x14ac:dyDescent="0.3">
      <c r="A41" s="3">
        <v>1E-8</v>
      </c>
      <c r="B41">
        <v>300</v>
      </c>
      <c r="C41">
        <v>0.77100000000000002</v>
      </c>
      <c r="D41">
        <v>0.41399999999999998</v>
      </c>
    </row>
    <row r="42" spans="1:4" x14ac:dyDescent="0.3">
      <c r="A42" s="3">
        <v>1E-8</v>
      </c>
      <c r="B42">
        <v>350</v>
      </c>
      <c r="C42">
        <v>0.70399999999999996</v>
      </c>
      <c r="D42">
        <v>0.376</v>
      </c>
    </row>
    <row r="43" spans="1:4" x14ac:dyDescent="0.3">
      <c r="A43" s="3">
        <v>1E-8</v>
      </c>
      <c r="B43">
        <v>400</v>
      </c>
      <c r="C43">
        <v>0.64800000000000002</v>
      </c>
      <c r="D43">
        <v>0.34499999999999997</v>
      </c>
    </row>
    <row r="44" spans="1:4" x14ac:dyDescent="0.3">
      <c r="A44" s="3">
        <v>1E-8</v>
      </c>
      <c r="B44">
        <v>450</v>
      </c>
      <c r="C44">
        <v>0.60099999999999998</v>
      </c>
      <c r="D44">
        <v>0.31900000000000001</v>
      </c>
    </row>
    <row r="45" spans="1:4" x14ac:dyDescent="0.3">
      <c r="A45" s="3">
        <v>1E-8</v>
      </c>
      <c r="B45">
        <v>500</v>
      </c>
      <c r="C45">
        <v>0.56000000000000005</v>
      </c>
      <c r="D45">
        <v>0.29699999999999999</v>
      </c>
    </row>
    <row r="46" spans="1:4" x14ac:dyDescent="0.3">
      <c r="A46" s="3">
        <v>1E-8</v>
      </c>
      <c r="B46">
        <v>550</v>
      </c>
      <c r="C46">
        <v>0.52500000000000002</v>
      </c>
      <c r="D46">
        <v>0.27700000000000002</v>
      </c>
    </row>
    <row r="47" spans="1:4" x14ac:dyDescent="0.3">
      <c r="A47" s="3">
        <v>1E-8</v>
      </c>
      <c r="B47">
        <v>600</v>
      </c>
      <c r="C47">
        <v>0.49399999999999999</v>
      </c>
      <c r="D47">
        <v>0.26</v>
      </c>
    </row>
    <row r="48" spans="1:4" x14ac:dyDescent="0.3">
      <c r="A48" s="3">
        <v>1E-8</v>
      </c>
      <c r="B48">
        <v>650</v>
      </c>
      <c r="C48">
        <v>0.46700000000000003</v>
      </c>
      <c r="D48">
        <v>0.246</v>
      </c>
    </row>
    <row r="49" spans="1:4" x14ac:dyDescent="0.3">
      <c r="A49" s="3">
        <v>1E-8</v>
      </c>
      <c r="B49">
        <v>700</v>
      </c>
      <c r="C49">
        <v>0.443</v>
      </c>
      <c r="D49">
        <v>0.23200000000000001</v>
      </c>
    </row>
    <row r="50" spans="1:4" x14ac:dyDescent="0.3">
      <c r="A50" s="3">
        <v>1E-8</v>
      </c>
      <c r="B50">
        <v>750</v>
      </c>
      <c r="C50">
        <v>0.42099999999999999</v>
      </c>
      <c r="D50">
        <v>0.221</v>
      </c>
    </row>
    <row r="51" spans="1:4" x14ac:dyDescent="0.3">
      <c r="A51" s="3">
        <v>1E-8</v>
      </c>
      <c r="B51">
        <v>800</v>
      </c>
      <c r="C51">
        <v>0.40100000000000002</v>
      </c>
      <c r="D51">
        <v>0.21</v>
      </c>
    </row>
    <row r="52" spans="1:4" x14ac:dyDescent="0.3">
      <c r="A52" s="3"/>
      <c r="D52"/>
    </row>
    <row r="53" spans="1:4" x14ac:dyDescent="0.3">
      <c r="A53" s="3">
        <v>9.9999999999999995E-8</v>
      </c>
      <c r="B53">
        <v>50</v>
      </c>
      <c r="C53">
        <v>4.7359999999999998</v>
      </c>
      <c r="D53">
        <v>2.81</v>
      </c>
    </row>
    <row r="54" spans="1:4" x14ac:dyDescent="0.3">
      <c r="A54" s="3">
        <v>9.9999999999999995E-8</v>
      </c>
      <c r="B54">
        <v>100</v>
      </c>
      <c r="C54">
        <v>3.2429999999999999</v>
      </c>
      <c r="D54">
        <v>1.7529999999999999</v>
      </c>
    </row>
    <row r="55" spans="1:4" x14ac:dyDescent="0.3">
      <c r="A55" s="3">
        <v>9.9999999999999995E-8</v>
      </c>
      <c r="B55">
        <v>150</v>
      </c>
      <c r="C55">
        <v>2.395</v>
      </c>
      <c r="D55">
        <v>1.2609999999999999</v>
      </c>
    </row>
    <row r="56" spans="1:4" x14ac:dyDescent="0.3">
      <c r="A56" s="3">
        <v>9.9999999999999995E-8</v>
      </c>
      <c r="B56">
        <v>200</v>
      </c>
      <c r="C56">
        <v>1.89</v>
      </c>
      <c r="D56">
        <v>0.98399999999999999</v>
      </c>
    </row>
    <row r="57" spans="1:4" x14ac:dyDescent="0.3">
      <c r="A57" s="3">
        <v>9.9999999999999995E-8</v>
      </c>
      <c r="B57">
        <v>250</v>
      </c>
      <c r="C57">
        <v>1.5589999999999999</v>
      </c>
      <c r="D57">
        <v>0.80700000000000005</v>
      </c>
    </row>
    <row r="58" spans="1:4" x14ac:dyDescent="0.3">
      <c r="A58" s="3">
        <v>9.9999999999999995E-8</v>
      </c>
      <c r="B58">
        <v>300</v>
      </c>
      <c r="C58">
        <v>1.327</v>
      </c>
      <c r="D58">
        <v>0.68400000000000005</v>
      </c>
    </row>
    <row r="59" spans="1:4" x14ac:dyDescent="0.3">
      <c r="A59" s="3">
        <v>9.9999999999999995E-8</v>
      </c>
      <c r="B59">
        <v>350</v>
      </c>
      <c r="C59">
        <v>1.155</v>
      </c>
      <c r="D59">
        <v>0.59399999999999997</v>
      </c>
    </row>
    <row r="60" spans="1:4" x14ac:dyDescent="0.3">
      <c r="A60" s="3">
        <v>9.9999999999999995E-8</v>
      </c>
      <c r="B60">
        <v>400</v>
      </c>
      <c r="C60">
        <v>1.022</v>
      </c>
      <c r="D60">
        <v>0.52400000000000002</v>
      </c>
    </row>
    <row r="61" spans="1:4" x14ac:dyDescent="0.3">
      <c r="A61" s="3">
        <v>9.9999999999999995E-8</v>
      </c>
      <c r="B61">
        <v>450</v>
      </c>
      <c r="C61">
        <v>0.91600000000000004</v>
      </c>
      <c r="D61">
        <v>0.47</v>
      </c>
    </row>
    <row r="62" spans="1:4" x14ac:dyDescent="0.3">
      <c r="A62" s="3">
        <v>9.9999999999999995E-8</v>
      </c>
      <c r="B62">
        <v>500</v>
      </c>
      <c r="C62">
        <v>0.83099999999999996</v>
      </c>
      <c r="D62">
        <v>0.42499999999999999</v>
      </c>
    </row>
    <row r="63" spans="1:4" x14ac:dyDescent="0.3">
      <c r="A63" s="3">
        <v>9.9999999999999995E-8</v>
      </c>
      <c r="B63">
        <v>550</v>
      </c>
      <c r="C63">
        <v>0.76</v>
      </c>
      <c r="D63">
        <v>0.38900000000000001</v>
      </c>
    </row>
    <row r="64" spans="1:4" x14ac:dyDescent="0.3">
      <c r="A64" s="3">
        <v>9.9999999999999995E-8</v>
      </c>
      <c r="B64">
        <v>600</v>
      </c>
      <c r="C64">
        <v>0.7</v>
      </c>
      <c r="D64">
        <v>0.35799999999999998</v>
      </c>
    </row>
    <row r="65" spans="1:4" x14ac:dyDescent="0.3">
      <c r="A65" s="3">
        <v>9.9999999999999995E-8</v>
      </c>
      <c r="B65">
        <v>650</v>
      </c>
      <c r="C65">
        <v>0.64900000000000002</v>
      </c>
      <c r="D65">
        <v>0.33100000000000002</v>
      </c>
    </row>
    <row r="66" spans="1:4" x14ac:dyDescent="0.3">
      <c r="A66" s="3">
        <v>9.9999999999999995E-8</v>
      </c>
      <c r="B66">
        <v>700</v>
      </c>
      <c r="C66">
        <v>0.60499999999999998</v>
      </c>
      <c r="D66">
        <v>0.309</v>
      </c>
    </row>
    <row r="67" spans="1:4" x14ac:dyDescent="0.3">
      <c r="A67" s="3">
        <v>9.9999999999999995E-8</v>
      </c>
      <c r="B67">
        <v>750</v>
      </c>
      <c r="C67">
        <v>0.56599999999999995</v>
      </c>
      <c r="D67">
        <v>0.28899999999999998</v>
      </c>
    </row>
    <row r="68" spans="1:4" x14ac:dyDescent="0.3">
      <c r="A68" s="3">
        <v>9.9999999999999995E-8</v>
      </c>
      <c r="B68">
        <v>800</v>
      </c>
      <c r="C68">
        <v>0.53200000000000003</v>
      </c>
      <c r="D68">
        <v>0.27200000000000002</v>
      </c>
    </row>
    <row r="69" spans="1:4" x14ac:dyDescent="0.3">
      <c r="A69" s="3"/>
      <c r="D69"/>
    </row>
    <row r="70" spans="1:4" x14ac:dyDescent="0.3">
      <c r="A70" s="3">
        <v>9.9999999999999995E-7</v>
      </c>
      <c r="B70">
        <v>50</v>
      </c>
      <c r="C70">
        <v>8.0389999999999997</v>
      </c>
      <c r="D70">
        <v>4.4779999999999998</v>
      </c>
    </row>
    <row r="71" spans="1:4" x14ac:dyDescent="0.3">
      <c r="A71" s="3">
        <v>9.9999999999999995E-7</v>
      </c>
      <c r="B71">
        <v>100</v>
      </c>
      <c r="C71">
        <v>4.2229999999999999</v>
      </c>
      <c r="D71">
        <v>2.218</v>
      </c>
    </row>
    <row r="72" spans="1:4" x14ac:dyDescent="0.3">
      <c r="A72" s="3">
        <v>9.9999999999999995E-7</v>
      </c>
      <c r="B72">
        <v>150</v>
      </c>
      <c r="C72">
        <v>2.871</v>
      </c>
      <c r="D72">
        <v>1.4830000000000001</v>
      </c>
    </row>
    <row r="73" spans="1:4" x14ac:dyDescent="0.3">
      <c r="A73" s="3">
        <v>9.9999999999999995E-7</v>
      </c>
      <c r="B73">
        <v>200</v>
      </c>
      <c r="C73">
        <v>2.173</v>
      </c>
      <c r="D73">
        <v>1.115</v>
      </c>
    </row>
    <row r="74" spans="1:4" x14ac:dyDescent="0.3">
      <c r="A74" s="3">
        <v>9.9999999999999995E-7</v>
      </c>
      <c r="B74">
        <v>250</v>
      </c>
      <c r="C74">
        <v>1.748</v>
      </c>
      <c r="D74">
        <v>0.89300000000000002</v>
      </c>
    </row>
    <row r="75" spans="1:4" x14ac:dyDescent="0.3">
      <c r="A75" s="3">
        <v>9.9999999999999995E-7</v>
      </c>
      <c r="B75">
        <v>300</v>
      </c>
      <c r="C75">
        <v>1.4610000000000001</v>
      </c>
      <c r="D75">
        <v>0.745</v>
      </c>
    </row>
    <row r="76" spans="1:4" x14ac:dyDescent="0.3">
      <c r="A76" s="3">
        <v>9.9999999999999995E-7</v>
      </c>
      <c r="B76">
        <v>350</v>
      </c>
      <c r="C76">
        <v>1.2549999999999999</v>
      </c>
      <c r="D76">
        <v>0.64</v>
      </c>
    </row>
    <row r="77" spans="1:4" x14ac:dyDescent="0.3">
      <c r="A77" s="3">
        <v>9.9999999999999995E-7</v>
      </c>
      <c r="B77">
        <v>400</v>
      </c>
      <c r="C77">
        <v>1.1000000000000001</v>
      </c>
      <c r="D77">
        <v>0.56000000000000005</v>
      </c>
    </row>
    <row r="78" spans="1:4" x14ac:dyDescent="0.3">
      <c r="A78" s="3">
        <v>9.9999999999999995E-7</v>
      </c>
      <c r="B78">
        <v>450</v>
      </c>
      <c r="C78">
        <v>0.97899999999999998</v>
      </c>
      <c r="D78">
        <v>0.498</v>
      </c>
    </row>
    <row r="79" spans="1:4" x14ac:dyDescent="0.3">
      <c r="A79" s="3">
        <v>9.9999999999999995E-7</v>
      </c>
      <c r="B79">
        <v>500</v>
      </c>
      <c r="C79">
        <v>0.88200000000000001</v>
      </c>
      <c r="D79">
        <v>0.44900000000000001</v>
      </c>
    </row>
    <row r="80" spans="1:4" x14ac:dyDescent="0.3">
      <c r="A80" s="3">
        <v>9.9999999999999995E-7</v>
      </c>
      <c r="B80">
        <v>550</v>
      </c>
      <c r="C80">
        <v>0.80200000000000005</v>
      </c>
      <c r="D80">
        <v>0.40799999999999997</v>
      </c>
    </row>
    <row r="81" spans="1:4" x14ac:dyDescent="0.3">
      <c r="A81" s="3">
        <v>9.9999999999999995E-7</v>
      </c>
      <c r="B81">
        <v>600</v>
      </c>
      <c r="C81">
        <v>0.73599999999999999</v>
      </c>
      <c r="D81">
        <v>0.374</v>
      </c>
    </row>
    <row r="82" spans="1:4" x14ac:dyDescent="0.3">
      <c r="A82" s="3">
        <v>9.9999999999999995E-7</v>
      </c>
      <c r="B82">
        <v>650</v>
      </c>
      <c r="C82">
        <v>0.68</v>
      </c>
      <c r="D82">
        <v>0.34599999999999997</v>
      </c>
    </row>
    <row r="83" spans="1:4" x14ac:dyDescent="0.3">
      <c r="A83" s="3">
        <v>9.9999999999999995E-7</v>
      </c>
      <c r="B83">
        <v>700</v>
      </c>
      <c r="C83">
        <v>0.63200000000000001</v>
      </c>
      <c r="D83">
        <v>0.32100000000000001</v>
      </c>
    </row>
    <row r="84" spans="1:4" x14ac:dyDescent="0.3">
      <c r="A84" s="3">
        <v>9.9999999999999995E-7</v>
      </c>
      <c r="B84">
        <v>750</v>
      </c>
      <c r="C84">
        <v>0.59</v>
      </c>
      <c r="D84">
        <v>0.3</v>
      </c>
    </row>
    <row r="85" spans="1:4" x14ac:dyDescent="0.3">
      <c r="A85" s="3">
        <v>9.9999999999999995E-7</v>
      </c>
      <c r="B85">
        <v>800</v>
      </c>
      <c r="C85">
        <v>0.55300000000000005</v>
      </c>
      <c r="D85">
        <v>0.28100000000000003</v>
      </c>
    </row>
    <row r="86" spans="1:4" x14ac:dyDescent="0.3">
      <c r="A86" s="3"/>
      <c r="D86"/>
    </row>
    <row r="87" spans="1:4" x14ac:dyDescent="0.3">
      <c r="A87" s="3">
        <v>1.0000000000000001E-5</v>
      </c>
      <c r="B87">
        <v>50</v>
      </c>
      <c r="C87">
        <v>8.7919999999999998</v>
      </c>
      <c r="D87">
        <v>4.827</v>
      </c>
    </row>
    <row r="88" spans="1:4" x14ac:dyDescent="0.3">
      <c r="A88" s="3">
        <v>1.0000000000000001E-5</v>
      </c>
      <c r="B88">
        <v>100</v>
      </c>
      <c r="C88">
        <v>4.3719999999999999</v>
      </c>
      <c r="D88">
        <v>2.286</v>
      </c>
    </row>
    <row r="89" spans="1:4" x14ac:dyDescent="0.3">
      <c r="A89" s="3">
        <v>1.0000000000000001E-5</v>
      </c>
      <c r="B89">
        <v>150</v>
      </c>
      <c r="C89">
        <v>2.9350000000000001</v>
      </c>
      <c r="D89">
        <v>1.5109999999999999</v>
      </c>
    </row>
    <row r="90" spans="1:4" x14ac:dyDescent="0.3">
      <c r="A90" s="3">
        <v>1.0000000000000001E-5</v>
      </c>
      <c r="B90">
        <v>200</v>
      </c>
      <c r="C90">
        <v>2.2090000000000001</v>
      </c>
      <c r="D90">
        <v>1.131</v>
      </c>
    </row>
    <row r="91" spans="1:4" x14ac:dyDescent="0.3">
      <c r="A91" s="3">
        <v>1.0000000000000001E-5</v>
      </c>
      <c r="B91">
        <v>250</v>
      </c>
      <c r="C91">
        <v>1.77</v>
      </c>
      <c r="D91">
        <v>0.90300000000000002</v>
      </c>
    </row>
    <row r="92" spans="1:4" x14ac:dyDescent="0.3">
      <c r="A92" s="3">
        <v>1.0000000000000001E-5</v>
      </c>
      <c r="B92">
        <v>300</v>
      </c>
      <c r="C92">
        <v>1.4770000000000001</v>
      </c>
      <c r="D92">
        <v>0.752</v>
      </c>
    </row>
    <row r="93" spans="1:4" x14ac:dyDescent="0.3">
      <c r="A93" s="3">
        <v>1.0000000000000001E-5</v>
      </c>
      <c r="B93">
        <v>350</v>
      </c>
      <c r="C93">
        <v>1.2669999999999999</v>
      </c>
      <c r="D93">
        <v>0.64500000000000002</v>
      </c>
    </row>
    <row r="94" spans="1:4" x14ac:dyDescent="0.3">
      <c r="A94" s="3">
        <v>1.0000000000000001E-5</v>
      </c>
      <c r="B94">
        <v>400</v>
      </c>
      <c r="C94">
        <v>1.109</v>
      </c>
      <c r="D94">
        <v>0.56399999999999995</v>
      </c>
    </row>
    <row r="95" spans="1:4" x14ac:dyDescent="0.3">
      <c r="A95" s="3">
        <v>1.0000000000000001E-5</v>
      </c>
      <c r="B95">
        <v>450</v>
      </c>
      <c r="C95">
        <v>0.98599999999999999</v>
      </c>
      <c r="D95">
        <v>0.501</v>
      </c>
    </row>
    <row r="96" spans="1:4" x14ac:dyDescent="0.3">
      <c r="A96" s="3">
        <v>1.0000000000000001E-5</v>
      </c>
      <c r="B96">
        <v>500</v>
      </c>
      <c r="C96">
        <v>0.88800000000000001</v>
      </c>
      <c r="D96">
        <v>0.45100000000000001</v>
      </c>
    </row>
    <row r="97" spans="1:4" x14ac:dyDescent="0.3">
      <c r="A97" s="3">
        <v>1.0000000000000001E-5</v>
      </c>
      <c r="B97">
        <v>550</v>
      </c>
      <c r="C97">
        <v>0.80700000000000005</v>
      </c>
      <c r="D97">
        <v>0.41</v>
      </c>
    </row>
    <row r="98" spans="1:4" x14ac:dyDescent="0.3">
      <c r="A98" s="3">
        <v>1.0000000000000001E-5</v>
      </c>
      <c r="B98">
        <v>600</v>
      </c>
      <c r="C98">
        <v>0.74</v>
      </c>
      <c r="D98">
        <v>0.376</v>
      </c>
    </row>
    <row r="99" spans="1:4" x14ac:dyDescent="0.3">
      <c r="A99" s="3">
        <v>1.0000000000000001E-5</v>
      </c>
      <c r="B99">
        <v>650</v>
      </c>
      <c r="C99">
        <v>0.68300000000000005</v>
      </c>
      <c r="D99">
        <v>0.34699999999999998</v>
      </c>
    </row>
    <row r="100" spans="1:4" x14ac:dyDescent="0.3">
      <c r="A100" s="3">
        <v>1.0000000000000001E-5</v>
      </c>
      <c r="B100">
        <v>700</v>
      </c>
      <c r="C100">
        <v>0.63400000000000001</v>
      </c>
      <c r="D100">
        <v>0.32200000000000001</v>
      </c>
    </row>
    <row r="101" spans="1:4" x14ac:dyDescent="0.3">
      <c r="A101" s="3">
        <v>1.0000000000000001E-5</v>
      </c>
      <c r="B101">
        <v>750</v>
      </c>
      <c r="C101">
        <v>0.59199999999999997</v>
      </c>
      <c r="D101">
        <v>0.30099999999999999</v>
      </c>
    </row>
    <row r="102" spans="1:4" x14ac:dyDescent="0.3">
      <c r="A102" s="3">
        <v>1.0000000000000001E-5</v>
      </c>
      <c r="B102">
        <v>800</v>
      </c>
      <c r="C102">
        <v>0.55500000000000005</v>
      </c>
      <c r="D102">
        <v>0.28199999999999997</v>
      </c>
    </row>
    <row r="103" spans="1:4" x14ac:dyDescent="0.3">
      <c r="A103" s="3"/>
      <c r="D103"/>
    </row>
    <row r="104" spans="1:4" x14ac:dyDescent="0.3">
      <c r="A104" s="3">
        <v>1E-4</v>
      </c>
      <c r="B104">
        <v>50</v>
      </c>
      <c r="C104">
        <v>8.8780000000000001</v>
      </c>
      <c r="D104">
        <v>4.867</v>
      </c>
    </row>
    <row r="105" spans="1:4" x14ac:dyDescent="0.3">
      <c r="A105" s="3">
        <v>1E-4</v>
      </c>
      <c r="B105">
        <v>100</v>
      </c>
      <c r="C105">
        <v>4.3879999999999999</v>
      </c>
      <c r="D105">
        <v>2.294</v>
      </c>
    </row>
    <row r="106" spans="1:4" x14ac:dyDescent="0.3">
      <c r="A106" s="3">
        <v>1E-4</v>
      </c>
      <c r="B106">
        <v>150</v>
      </c>
      <c r="C106">
        <v>2.9409999999999998</v>
      </c>
      <c r="D106">
        <v>1.514</v>
      </c>
    </row>
    <row r="107" spans="1:4" x14ac:dyDescent="0.3">
      <c r="A107" s="3">
        <v>1E-4</v>
      </c>
      <c r="B107">
        <v>200</v>
      </c>
      <c r="C107">
        <v>2.2120000000000002</v>
      </c>
      <c r="D107">
        <v>1.1319999999999999</v>
      </c>
    </row>
    <row r="108" spans="1:4" x14ac:dyDescent="0.3">
      <c r="A108" s="3">
        <v>1E-4</v>
      </c>
      <c r="B108">
        <v>250</v>
      </c>
      <c r="C108">
        <v>1.7729999999999999</v>
      </c>
      <c r="D108">
        <v>0.90500000000000003</v>
      </c>
    </row>
    <row r="109" spans="1:4" x14ac:dyDescent="0.3">
      <c r="A109" s="3">
        <v>1E-4</v>
      </c>
      <c r="B109">
        <v>300</v>
      </c>
      <c r="C109">
        <v>1.478</v>
      </c>
      <c r="D109">
        <v>0.753</v>
      </c>
    </row>
    <row r="110" spans="1:4" x14ac:dyDescent="0.3">
      <c r="A110" s="3">
        <v>1E-4</v>
      </c>
      <c r="B110">
        <v>350</v>
      </c>
      <c r="C110">
        <v>1.268</v>
      </c>
      <c r="D110">
        <v>0.64500000000000002</v>
      </c>
    </row>
    <row r="111" spans="1:4" x14ac:dyDescent="0.3">
      <c r="A111" s="3">
        <v>1E-4</v>
      </c>
      <c r="B111">
        <v>400</v>
      </c>
      <c r="C111">
        <v>1.1100000000000001</v>
      </c>
      <c r="D111">
        <v>0.56399999999999995</v>
      </c>
    </row>
    <row r="112" spans="1:4" x14ac:dyDescent="0.3">
      <c r="A112" s="3">
        <v>1E-4</v>
      </c>
      <c r="B112">
        <v>450</v>
      </c>
      <c r="C112">
        <v>0.98699999999999999</v>
      </c>
      <c r="D112">
        <v>0.502</v>
      </c>
    </row>
    <row r="113" spans="1:4" x14ac:dyDescent="0.3">
      <c r="A113" s="3">
        <v>1E-4</v>
      </c>
      <c r="B113">
        <v>500</v>
      </c>
      <c r="C113">
        <v>0.88800000000000001</v>
      </c>
      <c r="D113">
        <v>0.45100000000000001</v>
      </c>
    </row>
    <row r="114" spans="1:4" x14ac:dyDescent="0.3">
      <c r="A114" s="3">
        <v>1E-4</v>
      </c>
      <c r="B114">
        <v>550</v>
      </c>
      <c r="C114">
        <v>0.80800000000000005</v>
      </c>
      <c r="D114">
        <v>0.41</v>
      </c>
    </row>
    <row r="115" spans="1:4" x14ac:dyDescent="0.3">
      <c r="A115" s="3">
        <v>1E-4</v>
      </c>
      <c r="B115">
        <v>600</v>
      </c>
      <c r="C115">
        <v>0.74</v>
      </c>
      <c r="D115">
        <v>0.376</v>
      </c>
    </row>
    <row r="116" spans="1:4" x14ac:dyDescent="0.3">
      <c r="A116" s="3">
        <v>1E-4</v>
      </c>
      <c r="B116">
        <v>650</v>
      </c>
      <c r="C116">
        <v>0.68300000000000005</v>
      </c>
      <c r="D116">
        <v>0.34699999999999998</v>
      </c>
    </row>
    <row r="117" spans="1:4" x14ac:dyDescent="0.3">
      <c r="A117" s="3">
        <v>1E-4</v>
      </c>
      <c r="B117">
        <v>700</v>
      </c>
      <c r="C117">
        <v>0.63500000000000001</v>
      </c>
      <c r="D117">
        <v>0.32200000000000001</v>
      </c>
    </row>
    <row r="118" spans="1:4" x14ac:dyDescent="0.3">
      <c r="A118" s="3">
        <v>1E-4</v>
      </c>
      <c r="B118">
        <v>750</v>
      </c>
      <c r="C118">
        <v>0.59199999999999997</v>
      </c>
      <c r="D118">
        <v>0.30099999999999999</v>
      </c>
    </row>
    <row r="119" spans="1:4" x14ac:dyDescent="0.3">
      <c r="A119" s="3">
        <v>1E-4</v>
      </c>
      <c r="B119">
        <v>800</v>
      </c>
      <c r="C119">
        <v>0.55500000000000005</v>
      </c>
      <c r="D119">
        <v>0.28199999999999997</v>
      </c>
    </row>
    <row r="120" spans="1:4" x14ac:dyDescent="0.3">
      <c r="A120" s="3"/>
      <c r="D120"/>
    </row>
    <row r="121" spans="1:4" x14ac:dyDescent="0.3">
      <c r="A121" s="3">
        <v>1</v>
      </c>
      <c r="B121">
        <v>50</v>
      </c>
      <c r="C121">
        <v>8.8879999999999999</v>
      </c>
      <c r="D121">
        <v>4.8710000000000004</v>
      </c>
    </row>
    <row r="122" spans="1:4" x14ac:dyDescent="0.3">
      <c r="A122" s="3">
        <v>1</v>
      </c>
      <c r="B122">
        <v>100</v>
      </c>
      <c r="C122">
        <v>4.3890000000000002</v>
      </c>
      <c r="D122">
        <v>2.294</v>
      </c>
    </row>
    <row r="123" spans="1:4" x14ac:dyDescent="0.3">
      <c r="A123" s="3">
        <v>1</v>
      </c>
      <c r="B123">
        <v>150</v>
      </c>
      <c r="C123">
        <v>2.9420000000000002</v>
      </c>
      <c r="D123">
        <v>1.5149999999999999</v>
      </c>
    </row>
    <row r="124" spans="1:4" x14ac:dyDescent="0.3">
      <c r="A124" s="3">
        <v>1</v>
      </c>
      <c r="B124">
        <v>200</v>
      </c>
      <c r="C124">
        <v>2.2130000000000001</v>
      </c>
      <c r="D124">
        <v>1.1319999999999999</v>
      </c>
    </row>
    <row r="125" spans="1:4" x14ac:dyDescent="0.3">
      <c r="A125" s="3">
        <v>1</v>
      </c>
      <c r="B125">
        <v>250</v>
      </c>
      <c r="C125">
        <v>1.7729999999999999</v>
      </c>
      <c r="D125">
        <v>0.90500000000000003</v>
      </c>
    </row>
    <row r="126" spans="1:4" x14ac:dyDescent="0.3">
      <c r="A126" s="3">
        <v>1</v>
      </c>
      <c r="B126">
        <v>300</v>
      </c>
      <c r="C126">
        <v>1.4790000000000001</v>
      </c>
      <c r="D126">
        <v>0.753</v>
      </c>
    </row>
    <row r="127" spans="1:4" x14ac:dyDescent="0.3">
      <c r="A127" s="3">
        <v>1</v>
      </c>
      <c r="B127">
        <v>350</v>
      </c>
      <c r="C127">
        <v>1.268</v>
      </c>
      <c r="D127">
        <v>0.64500000000000002</v>
      </c>
    </row>
    <row r="128" spans="1:4" x14ac:dyDescent="0.3">
      <c r="A128" s="3">
        <v>1</v>
      </c>
      <c r="B128">
        <v>400</v>
      </c>
      <c r="C128">
        <v>1.1100000000000001</v>
      </c>
      <c r="D128">
        <v>0.56499999999999995</v>
      </c>
    </row>
    <row r="129" spans="1:4" x14ac:dyDescent="0.3">
      <c r="A129" s="3">
        <v>1</v>
      </c>
      <c r="B129">
        <v>450</v>
      </c>
      <c r="C129">
        <v>0.98699999999999999</v>
      </c>
      <c r="D129">
        <v>0.502</v>
      </c>
    </row>
    <row r="130" spans="1:4" x14ac:dyDescent="0.3">
      <c r="A130" s="3">
        <v>1</v>
      </c>
      <c r="B130">
        <v>500</v>
      </c>
      <c r="C130">
        <v>0.88800000000000001</v>
      </c>
      <c r="D130">
        <v>0.45100000000000001</v>
      </c>
    </row>
    <row r="131" spans="1:4" x14ac:dyDescent="0.3">
      <c r="A131" s="3">
        <v>1</v>
      </c>
      <c r="B131">
        <v>550</v>
      </c>
      <c r="C131">
        <v>0.80800000000000005</v>
      </c>
      <c r="D131">
        <v>0.41</v>
      </c>
    </row>
    <row r="132" spans="1:4" x14ac:dyDescent="0.3">
      <c r="A132" s="3">
        <v>1</v>
      </c>
      <c r="B132">
        <v>600</v>
      </c>
      <c r="C132">
        <v>0.74</v>
      </c>
      <c r="D132">
        <v>0.376</v>
      </c>
    </row>
    <row r="133" spans="1:4" x14ac:dyDescent="0.3">
      <c r="A133" s="3">
        <v>1</v>
      </c>
      <c r="B133">
        <v>650</v>
      </c>
      <c r="C133">
        <v>0.68400000000000005</v>
      </c>
      <c r="D133">
        <v>0.34699999999999998</v>
      </c>
    </row>
    <row r="134" spans="1:4" x14ac:dyDescent="0.3">
      <c r="A134" s="3">
        <v>1</v>
      </c>
      <c r="B134">
        <v>700</v>
      </c>
      <c r="C134">
        <v>0.63500000000000001</v>
      </c>
      <c r="D134">
        <v>0.32200000000000001</v>
      </c>
    </row>
    <row r="135" spans="1:4" x14ac:dyDescent="0.3">
      <c r="A135" s="3">
        <v>1</v>
      </c>
      <c r="B135">
        <v>750</v>
      </c>
      <c r="C135">
        <v>0.59199999999999997</v>
      </c>
      <c r="D135">
        <v>0.30099999999999999</v>
      </c>
    </row>
    <row r="136" spans="1:4" x14ac:dyDescent="0.3">
      <c r="A136" s="3">
        <v>1</v>
      </c>
      <c r="B136">
        <v>800</v>
      </c>
      <c r="C136">
        <v>0.55500000000000005</v>
      </c>
      <c r="D136">
        <v>0.28199999999999997</v>
      </c>
    </row>
    <row r="137" spans="1:4" x14ac:dyDescent="0.3">
      <c r="D137"/>
    </row>
    <row r="138" spans="1:4" x14ac:dyDescent="0.3">
      <c r="D138"/>
    </row>
    <row r="139" spans="1:4" x14ac:dyDescent="0.3">
      <c r="D139"/>
    </row>
    <row r="140" spans="1:4" x14ac:dyDescent="0.3">
      <c r="D140"/>
    </row>
    <row r="141" spans="1:4" x14ac:dyDescent="0.3">
      <c r="D141"/>
    </row>
    <row r="142" spans="1:4" x14ac:dyDescent="0.3">
      <c r="D142"/>
    </row>
    <row r="143" spans="1:4" x14ac:dyDescent="0.3">
      <c r="D143"/>
    </row>
    <row r="144" spans="1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20" sqref="I20"/>
    </sheetView>
  </sheetViews>
  <sheetFormatPr defaultRowHeight="16.5" x14ac:dyDescent="0.3"/>
  <sheetData>
    <row r="1" spans="1:5" x14ac:dyDescent="0.3">
      <c r="A1" s="4" t="s">
        <v>23</v>
      </c>
      <c r="B1" s="5" t="s">
        <v>34</v>
      </c>
      <c r="C1" s="6" t="s">
        <v>35</v>
      </c>
      <c r="D1" s="7" t="s">
        <v>36</v>
      </c>
      <c r="E1" s="8" t="s">
        <v>33</v>
      </c>
    </row>
    <row r="2" spans="1:5" x14ac:dyDescent="0.3">
      <c r="A2" s="9">
        <v>300</v>
      </c>
      <c r="B2" s="10">
        <v>124877</v>
      </c>
      <c r="C2" s="11">
        <v>1.8746100000000001E-4</v>
      </c>
      <c r="D2" s="12">
        <v>1.10609</v>
      </c>
      <c r="E2" s="12">
        <v>1.17771</v>
      </c>
    </row>
    <row r="3" spans="1:5" x14ac:dyDescent="0.3">
      <c r="A3" s="9">
        <f>A2+25</f>
        <v>325</v>
      </c>
      <c r="B3" s="10">
        <v>110456</v>
      </c>
      <c r="C3" s="11">
        <v>1.9615199999999997E-4</v>
      </c>
      <c r="D3" s="12">
        <v>1.0597099999999999</v>
      </c>
      <c r="E3" s="12">
        <v>1.2903199999999999</v>
      </c>
    </row>
    <row r="4" spans="1:5" x14ac:dyDescent="0.3">
      <c r="A4" s="9">
        <f t="shared" ref="A4:A11" si="0">A3+25</f>
        <v>350</v>
      </c>
      <c r="B4" s="10">
        <v>96386.099999999991</v>
      </c>
      <c r="C4" s="11">
        <v>2.0542499999999999E-4</v>
      </c>
      <c r="D4" s="12">
        <v>1.02725</v>
      </c>
      <c r="E4" s="12">
        <v>1.3653999999999999</v>
      </c>
    </row>
    <row r="5" spans="1:5" x14ac:dyDescent="0.3">
      <c r="A5" s="9">
        <f t="shared" si="0"/>
        <v>375</v>
      </c>
      <c r="B5" s="10">
        <v>85122.7</v>
      </c>
      <c r="C5" s="11">
        <v>2.1119199999999999E-4</v>
      </c>
      <c r="D5" s="12">
        <v>0.98550700000000002</v>
      </c>
      <c r="E5" s="12">
        <v>1.4404699999999999</v>
      </c>
    </row>
    <row r="6" spans="1:5" x14ac:dyDescent="0.3">
      <c r="A6" s="9">
        <f t="shared" si="0"/>
        <v>400</v>
      </c>
      <c r="B6" s="10">
        <v>75262.700000000012</v>
      </c>
      <c r="C6" s="11">
        <v>2.1492500000000001E-4</v>
      </c>
      <c r="D6" s="12">
        <v>0.99014500000000005</v>
      </c>
      <c r="E6" s="12">
        <v>1.4217</v>
      </c>
    </row>
    <row r="7" spans="1:5" x14ac:dyDescent="0.3">
      <c r="A7" s="9">
        <f t="shared" si="0"/>
        <v>425</v>
      </c>
      <c r="B7" s="10">
        <v>67508</v>
      </c>
      <c r="C7" s="11">
        <v>2.18366E-4</v>
      </c>
      <c r="D7" s="12">
        <v>1.00406</v>
      </c>
      <c r="E7" s="12">
        <v>1.3607</v>
      </c>
    </row>
    <row r="8" spans="1:5" x14ac:dyDescent="0.3">
      <c r="A8" s="9">
        <f t="shared" si="0"/>
        <v>450</v>
      </c>
      <c r="B8" s="10">
        <v>60805.1</v>
      </c>
      <c r="C8" s="11">
        <v>2.1917799999999999E-4</v>
      </c>
      <c r="D8" s="12">
        <v>1.0597099999999999</v>
      </c>
      <c r="E8" s="12">
        <v>1.23871</v>
      </c>
    </row>
    <row r="9" spans="1:5" x14ac:dyDescent="0.3">
      <c r="A9" s="9">
        <f t="shared" si="0"/>
        <v>475</v>
      </c>
      <c r="B9" s="10">
        <v>55509.200000000004</v>
      </c>
      <c r="C9" s="11">
        <v>2.15334E-4</v>
      </c>
      <c r="D9" s="12">
        <v>1.1292800000000001</v>
      </c>
      <c r="E9" s="12">
        <v>1.0838699999999999</v>
      </c>
    </row>
    <row r="10" spans="1:5" x14ac:dyDescent="0.3">
      <c r="A10" s="9">
        <f t="shared" si="0"/>
        <v>500</v>
      </c>
      <c r="B10" s="10">
        <v>50912.4</v>
      </c>
      <c r="C10" s="11">
        <v>2.09151E-4</v>
      </c>
      <c r="D10" s="12">
        <v>1.1941999999999999</v>
      </c>
      <c r="E10" s="12">
        <v>0.95249300000000003</v>
      </c>
    </row>
    <row r="11" spans="1:5" x14ac:dyDescent="0.3">
      <c r="A11" s="9">
        <f t="shared" si="0"/>
        <v>525</v>
      </c>
      <c r="B11" s="10">
        <v>48069.1</v>
      </c>
      <c r="C11" s="11">
        <v>2.0122E-4</v>
      </c>
      <c r="D11" s="12">
        <v>1.2823199999999999</v>
      </c>
      <c r="E11" s="12">
        <v>0.81172999999999995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bte_electron_curves</vt:lpstr>
      <vt:lpstr>bte_phonon_curves</vt:lpstr>
      <vt:lpstr>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2020-06-29T10:22:32Z</dcterms:modified>
</cp:coreProperties>
</file>