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客戶" sheetId="2" state="visible" r:id="rId2"/>
    <sheet name="商品" sheetId="3" state="visible" r:id="rId3"/>
    <sheet name="投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A62A36"/>
      <sz val="14"/>
    </font>
    <font>
      <color rgb="001F1B1B"/>
      <sz val="11"/>
    </font>
    <font>
      <b val="1"/>
      <color rgb="001F1B1B"/>
      <sz val="11"/>
    </font>
    <font>
      <b val="1"/>
      <color rgb="00FFFFFF"/>
      <sz val="1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A62A3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/>
    </xf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統一證券 / Justinvestment — 資料匯入範本</t>
        </is>
      </c>
    </row>
    <row r="2">
      <c r="A2" s="2" t="inlineStr"/>
    </row>
    <row r="3">
      <c r="A3" s="2" t="inlineStr">
        <is>
          <t>請依下列分頁填寫，灰色斜體列為「範例」，匯入前請刪除範例列。</t>
        </is>
      </c>
    </row>
    <row r="4">
      <c r="A4" s="2" t="inlineStr"/>
    </row>
    <row r="5">
      <c r="A5" s="2" t="inlineStr">
        <is>
          <t>【客戶】= 投資人 (你服務的客戶)。必填：姓名。</t>
        </is>
      </c>
    </row>
    <row r="6">
      <c r="A6" s="2" t="inlineStr">
        <is>
          <t>【商品】= 結構型商品 (SN/ELN/PGN…)。必填：商品代號。SN 類才需填 KO/KI/票息/標的。</t>
        </is>
      </c>
    </row>
    <row r="7">
      <c r="A7" s="2" t="inlineStr">
        <is>
          <t>【投資】= 把投資人連到商品 (持倉)。必填：客戶姓名、商品代號、投資金額。</t>
        </is>
      </c>
    </row>
    <row r="8">
      <c r="A8" s="2" t="inlineStr"/>
    </row>
    <row r="9">
      <c r="A9" s="3" t="inlineStr">
        <is>
          <t>格式規定：</t>
        </is>
      </c>
    </row>
    <row r="10">
      <c r="A10" s="2" t="inlineStr">
        <is>
          <t>• 日期：YYYY-MM-DD (例 2026-06-18)</t>
        </is>
      </c>
    </row>
    <row r="11">
      <c r="A11" s="2" t="inlineStr">
        <is>
          <t>• 百分比欄 (KO/KI/履約/票息)：填數字即可，例 KO=100、KI=60、票息=8 (代表 8% 年化)</t>
        </is>
      </c>
    </row>
    <row r="12">
      <c r="A12" s="2" t="inlineStr">
        <is>
          <t>• 金額：純數字，不要逗號或貨幣符號</t>
        </is>
      </c>
    </row>
    <row r="13">
      <c r="A13" s="2" t="inlineStr">
        <is>
          <t>• 配息頻率：月配 / 季配 / 半年配 / 年配 / 到期一次</t>
        </is>
      </c>
    </row>
    <row r="14">
      <c r="A14" s="2" t="inlineStr">
        <is>
          <t>• 客戶姓名（投資分頁）必須與【客戶】分頁的姓名一字不差，才能正確連結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8" customWidth="1" min="3" max="3"/>
    <col width="16" customWidth="1" min="4" max="4"/>
    <col width="30" customWidth="1" min="5" max="5"/>
  </cols>
  <sheetData>
    <row r="1" ht="22" customHeight="1">
      <c r="A1" s="4" t="inlineStr">
        <is>
          <t>姓名*</t>
        </is>
      </c>
      <c r="B1" s="4" t="inlineStr">
        <is>
          <t>美元額度</t>
        </is>
      </c>
      <c r="C1" s="4" t="inlineStr">
        <is>
          <t>幣別</t>
        </is>
      </c>
      <c r="D1" s="4" t="inlineStr">
        <is>
          <t>統一帳號</t>
        </is>
      </c>
      <c r="E1" s="4" t="inlineStr">
        <is>
          <t>備註</t>
        </is>
      </c>
    </row>
    <row r="2">
      <c r="A2" s="5" t="inlineStr">
        <is>
          <t>蔣太太</t>
        </is>
      </c>
      <c r="B2" s="5" t="n">
        <v>370000</v>
      </c>
      <c r="C2" s="5" t="inlineStr">
        <is>
          <t>USD</t>
        </is>
      </c>
      <c r="D2" s="5" t="inlineStr"/>
      <c r="E2" s="5" t="inlineStr">
        <is>
          <t>範例列，請刪除</t>
        </is>
      </c>
    </row>
  </sheetData>
  <dataValidations count="1">
    <dataValidation sqref="C2:C200" showDropDown="0" showInputMessage="0" showErrorMessage="0" allowBlank="1" type="list">
      <formula1>"USD,TWD,HKD,EUR,JPY,CNY"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11" customWidth="1" min="10" max="10"/>
    <col width="11" customWidth="1" min="11" max="11"/>
    <col width="12" customWidth="1" min="12" max="12"/>
    <col width="11" customWidth="1" min="13" max="13"/>
    <col width="12" customWidth="1" min="14" max="14"/>
    <col width="12" customWidth="1" min="15" max="15"/>
    <col width="12" customWidth="1" min="16" max="16"/>
    <col width="10" customWidth="1" min="17" max="17"/>
  </cols>
  <sheetData>
    <row r="1" ht="22" customHeight="1">
      <c r="A1" s="4" t="inlineStr">
        <is>
          <t>商品代號*</t>
        </is>
      </c>
      <c r="B1" s="4" t="inlineStr">
        <is>
          <t>類別</t>
        </is>
      </c>
      <c r="C1" s="4" t="inlineStr">
        <is>
          <t>標的1</t>
        </is>
      </c>
      <c r="D1" s="4" t="inlineStr">
        <is>
          <t>期初價1</t>
        </is>
      </c>
      <c r="E1" s="4" t="inlineStr">
        <is>
          <t>標的2</t>
        </is>
      </c>
      <c r="F1" s="4" t="inlineStr">
        <is>
          <t>期初價2</t>
        </is>
      </c>
      <c r="G1" s="4" t="inlineStr">
        <is>
          <t>標的3</t>
        </is>
      </c>
      <c r="H1" s="4" t="inlineStr">
        <is>
          <t>期初價3</t>
        </is>
      </c>
      <c r="I1" s="4" t="inlineStr">
        <is>
          <t>KO障壁(%)</t>
        </is>
      </c>
      <c r="J1" s="4" t="inlineStr">
        <is>
          <t>KI障壁(%)</t>
        </is>
      </c>
      <c r="K1" s="4" t="inlineStr">
        <is>
          <t>履約價(%)</t>
        </is>
      </c>
      <c r="L1" s="4" t="inlineStr">
        <is>
          <t>票息(%年化)</t>
        </is>
      </c>
      <c r="M1" s="4" t="inlineStr">
        <is>
          <t>配息頻率</t>
        </is>
      </c>
      <c r="N1" s="4" t="inlineStr">
        <is>
          <t>成交日</t>
        </is>
      </c>
      <c r="O1" s="4" t="inlineStr">
        <is>
          <t>比價日</t>
        </is>
      </c>
      <c r="P1" s="4" t="inlineStr">
        <is>
          <t>到期日</t>
        </is>
      </c>
      <c r="Q1" s="4" t="inlineStr">
        <is>
          <t>狀態</t>
        </is>
      </c>
    </row>
    <row r="2">
      <c r="A2" s="5" t="inlineStr">
        <is>
          <t>EQDS0702653</t>
        </is>
      </c>
      <c r="B2" s="5" t="inlineStr">
        <is>
          <t>SN</t>
        </is>
      </c>
      <c r="C2" s="5" t="inlineStr">
        <is>
          <t>TSLA</t>
        </is>
      </c>
      <c r="D2" s="5" t="n">
        <v>250.5</v>
      </c>
      <c r="E2" s="5" t="inlineStr">
        <is>
          <t>TSM</t>
        </is>
      </c>
      <c r="F2" s="5" t="n">
        <v>180.2</v>
      </c>
      <c r="G2" s="5" t="inlineStr">
        <is>
          <t>ANET</t>
        </is>
      </c>
      <c r="H2" s="5" t="n">
        <v>95</v>
      </c>
      <c r="I2" s="5" t="n">
        <v>100</v>
      </c>
      <c r="J2" s="5" t="n">
        <v>60</v>
      </c>
      <c r="K2" s="5" t="n">
        <v>100</v>
      </c>
      <c r="L2" s="5" t="n">
        <v>8</v>
      </c>
      <c r="M2" s="5" t="inlineStr">
        <is>
          <t>月配</t>
        </is>
      </c>
      <c r="N2" s="5" t="inlineStr">
        <is>
          <t>2026-05-11</t>
        </is>
      </c>
      <c r="O2" s="5" t="inlineStr">
        <is>
          <t>2026-06-18</t>
        </is>
      </c>
      <c r="P2" s="5" t="inlineStr"/>
      <c r="Q2" s="5" t="inlineStr">
        <is>
          <t>進行中</t>
        </is>
      </c>
    </row>
  </sheetData>
  <dataValidations count="3">
    <dataValidation sqref="B2:B200" showDropDown="0" showInputMessage="0" showErrorMessage="0" allowBlank="1" type="list">
      <formula1>"SN,台股,期貨,美股,港股,國內外基金,ELN,PGN,儲蓄險,旅平險,車險,意外險"</formula1>
    </dataValidation>
    <dataValidation sqref="M2:M200" showDropDown="0" showInputMessage="0" showErrorMessage="0" allowBlank="1" type="list">
      <formula1>"月配,季配,半年配,年配,到期一次"</formula1>
    </dataValidation>
    <dataValidation sqref="Q2:Q200" showDropDown="0" showInputMessage="0" showErrorMessage="0" allowBlank="1" type="list">
      <formula1>"進行中,已出場,暫停"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8" customWidth="1" min="4" max="4"/>
  </cols>
  <sheetData>
    <row r="1" ht="22" customHeight="1">
      <c r="A1" s="4" t="inlineStr">
        <is>
          <t>客戶姓名*</t>
        </is>
      </c>
      <c r="B1" s="4" t="inlineStr">
        <is>
          <t>商品代號*</t>
        </is>
      </c>
      <c r="C1" s="4" t="inlineStr">
        <is>
          <t>投資金額*</t>
        </is>
      </c>
      <c r="D1" s="4" t="inlineStr">
        <is>
          <t>幣別</t>
        </is>
      </c>
    </row>
    <row r="2">
      <c r="A2" s="5" t="inlineStr">
        <is>
          <t>蔣太太</t>
        </is>
      </c>
      <c r="B2" s="5" t="inlineStr">
        <is>
          <t>EQDS0702653</t>
        </is>
      </c>
      <c r="C2" s="5" t="n">
        <v>370000</v>
      </c>
      <c r="D2" s="5" t="inlineStr">
        <is>
          <t>USD</t>
        </is>
      </c>
    </row>
  </sheetData>
  <dataValidations count="1">
    <dataValidation sqref="D2:D200" showDropDown="0" showInputMessage="0" showErrorMessage="0" allowBlank="1" type="list">
      <formula1>"USD,TWD,HKD,EUR,JPY,CNY"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2026-06-12T07:35:11Z</dcterms:created>
  <dcterms:modified xsi:type="dcterms:W3CDTF">2026-06-12T07:35:11Z</dcterms:modified>
</cp:coreProperties>
</file>