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bardhan/repos/testasymmetry/mobley/mnsol/"/>
    </mc:Choice>
  </mc:AlternateContent>
  <bookViews>
    <workbookView xWindow="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2" i="1" l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<sst xmlns="http://schemas.openxmlformats.org/spreadsheetml/2006/main" count="511" uniqueCount="511">
  <si>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</si>
  <si>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</si>
  <si>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</si>
  <si>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</si>
  <si>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</si>
  <si>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</si>
  <si>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</si>
  <si>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</si>
  <si>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</si>
  <si>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</si>
  <si>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</si>
  <si>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</si>
  <si>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</si>
  <si>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</si>
  <si>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</si>
  <si>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</si>
  <si>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</si>
  <si>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</si>
  <si>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</si>
  <si>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</si>
  <si>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</si>
  <si>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</si>
  <si>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</si>
  <si>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</si>
  <si>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</si>
  <si>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</si>
  <si>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</si>
  <si>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1_nitropentane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</si>
  <si>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</si>
  <si>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</si>
  <si>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</si>
  <si>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</si>
  <si>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</si>
  <si>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</si>
  <si>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</si>
  <si>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</si>
  <si>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111_trifluoropropan_2_ol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</si>
  <si>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</si>
  <si>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</si>
  <si>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</si>
  <si>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</si>
  <si>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</si>
  <si>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12_diacetoxyethane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</si>
  <si>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</si>
  <si>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</si>
  <si>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</si>
  <si>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</si>
  <si>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</si>
  <si>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</si>
  <si>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</si>
  <si>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</si>
  <si>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</si>
  <si>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</si>
  <si>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</si>
  <si>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</si>
  <si>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</si>
  <si>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</si>
  <si>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</si>
  <si>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</si>
  <si>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</si>
  <si>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</si>
  <si>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</si>
  <si>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</si>
  <si>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</si>
  <si>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</si>
  <si>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</si>
  <si>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14_dioxane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</si>
  <si>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</si>
  <si>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</si>
  <si>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</si>
  <si>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</si>
  <si>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</si>
  <si>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</si>
  <si>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</si>
  <si>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</si>
  <si>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</si>
  <si>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</si>
  <si>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</si>
  <si>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</si>
  <si>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</si>
  <si>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</si>
  <si>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</si>
  <si>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</si>
  <si>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</si>
  <si>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</si>
  <si>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</si>
  <si>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</si>
  <si>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</si>
  <si>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</si>
  <si>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</si>
  <si>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</si>
  <si>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</si>
  <si>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</si>
  <si>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</si>
  <si>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</si>
  <si>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</si>
  <si>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</si>
  <si>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</si>
  <si>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</si>
  <si>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</si>
  <si>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</si>
  <si>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</si>
  <si>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</si>
  <si>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</si>
  <si>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</si>
  <si>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</si>
  <si>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</si>
  <si>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</si>
  <si>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</si>
  <si>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</si>
  <si>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</si>
  <si>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</si>
  <si>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</si>
  <si>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</si>
  <si>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</si>
  <si>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</si>
  <si>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</si>
  <si>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</si>
  <si>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</si>
  <si>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</si>
  <si>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</si>
  <si>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</si>
  <si>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</si>
  <si>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</si>
  <si>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</si>
  <si>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</si>
  <si>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</si>
  <si>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</si>
  <si>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</si>
  <si>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</si>
  <si>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</si>
  <si>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</si>
  <si>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</si>
  <si>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</si>
  <si>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</si>
  <si>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</si>
  <si>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</si>
  <si>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</si>
  <si>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</si>
  <si>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</si>
  <si>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</si>
  <si>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</si>
  <si>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</si>
  <si>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</si>
  <si>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</si>
  <si>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</si>
  <si>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</si>
  <si>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</si>
  <si>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</si>
  <si>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</si>
  <si>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</si>
  <si>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</si>
  <si>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</si>
  <si>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</si>
  <si>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</si>
  <si>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</si>
  <si>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</si>
  <si>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</si>
  <si>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</si>
  <si>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</si>
  <si>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</si>
  <si>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</si>
  <si>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</si>
  <si>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</si>
  <si>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</si>
  <si>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</si>
  <si>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</si>
  <si>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</si>
  <si>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</si>
  <si>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33_dimethylbutan_2_one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</si>
  <si>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</si>
  <si>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</si>
  <si>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</si>
  <si>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</si>
  <si>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</si>
  <si>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</si>
  <si>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</si>
  <si>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4_bromophenol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</si>
  <si>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</si>
  <si>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</si>
  <si>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</si>
  <si>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</si>
  <si>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</si>
  <si>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</si>
  <si>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</si>
  <si>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</si>
  <si>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</si>
  <si>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</si>
  <si>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</si>
  <si>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</si>
  <si>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</si>
  <si>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</si>
  <si>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</si>
  <si>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</si>
  <si>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</si>
  <si>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</si>
  <si>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</si>
  <si>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</si>
  <si>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</si>
  <si>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</si>
  <si>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</si>
  <si>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</si>
  <si>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</si>
  <si>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</si>
  <si>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</si>
  <si>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acetic_acid</t>
  </si>
  <si>
    <t>acetonitrile</t>
  </si>
  <si>
    <t>acetophenone</t>
  </si>
  <si>
    <t>alpha_methylstyrene</t>
  </si>
  <si>
    <t>aniline</t>
  </si>
  <si>
    <t>anisole</t>
  </si>
  <si>
    <t>anthracene</t>
  </si>
  <si>
    <t>azetidine</t>
  </si>
  <si>
    <t>benzaldehyde</t>
  </si>
  <si>
    <t>benzamide</t>
  </si>
  <si>
    <t>benzene</t>
  </si>
  <si>
    <t>benzonitrile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</si>
  <si>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</si>
  <si>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</si>
  <si>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</si>
  <si>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</si>
  <si>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</si>
  <si>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</si>
  <si>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bromobenzene</t>
  </si>
  <si>
    <t>bromoethane</t>
  </si>
  <si>
    <t>bromomethane</t>
  </si>
  <si>
    <t>bromotrifluoromethane</t>
  </si>
  <si>
    <t>but_1_ene</t>
  </si>
  <si>
    <t>but_1_yne</t>
  </si>
  <si>
    <t>buta_13_diene</t>
  </si>
  <si>
    <t>butan_1_ol</t>
  </si>
  <si>
    <t>butan_2_ol</t>
  </si>
  <si>
    <t>butanenitrile</t>
  </si>
  <si>
    <t>butanoic_acid</t>
  </si>
  <si>
    <t>butanone</t>
  </si>
  <si>
    <t>butyraldehyde</t>
  </si>
  <si>
    <t>chlorobenzene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</si>
  <si>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</si>
  <si>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</si>
  <si>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</si>
  <si>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</si>
  <si>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</si>
  <si>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</si>
  <si>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cyanobenzene</t>
  </si>
  <si>
    <t>cyclohepta_135_triene</t>
  </si>
  <si>
    <t>cycloheptanol</t>
  </si>
  <si>
    <t>cyclohexane</t>
  </si>
  <si>
    <t>cyclohexanol</t>
  </si>
  <si>
    <t>cyclohexanone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</si>
  <si>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</si>
  <si>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</si>
  <si>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</si>
  <si>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</si>
  <si>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</si>
  <si>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</si>
  <si>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</si>
  <si>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</si>
  <si>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</si>
  <si>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</si>
  <si>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</si>
  <si>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</si>
  <si>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</si>
  <si>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</si>
  <si>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</si>
  <si>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</si>
  <si>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dichloromethane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</si>
  <si>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</si>
  <si>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</si>
  <si>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</si>
  <si>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</si>
  <si>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</si>
  <si>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</si>
  <si>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diethylamine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</si>
  <si>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</si>
  <si>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</si>
  <si>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</si>
  <si>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</si>
  <si>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</si>
  <si>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</si>
  <si>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</si>
  <si>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</si>
  <si>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</si>
  <si>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</si>
  <si>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dimethylamine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</si>
  <si>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</si>
  <si>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</si>
  <si>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</si>
  <si>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</si>
  <si>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</si>
  <si>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</si>
  <si>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</si>
  <si>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</si>
  <si>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ethanol</t>
  </si>
  <si>
    <t>ethene</t>
  </si>
  <si>
    <t>ethyl_acetate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</si>
  <si>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</si>
  <si>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</si>
  <si>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</si>
  <si>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</si>
  <si>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</si>
  <si>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</si>
  <si>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</si>
  <si>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ethylamine</t>
  </si>
  <si>
    <t>ethylbenzene</t>
  </si>
  <si>
    <t>fluorene</t>
  </si>
  <si>
    <t>fluorobenzene</t>
  </si>
  <si>
    <t>fluoromethane</t>
  </si>
  <si>
    <t>formaldehyde</t>
  </si>
  <si>
    <t>halothane</t>
  </si>
  <si>
    <t>hept_1_ene</t>
  </si>
  <si>
    <t>hept_1_yne</t>
  </si>
  <si>
    <t>heptan_1_ol</t>
  </si>
  <si>
    <t>heptan_2_one</t>
  </si>
  <si>
    <t>heptan_4_one</t>
  </si>
  <si>
    <t>heptanal</t>
  </si>
  <si>
    <t>hex_1_ene</t>
  </si>
  <si>
    <t>hex_1_yne</t>
  </si>
  <si>
    <t>hexa_15_diene</t>
  </si>
  <si>
    <t>hexafluoropropene</t>
  </si>
  <si>
    <t>hexan_1_ol</t>
  </si>
  <si>
    <t>hexan_2_one</t>
  </si>
  <si>
    <t>hexan_3_ol</t>
  </si>
  <si>
    <t>hexanal</t>
  </si>
  <si>
    <t>hexanoic_acid</t>
  </si>
  <si>
    <t>hydrazine</t>
  </si>
  <si>
    <t>hydrogen_sulfide</t>
  </si>
  <si>
    <t>imidazole</t>
  </si>
  <si>
    <t>indane</t>
  </si>
  <si>
    <t>iodobenzene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</si>
  <si>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</si>
  <si>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</si>
  <si>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</si>
  <si>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</si>
  <si>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</si>
  <si>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</si>
  <si>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</si>
  <si>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</si>
  <si>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</si>
  <si>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</si>
  <si>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</si>
  <si>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</si>
  <si>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isopropylbenzene</t>
  </si>
  <si>
    <t>m_bis_trifluoromethyl__benzene</t>
  </si>
  <si>
    <t>m_cresol</t>
  </si>
  <si>
    <t>m_xylene</t>
  </si>
  <si>
    <t>methane</t>
  </si>
  <si>
    <t>methanesulfonyl_chloride</t>
  </si>
  <si>
    <t>methanethiol</t>
  </si>
  <si>
    <t>methanol</t>
  </si>
  <si>
    <t>methoxyflurane</t>
  </si>
  <si>
    <t>methyl_acetate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</si>
  <si>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</si>
  <si>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</si>
  <si>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</si>
  <si>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</si>
  <si>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</si>
  <si>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</si>
  <si>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</si>
  <si>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</si>
  <si>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</si>
  <si>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</si>
  <si>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</si>
  <si>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methyl_hexanoate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</si>
  <si>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</si>
  <si>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</si>
  <si>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</si>
  <si>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</si>
  <si>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</si>
  <si>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</si>
  <si>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</si>
  <si>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</si>
  <si>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</si>
  <si>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</si>
  <si>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</si>
  <si>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</si>
  <si>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methylamine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</si>
  <si>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</si>
  <si>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</si>
  <si>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</si>
  <si>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</si>
  <si>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</si>
  <si>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</si>
  <si>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n_butyl_acetate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</si>
  <si>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</si>
  <si>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</si>
  <si>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</si>
  <si>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</si>
  <si>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</si>
  <si>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</si>
  <si>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</si>
  <si>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</si>
  <si>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</si>
  <si>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</si>
  <si>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</si>
  <si>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</si>
  <si>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</si>
  <si>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</si>
  <si>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</si>
  <si>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</si>
  <si>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</si>
  <si>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</si>
  <si>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</si>
  <si>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</si>
  <si>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</si>
  <si>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</si>
  <si>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</si>
  <si>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</si>
  <si>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</si>
  <si>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</si>
  <si>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n_propyl_acetate</t>
  </si>
  <si>
    <t>n_propyl_butyrate</t>
  </si>
  <si>
    <t>n_propyl_formate</t>
  </si>
  <si>
    <t>n_propyl_propanoate</t>
  </si>
  <si>
    <t>n_propylamine</t>
  </si>
  <si>
    <t>n_propylbenzene</t>
  </si>
  <si>
    <t>n_propylcyclopentane</t>
  </si>
  <si>
    <t>naphthalene</t>
  </si>
  <si>
    <t>nitrobenzene</t>
  </si>
  <si>
    <t>nitroethane</t>
  </si>
  <si>
    <t>nitromethane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</si>
  <si>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</si>
  <si>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</si>
  <si>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</si>
  <si>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</si>
  <si>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</si>
  <si>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</si>
  <si>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</si>
  <si>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</si>
  <si>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</si>
  <si>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</si>
  <si>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o_cresol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</si>
  <si>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</si>
  <si>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</si>
  <si>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</si>
  <si>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</si>
  <si>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</si>
  <si>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</si>
  <si>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</si>
  <si>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p_cresol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</si>
  <si>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</si>
  <si>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</si>
  <si>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</si>
  <si>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</si>
  <si>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</si>
  <si>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</si>
  <si>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</si>
  <si>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pentan_1_ol</t>
  </si>
  <si>
    <t>pentan_2_ol</t>
  </si>
  <si>
    <t>pentan_2_one</t>
  </si>
  <si>
    <t>pentan_3_ol</t>
  </si>
  <si>
    <t>pentan_3_one</t>
  </si>
  <si>
    <t>pentanal</t>
  </si>
  <si>
    <t>pentanenitrile</t>
  </si>
  <si>
    <t>pentanoic_acid</t>
  </si>
  <si>
    <t>phenanthrene</t>
  </si>
  <si>
    <t>phenol</t>
  </si>
  <si>
    <t>phenyl_formate</t>
  </si>
  <si>
    <t>phenyl_methyl_sulfide</t>
  </si>
  <si>
    <t>phenyl_trifluoroethyl_ether</t>
  </si>
  <si>
    <t>piperazine</t>
  </si>
  <si>
    <t>piperidine</t>
  </si>
  <si>
    <t>prop_2_en_1_ol</t>
  </si>
  <si>
    <t>propan_1_ol</t>
  </si>
  <si>
    <t>propan_2_ol</t>
  </si>
  <si>
    <t>propane</t>
  </si>
  <si>
    <t>propanenitrile</t>
  </si>
  <si>
    <t>propanoic_acid</t>
  </si>
  <si>
    <t>propanone</t>
  </si>
  <si>
    <t>propene</t>
  </si>
  <si>
    <t>propionaldehyde</t>
  </si>
  <si>
    <t>propyne</t>
  </si>
  <si>
    <t>pyrene</t>
  </si>
  <si>
    <t>pyridine</t>
  </si>
  <si>
    <t>pyrrole</t>
  </si>
  <si>
    <t>pyrrolidine</t>
  </si>
  <si>
    <t>quinoline</t>
  </si>
  <si>
    <t>sec_butylbenzene</t>
  </si>
  <si>
    <t>styrene</t>
  </si>
  <si>
    <t>teflurane</t>
  </si>
  <si>
    <t>tert_butylbenzene</t>
  </si>
  <si>
    <t>tetrachloroethene</t>
  </si>
  <si>
    <t>tetrachloromethane</t>
  </si>
  <si>
    <t>tetrafluoromethane</t>
  </si>
  <si>
    <t>tetrahydrofuran</t>
  </si>
  <si>
    <t>tetrahydropyran</t>
  </si>
  <si>
    <t>thiophene</t>
  </si>
  <si>
    <t>thiophenol</t>
  </si>
  <si>
    <t>toluene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</si>
  <si>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</si>
  <si>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</si>
  <si>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</si>
  <si>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</si>
  <si>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</si>
  <si>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</si>
  <si>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triethylamine</t>
  </si>
  <si>
    <t>trimethoxy_methane</t>
  </si>
  <si>
    <t>trimethoxymethylbenzene</t>
  </si>
  <si>
    <t>trimethyl_phosphate</t>
  </si>
  <si>
    <t>trimethylamine</t>
  </si>
  <si>
    <t>undecan_2_one</t>
  </si>
  <si>
    <t>Z_12_dichloroethene</t>
  </si>
  <si>
    <t>Z_pent_2_ene</t>
  </si>
  <si>
    <t>Li</t>
  </si>
  <si>
    <t>Na</t>
  </si>
  <si>
    <t>K</t>
  </si>
  <si>
    <t>Rb</t>
  </si>
  <si>
    <t>Cs</t>
  </si>
  <si>
    <t>F</t>
  </si>
  <si>
    <t>Cl</t>
  </si>
  <si>
    <t>Br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</si>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</sst>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"/>
  <sheetViews>
    <sheetView tabSelected="1" topLeftCell="B474" workbookViewId="0">
      <selection activeCell="H504" sqref="H504:J511"/>
    </sheetView>
  </sheetViews>
  <sheetFormatPr baseColWidth="10" defaultRowHeight="16" x14ac:dyDescent="0.2"/>
  <sheetData>
    <row r="1" spans="1:10" x14ac:dyDescent="0.2">
      <c r="A1" t="s">
        <v>0</v>
      </c>
      <c r="D1">
        <v>-1.95</v>
      </c>
      <c r="E1">
        <v>276.91000000000003</v>
      </c>
      <c r="F1" s="1">
        <v>113.753</v>
      </c>
      <c r="G1" s="1">
        <v>128.70099999999999</v>
      </c>
      <c r="H1">
        <v>1.79</v>
      </c>
      <c r="I1">
        <v>-1.77</v>
      </c>
      <c r="J1">
        <f>H1+I1</f>
        <v>2.0000000000000018E-2</v>
      </c>
    </row>
    <row r="2" spans="1:10" x14ac:dyDescent="0.2">
      <c r="A2" t="s">
        <v>1</v>
      </c>
      <c r="D2">
        <v>-0.03</v>
      </c>
      <c r="E2">
        <v>259.56599999999997</v>
      </c>
      <c r="F2" s="1">
        <v>100.97199999999999</v>
      </c>
      <c r="G2" s="1">
        <v>117.63500000000001</v>
      </c>
      <c r="H2">
        <v>2.19</v>
      </c>
      <c r="I2">
        <v>-0.95</v>
      </c>
      <c r="J2">
        <f t="shared" ref="J2:J65" si="0">H2+I2</f>
        <v>1.24</v>
      </c>
    </row>
    <row r="3" spans="1:10" x14ac:dyDescent="0.2">
      <c r="A3" t="s">
        <v>2</v>
      </c>
      <c r="D3">
        <v>-0.4</v>
      </c>
      <c r="E3">
        <v>333.99099999999999</v>
      </c>
      <c r="F3" s="1">
        <v>156.69399999999999</v>
      </c>
      <c r="G3" s="1">
        <v>165.221</v>
      </c>
      <c r="H3">
        <v>2.65</v>
      </c>
      <c r="I3">
        <v>-0.97</v>
      </c>
      <c r="J3">
        <f t="shared" si="0"/>
        <v>1.68</v>
      </c>
    </row>
    <row r="4" spans="1:10" x14ac:dyDescent="0.2">
      <c r="A4" t="s">
        <v>3</v>
      </c>
      <c r="D4">
        <v>0.34</v>
      </c>
      <c r="E4">
        <v>258.47899999999998</v>
      </c>
      <c r="F4" s="1">
        <v>101.306</v>
      </c>
      <c r="G4" s="1">
        <v>117.369</v>
      </c>
      <c r="H4">
        <v>2.63</v>
      </c>
      <c r="I4">
        <v>-0.97</v>
      </c>
      <c r="J4">
        <f t="shared" si="0"/>
        <v>1.66</v>
      </c>
    </row>
    <row r="5" spans="1:10" x14ac:dyDescent="0.2">
      <c r="A5" t="s">
        <v>4</v>
      </c>
      <c r="D5">
        <v>0.18</v>
      </c>
      <c r="E5">
        <v>318.57299999999998</v>
      </c>
      <c r="F5" s="1">
        <v>141.21</v>
      </c>
      <c r="G5" s="1">
        <v>154.482</v>
      </c>
      <c r="H5">
        <v>2.75</v>
      </c>
      <c r="I5">
        <v>-0.97</v>
      </c>
      <c r="J5">
        <f t="shared" si="0"/>
        <v>1.78</v>
      </c>
    </row>
    <row r="6" spans="1:10" x14ac:dyDescent="0.2">
      <c r="A6" t="s">
        <v>5</v>
      </c>
      <c r="D6">
        <v>0.52</v>
      </c>
      <c r="E6">
        <v>276.12299999999999</v>
      </c>
      <c r="F6" s="1">
        <v>111.928</v>
      </c>
      <c r="G6" s="1">
        <v>127.85599999999999</v>
      </c>
      <c r="H6">
        <v>2.89</v>
      </c>
      <c r="I6">
        <v>-0.97</v>
      </c>
      <c r="J6">
        <f t="shared" si="0"/>
        <v>1.9200000000000002</v>
      </c>
    </row>
    <row r="7" spans="1:10" x14ac:dyDescent="0.2">
      <c r="A7" t="s">
        <v>6</v>
      </c>
      <c r="D7">
        <v>-0.1</v>
      </c>
      <c r="E7">
        <v>279.18799999999999</v>
      </c>
      <c r="F7" s="1">
        <v>118.426</v>
      </c>
      <c r="G7" s="1">
        <v>130.85</v>
      </c>
      <c r="H7">
        <v>2.44</v>
      </c>
      <c r="I7">
        <v>-0.96</v>
      </c>
      <c r="J7">
        <f t="shared" si="0"/>
        <v>1.48</v>
      </c>
    </row>
    <row r="8" spans="1:10" x14ac:dyDescent="0.2">
      <c r="A8" t="s">
        <v>7</v>
      </c>
      <c r="D8">
        <v>-0.56000000000000005</v>
      </c>
      <c r="E8">
        <v>256.40600000000001</v>
      </c>
      <c r="F8" s="1">
        <v>97.031000000000006</v>
      </c>
      <c r="G8" s="1">
        <v>115.11199999999999</v>
      </c>
      <c r="H8">
        <v>2.27</v>
      </c>
      <c r="I8">
        <v>-0.98</v>
      </c>
      <c r="J8">
        <f t="shared" si="0"/>
        <v>1.29</v>
      </c>
    </row>
    <row r="9" spans="1:10" x14ac:dyDescent="0.2">
      <c r="A9" t="s">
        <v>8</v>
      </c>
      <c r="D9">
        <v>0.06</v>
      </c>
      <c r="E9">
        <v>370.84500000000003</v>
      </c>
      <c r="F9" s="1">
        <v>161.619</v>
      </c>
      <c r="G9" s="1">
        <v>182.85400000000001</v>
      </c>
      <c r="H9">
        <v>2.4300000000000002</v>
      </c>
      <c r="I9">
        <v>-2.27</v>
      </c>
      <c r="J9">
        <f t="shared" si="0"/>
        <v>0.16000000000000014</v>
      </c>
    </row>
    <row r="10" spans="1:10" x14ac:dyDescent="0.2">
      <c r="A10" t="s">
        <v>9</v>
      </c>
      <c r="D10">
        <v>-0.16</v>
      </c>
      <c r="E10">
        <v>239.215</v>
      </c>
      <c r="F10" s="1">
        <v>84.33</v>
      </c>
      <c r="G10" s="1">
        <v>104.16200000000001</v>
      </c>
      <c r="H10">
        <v>2.21</v>
      </c>
      <c r="I10">
        <v>-1.22</v>
      </c>
      <c r="J10">
        <f t="shared" si="0"/>
        <v>0.99</v>
      </c>
    </row>
    <row r="11" spans="1:10" x14ac:dyDescent="0.2">
      <c r="A11" t="s">
        <v>10</v>
      </c>
      <c r="D11">
        <v>0.28999999999999998</v>
      </c>
      <c r="E11">
        <v>229.29400000000001</v>
      </c>
      <c r="F11" s="1">
        <v>75.813000000000002</v>
      </c>
      <c r="G11" s="1">
        <v>97.554000000000002</v>
      </c>
      <c r="H11">
        <v>2.74</v>
      </c>
      <c r="I11">
        <v>-1.21</v>
      </c>
      <c r="J11">
        <f t="shared" si="0"/>
        <v>1.5300000000000002</v>
      </c>
    </row>
    <row r="12" spans="1:10" x14ac:dyDescent="0.2">
      <c r="A12" t="s">
        <v>11</v>
      </c>
      <c r="D12">
        <v>0</v>
      </c>
      <c r="E12">
        <v>367.30799999999999</v>
      </c>
      <c r="F12" s="1">
        <v>158.767</v>
      </c>
      <c r="G12" s="1">
        <v>180.57</v>
      </c>
      <c r="H12">
        <v>2.46</v>
      </c>
      <c r="I12">
        <v>-1.23</v>
      </c>
      <c r="J12">
        <f t="shared" si="0"/>
        <v>1.23</v>
      </c>
    </row>
    <row r="13" spans="1:10" x14ac:dyDescent="0.2">
      <c r="A13" t="s">
        <v>12</v>
      </c>
      <c r="D13">
        <v>-7.0000000000000007E-2</v>
      </c>
      <c r="E13">
        <v>213.30199999999999</v>
      </c>
      <c r="F13" s="1">
        <v>67.247</v>
      </c>
      <c r="G13" s="1">
        <v>88.081999999999994</v>
      </c>
      <c r="H13">
        <v>2.4</v>
      </c>
      <c r="I13">
        <v>-1.22</v>
      </c>
      <c r="J13">
        <f t="shared" si="0"/>
        <v>1.18</v>
      </c>
    </row>
    <row r="14" spans="1:10" x14ac:dyDescent="0.2">
      <c r="A14" t="s">
        <v>13</v>
      </c>
      <c r="D14">
        <v>-0.33</v>
      </c>
      <c r="E14">
        <v>336.14499999999998</v>
      </c>
      <c r="F14" s="1">
        <v>153.45400000000001</v>
      </c>
      <c r="G14" s="1">
        <v>167.75399999999999</v>
      </c>
      <c r="H14">
        <v>2.17</v>
      </c>
      <c r="I14">
        <v>-1.25</v>
      </c>
      <c r="J14">
        <f t="shared" si="0"/>
        <v>0.91999999999999993</v>
      </c>
    </row>
    <row r="15" spans="1:10" x14ac:dyDescent="0.2">
      <c r="A15" t="s">
        <v>14</v>
      </c>
      <c r="D15">
        <v>-2.4</v>
      </c>
      <c r="E15">
        <v>339.06599999999997</v>
      </c>
      <c r="F15" s="1">
        <v>153.46899999999999</v>
      </c>
      <c r="G15" s="1">
        <v>168.79499999999999</v>
      </c>
      <c r="H15">
        <v>1.61</v>
      </c>
      <c r="I15">
        <v>-4.6100000000000003</v>
      </c>
      <c r="J15">
        <f t="shared" si="0"/>
        <v>-3</v>
      </c>
    </row>
    <row r="16" spans="1:10" x14ac:dyDescent="0.2">
      <c r="A16" t="s">
        <v>15</v>
      </c>
      <c r="D16">
        <v>-0.25</v>
      </c>
      <c r="E16">
        <v>317.52800000000002</v>
      </c>
      <c r="F16" s="1">
        <v>139.30600000000001</v>
      </c>
      <c r="G16" s="1">
        <v>155.27099999999999</v>
      </c>
      <c r="H16">
        <v>2.41</v>
      </c>
      <c r="I16">
        <v>-1.83</v>
      </c>
      <c r="J16">
        <f t="shared" si="0"/>
        <v>0.58000000000000007</v>
      </c>
    </row>
    <row r="17" spans="1:10" x14ac:dyDescent="0.2">
      <c r="A17" t="s">
        <v>16</v>
      </c>
      <c r="D17">
        <v>0.27</v>
      </c>
      <c r="E17">
        <v>339.29500000000002</v>
      </c>
      <c r="F17" s="1">
        <v>159.369</v>
      </c>
      <c r="G17" s="1">
        <v>170.821</v>
      </c>
      <c r="H17">
        <v>2.99</v>
      </c>
      <c r="I17">
        <v>-1.8</v>
      </c>
      <c r="J17">
        <f t="shared" si="0"/>
        <v>1.1900000000000002</v>
      </c>
    </row>
    <row r="18" spans="1:10" x14ac:dyDescent="0.2">
      <c r="A18" t="s">
        <v>17</v>
      </c>
      <c r="D18">
        <v>0.08</v>
      </c>
      <c r="E18">
        <v>339.32799999999997</v>
      </c>
      <c r="F18" s="1">
        <v>153.518</v>
      </c>
      <c r="G18" s="1">
        <v>168.93299999999999</v>
      </c>
      <c r="H18">
        <v>2.4700000000000002</v>
      </c>
      <c r="I18">
        <v>-1.81</v>
      </c>
      <c r="J18">
        <f t="shared" si="0"/>
        <v>0.66000000000000014</v>
      </c>
    </row>
    <row r="19" spans="1:10" x14ac:dyDescent="0.2">
      <c r="A19" t="s">
        <v>18</v>
      </c>
      <c r="D19">
        <v>-0.14000000000000001</v>
      </c>
      <c r="E19">
        <v>320.495</v>
      </c>
      <c r="F19" s="1">
        <v>139.339</v>
      </c>
      <c r="G19" s="1">
        <v>156.35</v>
      </c>
      <c r="H19">
        <v>2.48</v>
      </c>
      <c r="I19">
        <v>-1.82</v>
      </c>
      <c r="J19">
        <f t="shared" si="0"/>
        <v>0.65999999999999992</v>
      </c>
    </row>
    <row r="20" spans="1:10" x14ac:dyDescent="0.2">
      <c r="A20" t="s">
        <v>19</v>
      </c>
      <c r="D20">
        <v>-0.53</v>
      </c>
      <c r="E20">
        <v>348.17599999999999</v>
      </c>
      <c r="F20" s="1">
        <v>161.09</v>
      </c>
      <c r="G20" s="1">
        <v>174.71100000000001</v>
      </c>
      <c r="H20">
        <v>1.87</v>
      </c>
      <c r="I20">
        <v>-1.87</v>
      </c>
      <c r="J20">
        <f t="shared" si="0"/>
        <v>0</v>
      </c>
    </row>
    <row r="21" spans="1:10" x14ac:dyDescent="0.2">
      <c r="A21" t="s">
        <v>20</v>
      </c>
      <c r="D21">
        <v>-8.41</v>
      </c>
      <c r="E21">
        <v>377.017</v>
      </c>
      <c r="F21" s="1">
        <v>157.36799999999999</v>
      </c>
      <c r="G21" s="1">
        <v>184.96700000000001</v>
      </c>
      <c r="H21">
        <v>0.73</v>
      </c>
      <c r="I21">
        <v>-7.06</v>
      </c>
      <c r="J21">
        <f t="shared" si="0"/>
        <v>-6.33</v>
      </c>
    </row>
    <row r="22" spans="1:10" x14ac:dyDescent="0.2">
      <c r="A22" t="s">
        <v>21</v>
      </c>
      <c r="D22">
        <v>-2.89</v>
      </c>
      <c r="E22">
        <v>249.93299999999999</v>
      </c>
      <c r="F22" s="1">
        <v>89.046999999999997</v>
      </c>
      <c r="G22" s="1">
        <v>110.136</v>
      </c>
      <c r="H22">
        <v>1.31</v>
      </c>
      <c r="I22">
        <v>-3.9</v>
      </c>
      <c r="J22">
        <f t="shared" si="0"/>
        <v>-2.59</v>
      </c>
    </row>
    <row r="23" spans="1:10" x14ac:dyDescent="0.2">
      <c r="A23" t="s">
        <v>22</v>
      </c>
      <c r="D23">
        <v>0.67</v>
      </c>
      <c r="E23">
        <v>298.85300000000001</v>
      </c>
      <c r="F23" s="1">
        <v>125.121</v>
      </c>
      <c r="G23" s="1">
        <v>142.76300000000001</v>
      </c>
      <c r="H23">
        <v>1.99</v>
      </c>
      <c r="I23">
        <v>-0.66</v>
      </c>
      <c r="J23">
        <f t="shared" si="0"/>
        <v>1.33</v>
      </c>
    </row>
    <row r="24" spans="1:10" x14ac:dyDescent="0.2">
      <c r="A24" t="s">
        <v>23</v>
      </c>
      <c r="D24">
        <v>-2.44</v>
      </c>
      <c r="E24">
        <v>236.48500000000001</v>
      </c>
      <c r="F24" s="1">
        <v>82.132000000000005</v>
      </c>
      <c r="G24" s="1">
        <v>102.304</v>
      </c>
      <c r="H24">
        <v>1.28</v>
      </c>
      <c r="I24">
        <v>-4.5199999999999996</v>
      </c>
      <c r="J24">
        <f t="shared" si="0"/>
        <v>-3.2399999999999993</v>
      </c>
    </row>
    <row r="25" spans="1:10" x14ac:dyDescent="0.2">
      <c r="A25" t="s">
        <v>24</v>
      </c>
      <c r="D25">
        <v>-7.67</v>
      </c>
      <c r="E25">
        <v>265.65300000000002</v>
      </c>
      <c r="F25" s="1">
        <v>105.34699999999999</v>
      </c>
      <c r="G25" s="1">
        <v>121.541</v>
      </c>
      <c r="H25">
        <v>0.8</v>
      </c>
      <c r="I25">
        <v>-8.31</v>
      </c>
      <c r="J25">
        <f t="shared" si="0"/>
        <v>-7.5100000000000007</v>
      </c>
    </row>
    <row r="26" spans="1:10" x14ac:dyDescent="0.2">
      <c r="A26" t="s">
        <v>25</v>
      </c>
      <c r="D26">
        <v>-7.28</v>
      </c>
      <c r="E26">
        <v>373.79399999999998</v>
      </c>
      <c r="F26" s="1">
        <v>154.72300000000001</v>
      </c>
      <c r="G26" s="1">
        <v>181.84200000000001</v>
      </c>
      <c r="H26">
        <v>0.87</v>
      </c>
      <c r="I26">
        <v>-8.6300000000000008</v>
      </c>
      <c r="J26">
        <f t="shared" si="0"/>
        <v>-7.7600000000000007</v>
      </c>
    </row>
    <row r="27" spans="1:10" x14ac:dyDescent="0.2">
      <c r="A27" t="s">
        <v>26</v>
      </c>
      <c r="D27">
        <v>-3.09</v>
      </c>
      <c r="E27">
        <v>293.19600000000003</v>
      </c>
      <c r="F27" s="1">
        <v>109.14400000000001</v>
      </c>
      <c r="G27" s="1">
        <v>133.965</v>
      </c>
      <c r="H27">
        <v>0.92</v>
      </c>
      <c r="I27">
        <v>-2.4300000000000002</v>
      </c>
      <c r="J27">
        <f t="shared" si="0"/>
        <v>-1.5100000000000002</v>
      </c>
    </row>
    <row r="28" spans="1:10" x14ac:dyDescent="0.2">
      <c r="A28" t="s">
        <v>27</v>
      </c>
      <c r="D28">
        <v>-2.82</v>
      </c>
      <c r="E28">
        <v>211.19300000000001</v>
      </c>
      <c r="F28" s="1">
        <v>65.149000000000001</v>
      </c>
      <c r="G28" s="1">
        <v>86.536000000000001</v>
      </c>
      <c r="H28">
        <v>1.1100000000000001</v>
      </c>
      <c r="I28">
        <v>-2.4</v>
      </c>
      <c r="J28">
        <f t="shared" si="0"/>
        <v>-1.2899999999999998</v>
      </c>
    </row>
    <row r="29" spans="1:10" x14ac:dyDescent="0.2">
      <c r="A29" t="s">
        <v>28</v>
      </c>
      <c r="D29">
        <v>-3.34</v>
      </c>
      <c r="E29">
        <v>323.14600000000002</v>
      </c>
      <c r="F29" s="1">
        <v>139.31399999999999</v>
      </c>
      <c r="G29" s="1">
        <v>157.26499999999999</v>
      </c>
      <c r="H29">
        <v>1.06</v>
      </c>
      <c r="I29">
        <v>-2.44</v>
      </c>
      <c r="J29">
        <f t="shared" si="0"/>
        <v>-1.38</v>
      </c>
    </row>
    <row r="30" spans="1:10" x14ac:dyDescent="0.2">
      <c r="A30" t="s">
        <v>29</v>
      </c>
      <c r="D30">
        <v>-4.97</v>
      </c>
      <c r="E30">
        <v>356.09899999999999</v>
      </c>
      <c r="F30" s="1">
        <v>162.04</v>
      </c>
      <c r="G30" s="1">
        <v>178.34100000000001</v>
      </c>
      <c r="H30">
        <v>1.62</v>
      </c>
      <c r="I30">
        <v>-9.52</v>
      </c>
      <c r="J30">
        <f t="shared" si="0"/>
        <v>-7.8999999999999995</v>
      </c>
    </row>
    <row r="31" spans="1:10" x14ac:dyDescent="0.2">
      <c r="A31" t="s">
        <v>30</v>
      </c>
      <c r="D31">
        <v>-0.84</v>
      </c>
      <c r="E31">
        <v>301.56700000000001</v>
      </c>
      <c r="F31" s="1">
        <v>125.145</v>
      </c>
      <c r="G31" s="1">
        <v>143.733</v>
      </c>
      <c r="H31">
        <v>1.81</v>
      </c>
      <c r="I31">
        <v>-1.64</v>
      </c>
      <c r="J31">
        <f t="shared" si="0"/>
        <v>0.17000000000000015</v>
      </c>
    </row>
    <row r="32" spans="1:10" x14ac:dyDescent="0.2">
      <c r="A32" t="s">
        <v>31</v>
      </c>
      <c r="D32">
        <v>0.25</v>
      </c>
      <c r="E32">
        <v>266.14499999999998</v>
      </c>
      <c r="F32" s="1">
        <v>104.366</v>
      </c>
      <c r="G32" s="1">
        <v>121.357</v>
      </c>
      <c r="H32">
        <v>2.09</v>
      </c>
      <c r="I32">
        <v>-0.85</v>
      </c>
      <c r="J32">
        <f t="shared" si="0"/>
        <v>1.2399999999999998</v>
      </c>
    </row>
    <row r="33" spans="1:10" x14ac:dyDescent="0.2">
      <c r="A33" t="s">
        <v>32</v>
      </c>
      <c r="D33">
        <v>-3.28</v>
      </c>
      <c r="E33">
        <v>384.91399999999999</v>
      </c>
      <c r="F33" s="1">
        <v>188.10499999999999</v>
      </c>
      <c r="G33" s="1">
        <v>199.482</v>
      </c>
      <c r="H33">
        <v>2.39</v>
      </c>
      <c r="I33">
        <v>-4.57</v>
      </c>
      <c r="J33">
        <f t="shared" si="0"/>
        <v>-2.1800000000000002</v>
      </c>
    </row>
    <row r="34" spans="1:10" x14ac:dyDescent="0.2">
      <c r="A34" t="s">
        <v>33</v>
      </c>
      <c r="D34">
        <v>-0.11</v>
      </c>
      <c r="E34">
        <v>301.584</v>
      </c>
      <c r="F34" s="1">
        <v>125.133</v>
      </c>
      <c r="G34" s="1">
        <v>143.73599999999999</v>
      </c>
      <c r="H34">
        <v>2.6</v>
      </c>
      <c r="I34">
        <v>-2.41</v>
      </c>
      <c r="J34">
        <f t="shared" si="0"/>
        <v>0.18999999999999995</v>
      </c>
    </row>
    <row r="35" spans="1:10" x14ac:dyDescent="0.2">
      <c r="A35" t="s">
        <v>34</v>
      </c>
      <c r="D35">
        <v>-0.19</v>
      </c>
      <c r="E35">
        <v>297.77100000000002</v>
      </c>
      <c r="F35" s="1">
        <v>125.66500000000001</v>
      </c>
      <c r="G35" s="1">
        <v>141.261</v>
      </c>
      <c r="H35">
        <v>1.88</v>
      </c>
      <c r="I35">
        <v>-1.1299999999999999</v>
      </c>
      <c r="J35">
        <f t="shared" si="0"/>
        <v>0.75</v>
      </c>
    </row>
    <row r="36" spans="1:10" x14ac:dyDescent="0.2">
      <c r="A36" t="s">
        <v>35</v>
      </c>
      <c r="D36">
        <v>-0.8</v>
      </c>
      <c r="E36">
        <v>320.41399999999999</v>
      </c>
      <c r="F36" s="1">
        <v>145.62799999999999</v>
      </c>
      <c r="G36" s="1">
        <v>156.57</v>
      </c>
      <c r="H36">
        <v>2.31</v>
      </c>
      <c r="I36">
        <v>-4.57</v>
      </c>
      <c r="J36">
        <f t="shared" si="0"/>
        <v>-2.2600000000000002</v>
      </c>
    </row>
    <row r="37" spans="1:10" x14ac:dyDescent="0.2">
      <c r="A37" t="s">
        <v>36</v>
      </c>
      <c r="D37">
        <v>-4.16</v>
      </c>
      <c r="E37">
        <v>378.161</v>
      </c>
      <c r="F37" s="1">
        <v>186.31200000000001</v>
      </c>
      <c r="G37" s="1">
        <v>196.251</v>
      </c>
      <c r="H37">
        <v>2.4900000000000002</v>
      </c>
      <c r="I37">
        <v>-6.05</v>
      </c>
      <c r="J37">
        <f t="shared" si="0"/>
        <v>-3.5599999999999996</v>
      </c>
    </row>
    <row r="38" spans="1:10" x14ac:dyDescent="0.2">
      <c r="A38" t="s">
        <v>37</v>
      </c>
      <c r="D38">
        <v>-4.42</v>
      </c>
      <c r="E38">
        <v>253.03</v>
      </c>
      <c r="F38" s="1">
        <v>96.15</v>
      </c>
      <c r="G38" s="1">
        <v>113.285</v>
      </c>
      <c r="H38">
        <v>1.66</v>
      </c>
      <c r="I38">
        <v>-5.55</v>
      </c>
      <c r="J38">
        <f t="shared" si="0"/>
        <v>-3.8899999999999997</v>
      </c>
    </row>
    <row r="39" spans="1:10" x14ac:dyDescent="0.2">
      <c r="A39" t="s">
        <v>38</v>
      </c>
      <c r="D39">
        <v>-1.28</v>
      </c>
      <c r="E39">
        <v>244.32499999999999</v>
      </c>
      <c r="F39" s="1">
        <v>85.522000000000006</v>
      </c>
      <c r="G39" s="1">
        <v>106.70399999999999</v>
      </c>
      <c r="H39">
        <v>1.54</v>
      </c>
      <c r="I39">
        <v>-1.43</v>
      </c>
      <c r="J39">
        <f t="shared" si="0"/>
        <v>0.1100000000000001</v>
      </c>
    </row>
    <row r="40" spans="1:10" x14ac:dyDescent="0.2">
      <c r="A40" t="s">
        <v>39</v>
      </c>
      <c r="D40">
        <v>1.77</v>
      </c>
      <c r="E40">
        <v>276.28100000000001</v>
      </c>
      <c r="F40" s="1">
        <v>116.21299999999999</v>
      </c>
      <c r="G40" s="1">
        <v>129.13300000000001</v>
      </c>
      <c r="H40">
        <v>1.85</v>
      </c>
      <c r="I40">
        <v>-0.32</v>
      </c>
      <c r="J40">
        <f t="shared" si="0"/>
        <v>1.53</v>
      </c>
    </row>
    <row r="41" spans="1:10" x14ac:dyDescent="0.2">
      <c r="A41" t="s">
        <v>40</v>
      </c>
      <c r="D41">
        <v>-1.99</v>
      </c>
      <c r="E41">
        <v>289.875</v>
      </c>
      <c r="F41" s="1">
        <v>117.176</v>
      </c>
      <c r="G41" s="1">
        <v>135.62200000000001</v>
      </c>
      <c r="H41">
        <v>1.51</v>
      </c>
      <c r="I41">
        <v>-2.0099999999999998</v>
      </c>
      <c r="J41">
        <f t="shared" si="0"/>
        <v>-0.49999999999999978</v>
      </c>
    </row>
    <row r="42" spans="1:10" x14ac:dyDescent="0.2">
      <c r="A42" t="s">
        <v>41</v>
      </c>
      <c r="D42">
        <v>-2.4700000000000002</v>
      </c>
      <c r="E42">
        <v>388.13499999999999</v>
      </c>
      <c r="F42" s="1">
        <v>182.95599999999999</v>
      </c>
      <c r="G42" s="1">
        <v>197.119</v>
      </c>
      <c r="H42">
        <v>1.47</v>
      </c>
      <c r="I42">
        <v>-1.88</v>
      </c>
      <c r="J42">
        <f t="shared" si="0"/>
        <v>-0.40999999999999992</v>
      </c>
    </row>
    <row r="43" spans="1:10" x14ac:dyDescent="0.2">
      <c r="A43" t="s">
        <v>42</v>
      </c>
      <c r="D43">
        <v>-6.34</v>
      </c>
      <c r="E43">
        <v>355.55</v>
      </c>
      <c r="F43" s="1">
        <v>161.03899999999999</v>
      </c>
      <c r="G43" s="1">
        <v>176.71100000000001</v>
      </c>
      <c r="H43">
        <v>1.61</v>
      </c>
      <c r="I43">
        <v>-9.93</v>
      </c>
      <c r="J43">
        <f t="shared" si="0"/>
        <v>-8.32</v>
      </c>
    </row>
    <row r="44" spans="1:10" x14ac:dyDescent="0.2">
      <c r="A44" t="s">
        <v>43</v>
      </c>
      <c r="D44">
        <v>-2.33</v>
      </c>
      <c r="E44">
        <v>420.71300000000002</v>
      </c>
      <c r="F44" s="1">
        <v>204.815</v>
      </c>
      <c r="G44" s="1">
        <v>217.602</v>
      </c>
      <c r="H44">
        <v>1.79</v>
      </c>
      <c r="I44">
        <v>-1.6</v>
      </c>
      <c r="J44">
        <f t="shared" si="0"/>
        <v>0.18999999999999995</v>
      </c>
    </row>
    <row r="45" spans="1:10" x14ac:dyDescent="0.2">
      <c r="A45" t="s">
        <v>44</v>
      </c>
      <c r="D45">
        <v>-1.36</v>
      </c>
      <c r="E45">
        <v>323.15300000000002</v>
      </c>
      <c r="F45" s="1">
        <v>139.298</v>
      </c>
      <c r="G45" s="1">
        <v>156.36500000000001</v>
      </c>
      <c r="H45">
        <v>1.32</v>
      </c>
      <c r="I45">
        <v>-1.96</v>
      </c>
      <c r="J45">
        <f t="shared" si="0"/>
        <v>-0.6399999999999999</v>
      </c>
    </row>
    <row r="46" spans="1:10" x14ac:dyDescent="0.2">
      <c r="A46" t="s">
        <v>45</v>
      </c>
      <c r="D46">
        <v>-1.79</v>
      </c>
      <c r="E46">
        <v>257.35700000000003</v>
      </c>
      <c r="F46" s="1">
        <v>95.323999999999998</v>
      </c>
      <c r="G46" s="1">
        <v>115.241</v>
      </c>
      <c r="H46">
        <v>1.63</v>
      </c>
      <c r="I46">
        <v>-2.15</v>
      </c>
      <c r="J46">
        <f t="shared" si="0"/>
        <v>-0.52</v>
      </c>
    </row>
    <row r="47" spans="1:10" x14ac:dyDescent="0.2">
      <c r="A47" t="s">
        <v>46</v>
      </c>
      <c r="D47">
        <v>-1.27</v>
      </c>
      <c r="E47">
        <v>241.315</v>
      </c>
      <c r="F47" s="1">
        <v>87.257000000000005</v>
      </c>
      <c r="G47" s="1">
        <v>105.881</v>
      </c>
      <c r="H47">
        <v>1.93</v>
      </c>
      <c r="I47">
        <v>-2.13</v>
      </c>
      <c r="J47">
        <f t="shared" si="0"/>
        <v>-0.19999999999999996</v>
      </c>
    </row>
    <row r="48" spans="1:10" x14ac:dyDescent="0.2">
      <c r="A48" t="s">
        <v>47</v>
      </c>
      <c r="D48">
        <v>-3.54</v>
      </c>
      <c r="E48">
        <v>284.33800000000002</v>
      </c>
      <c r="F48" s="1">
        <v>113.57</v>
      </c>
      <c r="G48" s="1">
        <v>132.227</v>
      </c>
      <c r="H48">
        <v>2.39</v>
      </c>
      <c r="I48">
        <v>-5.47</v>
      </c>
      <c r="J48">
        <f t="shared" si="0"/>
        <v>-3.0799999999999996</v>
      </c>
    </row>
    <row r="49" spans="1:10" x14ac:dyDescent="0.2">
      <c r="A49" t="s">
        <v>48</v>
      </c>
      <c r="D49">
        <v>-4.84</v>
      </c>
      <c r="E49">
        <v>382.62599999999998</v>
      </c>
      <c r="F49" s="1">
        <v>179.36699999999999</v>
      </c>
      <c r="G49" s="1">
        <v>193.74700000000001</v>
      </c>
      <c r="H49">
        <v>1.93</v>
      </c>
      <c r="I49">
        <v>-5.29</v>
      </c>
      <c r="J49">
        <f t="shared" si="0"/>
        <v>-3.3600000000000003</v>
      </c>
    </row>
    <row r="50" spans="1:10" x14ac:dyDescent="0.2">
      <c r="A50" t="s">
        <v>49</v>
      </c>
      <c r="D50">
        <v>-9.3000000000000007</v>
      </c>
      <c r="E50">
        <v>346.02800000000002</v>
      </c>
      <c r="F50" s="1">
        <v>157.19399999999999</v>
      </c>
      <c r="G50" s="1">
        <v>171.387</v>
      </c>
      <c r="H50">
        <v>1.0900000000000001</v>
      </c>
      <c r="I50">
        <v>-8.7100000000000009</v>
      </c>
      <c r="J50">
        <f t="shared" si="0"/>
        <v>-7.620000000000001</v>
      </c>
    </row>
    <row r="51" spans="1:10" x14ac:dyDescent="0.2">
      <c r="A51" t="s">
        <v>50</v>
      </c>
      <c r="D51">
        <v>-1.24</v>
      </c>
      <c r="E51">
        <v>314.34699999999998</v>
      </c>
      <c r="F51" s="1">
        <v>135.54400000000001</v>
      </c>
      <c r="G51" s="1">
        <v>151.435</v>
      </c>
      <c r="H51">
        <v>1.29</v>
      </c>
      <c r="I51">
        <v>-1.67</v>
      </c>
      <c r="J51">
        <f t="shared" si="0"/>
        <v>-0.37999999999999989</v>
      </c>
    </row>
    <row r="52" spans="1:10" x14ac:dyDescent="0.2">
      <c r="A52" t="s">
        <v>51</v>
      </c>
      <c r="D52">
        <v>-1.21</v>
      </c>
      <c r="E52">
        <v>248.58099999999999</v>
      </c>
      <c r="F52" s="1">
        <v>91.695999999999998</v>
      </c>
      <c r="G52" s="1">
        <v>110.312</v>
      </c>
      <c r="H52">
        <v>2.14</v>
      </c>
      <c r="I52">
        <v>-2.79</v>
      </c>
      <c r="J52">
        <f t="shared" si="0"/>
        <v>-0.64999999999999991</v>
      </c>
    </row>
    <row r="53" spans="1:10" x14ac:dyDescent="0.2">
      <c r="A53" t="s">
        <v>52</v>
      </c>
      <c r="D53">
        <v>-1.34</v>
      </c>
      <c r="E53">
        <v>380.45800000000003</v>
      </c>
      <c r="F53" s="1">
        <v>189.48500000000001</v>
      </c>
      <c r="G53" s="1">
        <v>197.43899999999999</v>
      </c>
      <c r="H53">
        <v>0.93</v>
      </c>
      <c r="I53">
        <v>-1.25</v>
      </c>
      <c r="J53">
        <f t="shared" si="0"/>
        <v>-0.31999999999999995</v>
      </c>
    </row>
    <row r="54" spans="1:10" x14ac:dyDescent="0.2">
      <c r="A54" t="s">
        <v>53</v>
      </c>
      <c r="D54">
        <v>-1.62</v>
      </c>
      <c r="E54">
        <v>298.80900000000003</v>
      </c>
      <c r="F54" s="1">
        <v>123.33199999999999</v>
      </c>
      <c r="G54" s="1">
        <v>141.24700000000001</v>
      </c>
      <c r="H54">
        <v>0.9</v>
      </c>
      <c r="I54">
        <v>-0.92</v>
      </c>
      <c r="J54">
        <f t="shared" si="0"/>
        <v>-2.0000000000000018E-2</v>
      </c>
    </row>
    <row r="55" spans="1:10" x14ac:dyDescent="0.2">
      <c r="A55" t="s">
        <v>54</v>
      </c>
      <c r="D55">
        <v>-1.1200000000000001</v>
      </c>
      <c r="E55">
        <v>397.16</v>
      </c>
      <c r="F55" s="1">
        <v>189.13900000000001</v>
      </c>
      <c r="G55" s="1">
        <v>202.78700000000001</v>
      </c>
      <c r="H55">
        <v>1.17</v>
      </c>
      <c r="I55">
        <v>-1.35</v>
      </c>
      <c r="J55">
        <f t="shared" si="0"/>
        <v>-0.18000000000000016</v>
      </c>
    </row>
    <row r="56" spans="1:10" x14ac:dyDescent="0.2">
      <c r="A56" t="s">
        <v>55</v>
      </c>
      <c r="D56">
        <v>-0.86</v>
      </c>
      <c r="E56">
        <v>364.53300000000002</v>
      </c>
      <c r="F56" s="1">
        <v>167.20500000000001</v>
      </c>
      <c r="G56" s="1">
        <v>182.33799999999999</v>
      </c>
      <c r="H56">
        <v>2.39</v>
      </c>
      <c r="I56">
        <v>-2.75</v>
      </c>
      <c r="J56">
        <f t="shared" si="0"/>
        <v>-0.35999999999999988</v>
      </c>
    </row>
    <row r="57" spans="1:10" x14ac:dyDescent="0.2">
      <c r="A57" t="s">
        <v>56</v>
      </c>
      <c r="D57">
        <v>-1.34</v>
      </c>
      <c r="E57">
        <v>332.149</v>
      </c>
      <c r="F57" s="1">
        <v>145.44</v>
      </c>
      <c r="G57" s="1">
        <v>162.024</v>
      </c>
      <c r="H57">
        <v>1.22</v>
      </c>
      <c r="I57">
        <v>-0.97</v>
      </c>
      <c r="J57">
        <f t="shared" si="0"/>
        <v>0.25</v>
      </c>
    </row>
    <row r="58" spans="1:10" x14ac:dyDescent="0.2">
      <c r="A58" t="s">
        <v>57</v>
      </c>
      <c r="D58">
        <v>-0.98</v>
      </c>
      <c r="E58">
        <v>266.30799999999999</v>
      </c>
      <c r="F58" s="1">
        <v>101.471</v>
      </c>
      <c r="G58" s="1">
        <v>120.85299999999999</v>
      </c>
      <c r="H58">
        <v>1.61</v>
      </c>
      <c r="I58">
        <v>-1.6</v>
      </c>
      <c r="J58">
        <f t="shared" si="0"/>
        <v>1.0000000000000009E-2</v>
      </c>
    </row>
    <row r="59" spans="1:10" x14ac:dyDescent="0.2">
      <c r="A59" t="s">
        <v>58</v>
      </c>
      <c r="D59">
        <v>-1.89</v>
      </c>
      <c r="E59">
        <v>252.91200000000001</v>
      </c>
      <c r="F59" s="1">
        <v>91.762</v>
      </c>
      <c r="G59" s="1">
        <v>112.43</v>
      </c>
      <c r="H59">
        <v>1.8</v>
      </c>
      <c r="I59">
        <v>-2.1800000000000002</v>
      </c>
      <c r="J59">
        <f t="shared" si="0"/>
        <v>-0.38000000000000012</v>
      </c>
    </row>
    <row r="60" spans="1:10" x14ac:dyDescent="0.2">
      <c r="A60" t="s">
        <v>59</v>
      </c>
      <c r="D60">
        <v>-2.4700000000000002</v>
      </c>
      <c r="E60">
        <v>263.80099999999999</v>
      </c>
      <c r="F60" s="1">
        <v>97.799000000000007</v>
      </c>
      <c r="G60" s="1">
        <v>118.84699999999999</v>
      </c>
      <c r="H60">
        <v>1.71</v>
      </c>
      <c r="I60">
        <v>-4.5</v>
      </c>
      <c r="J60">
        <f t="shared" si="0"/>
        <v>-2.79</v>
      </c>
    </row>
    <row r="61" spans="1:10" x14ac:dyDescent="0.2">
      <c r="A61" t="s">
        <v>60</v>
      </c>
      <c r="D61">
        <v>-0.78</v>
      </c>
      <c r="E61">
        <v>312.12099999999998</v>
      </c>
      <c r="F61" s="1">
        <v>140.43</v>
      </c>
      <c r="G61" s="1">
        <v>152.161</v>
      </c>
      <c r="H61">
        <v>1.41</v>
      </c>
      <c r="I61">
        <v>-0.96</v>
      </c>
      <c r="J61">
        <f t="shared" si="0"/>
        <v>0.44999999999999996</v>
      </c>
    </row>
    <row r="62" spans="1:10" x14ac:dyDescent="0.2">
      <c r="A62" t="s">
        <v>61</v>
      </c>
      <c r="D62">
        <v>-0.9</v>
      </c>
      <c r="E62">
        <v>352.31700000000001</v>
      </c>
      <c r="F62" s="1">
        <v>166.38200000000001</v>
      </c>
      <c r="G62" s="1">
        <v>178.95</v>
      </c>
      <c r="H62">
        <v>2.77</v>
      </c>
      <c r="I62">
        <v>-2.73</v>
      </c>
      <c r="J62">
        <f t="shared" si="0"/>
        <v>4.0000000000000036E-2</v>
      </c>
    </row>
    <row r="63" spans="1:10" x14ac:dyDescent="0.2">
      <c r="A63" t="s">
        <v>62</v>
      </c>
      <c r="D63">
        <v>-1.01</v>
      </c>
      <c r="E63">
        <v>333.26299999999998</v>
      </c>
      <c r="F63" s="1">
        <v>152.04599999999999</v>
      </c>
      <c r="G63" s="1">
        <v>166.393</v>
      </c>
      <c r="H63">
        <v>1.53</v>
      </c>
      <c r="I63">
        <v>-1.63</v>
      </c>
      <c r="J63">
        <f t="shared" si="0"/>
        <v>-9.9999999999999867E-2</v>
      </c>
    </row>
    <row r="64" spans="1:10" x14ac:dyDescent="0.2">
      <c r="A64" t="s">
        <v>63</v>
      </c>
      <c r="D64">
        <v>-2.3199999999999998</v>
      </c>
      <c r="E64">
        <v>335.935</v>
      </c>
      <c r="F64" s="1">
        <v>154.40600000000001</v>
      </c>
      <c r="G64" s="1">
        <v>168.268</v>
      </c>
      <c r="H64">
        <v>2.11</v>
      </c>
      <c r="I64">
        <v>-2.38</v>
      </c>
      <c r="J64">
        <f t="shared" si="0"/>
        <v>-0.27</v>
      </c>
    </row>
    <row r="65" spans="1:10" x14ac:dyDescent="0.2">
      <c r="A65" t="s">
        <v>64</v>
      </c>
      <c r="D65">
        <v>-7.58</v>
      </c>
      <c r="E65">
        <v>300.98700000000002</v>
      </c>
      <c r="F65" s="1">
        <v>123.84</v>
      </c>
      <c r="G65" s="1">
        <v>142.43</v>
      </c>
      <c r="H65">
        <v>0.8</v>
      </c>
      <c r="I65">
        <v>-8.1999999999999993</v>
      </c>
      <c r="J65">
        <f t="shared" si="0"/>
        <v>-7.3999999999999995</v>
      </c>
    </row>
    <row r="66" spans="1:10" x14ac:dyDescent="0.2">
      <c r="A66" t="s">
        <v>65</v>
      </c>
      <c r="D66">
        <v>-2.82</v>
      </c>
      <c r="E66">
        <v>333.209</v>
      </c>
      <c r="F66" s="1">
        <v>145.65600000000001</v>
      </c>
      <c r="G66" s="1">
        <v>162.654</v>
      </c>
      <c r="H66">
        <v>1.21</v>
      </c>
      <c r="I66">
        <v>-4.5</v>
      </c>
      <c r="J66">
        <f t="shared" ref="J66:J129" si="1">H66+I66</f>
        <v>-3.29</v>
      </c>
    </row>
    <row r="67" spans="1:10" x14ac:dyDescent="0.2">
      <c r="A67" t="s">
        <v>66</v>
      </c>
      <c r="D67">
        <v>-5.0599999999999996</v>
      </c>
      <c r="E67">
        <v>268.51499999999999</v>
      </c>
      <c r="F67" s="1">
        <v>101.937</v>
      </c>
      <c r="G67" s="1">
        <v>122.047</v>
      </c>
      <c r="H67">
        <v>0.36</v>
      </c>
      <c r="I67">
        <v>-4.71</v>
      </c>
      <c r="J67">
        <f t="shared" si="1"/>
        <v>-4.3499999999999996</v>
      </c>
    </row>
    <row r="68" spans="1:10" x14ac:dyDescent="0.2">
      <c r="A68" t="s">
        <v>67</v>
      </c>
      <c r="D68">
        <v>0.84</v>
      </c>
      <c r="E68">
        <v>229.21100000000001</v>
      </c>
      <c r="F68" s="1">
        <v>78.855999999999995</v>
      </c>
      <c r="G68" s="1">
        <v>98.301000000000002</v>
      </c>
      <c r="H68">
        <v>2.14</v>
      </c>
      <c r="I68">
        <v>-1.25</v>
      </c>
      <c r="J68">
        <f t="shared" si="1"/>
        <v>0.89000000000000012</v>
      </c>
    </row>
    <row r="69" spans="1:10" x14ac:dyDescent="0.2">
      <c r="A69" t="s">
        <v>68</v>
      </c>
      <c r="D69">
        <v>-0.48</v>
      </c>
      <c r="E69">
        <v>349.4</v>
      </c>
      <c r="F69" s="1">
        <v>182.87299999999999</v>
      </c>
      <c r="G69" s="1">
        <v>178.65700000000001</v>
      </c>
      <c r="H69">
        <v>2.13</v>
      </c>
      <c r="I69">
        <v>-1.1599999999999999</v>
      </c>
      <c r="J69">
        <f t="shared" si="1"/>
        <v>0.97</v>
      </c>
    </row>
    <row r="70" spans="1:10" x14ac:dyDescent="0.2">
      <c r="A70" t="s">
        <v>69</v>
      </c>
      <c r="D70">
        <v>-6.25</v>
      </c>
      <c r="E70">
        <v>384.20299999999997</v>
      </c>
      <c r="F70" s="1">
        <v>207.41800000000001</v>
      </c>
      <c r="G70" s="1">
        <v>200.44300000000001</v>
      </c>
      <c r="H70">
        <v>1.87</v>
      </c>
      <c r="I70">
        <v>-5.94</v>
      </c>
      <c r="J70">
        <f t="shared" si="1"/>
        <v>-4.07</v>
      </c>
    </row>
    <row r="71" spans="1:10" x14ac:dyDescent="0.2">
      <c r="A71" t="s">
        <v>70</v>
      </c>
      <c r="D71">
        <v>-4.59</v>
      </c>
      <c r="E71">
        <v>303.649</v>
      </c>
      <c r="F71" s="1">
        <v>143.22300000000001</v>
      </c>
      <c r="G71" s="1">
        <v>148.16800000000001</v>
      </c>
      <c r="H71">
        <v>2.1</v>
      </c>
      <c r="I71">
        <v>-5.4</v>
      </c>
      <c r="J71">
        <f t="shared" si="1"/>
        <v>-3.3000000000000003</v>
      </c>
    </row>
    <row r="72" spans="1:10" x14ac:dyDescent="0.2">
      <c r="A72" t="s">
        <v>71</v>
      </c>
      <c r="D72">
        <v>1.0900000000000001</v>
      </c>
      <c r="E72">
        <v>336.44299999999998</v>
      </c>
      <c r="F72" s="1">
        <v>165.60300000000001</v>
      </c>
      <c r="G72" s="1">
        <v>168.76900000000001</v>
      </c>
      <c r="H72">
        <v>2.2599999999999998</v>
      </c>
      <c r="I72">
        <v>-1.44</v>
      </c>
      <c r="J72">
        <f t="shared" si="1"/>
        <v>0.81999999999999984</v>
      </c>
    </row>
    <row r="73" spans="1:10" x14ac:dyDescent="0.2">
      <c r="A73" t="s">
        <v>72</v>
      </c>
      <c r="D73">
        <v>-4.91</v>
      </c>
      <c r="E73">
        <v>280.24599999999998</v>
      </c>
      <c r="F73" s="1">
        <v>122.873</v>
      </c>
      <c r="G73" s="1">
        <v>132.85</v>
      </c>
      <c r="H73">
        <v>1.08</v>
      </c>
      <c r="I73">
        <v>-6.04</v>
      </c>
      <c r="J73">
        <f t="shared" si="1"/>
        <v>-4.96</v>
      </c>
    </row>
    <row r="74" spans="1:10" x14ac:dyDescent="0.2">
      <c r="A74" t="s">
        <v>73</v>
      </c>
      <c r="D74">
        <v>0</v>
      </c>
      <c r="E74">
        <v>351.69600000000003</v>
      </c>
      <c r="F74" s="1">
        <v>185.91900000000001</v>
      </c>
      <c r="G74" s="1">
        <v>180.59</v>
      </c>
      <c r="H74">
        <v>2.56</v>
      </c>
      <c r="I74">
        <v>-1.35</v>
      </c>
      <c r="J74">
        <f t="shared" si="1"/>
        <v>1.21</v>
      </c>
    </row>
    <row r="75" spans="1:10" x14ac:dyDescent="0.2">
      <c r="A75" t="s">
        <v>74</v>
      </c>
      <c r="D75">
        <v>-4.55</v>
      </c>
      <c r="E75">
        <v>291.21199999999999</v>
      </c>
      <c r="F75" s="1">
        <v>122.23699999999999</v>
      </c>
      <c r="G75" s="1">
        <v>138.499</v>
      </c>
      <c r="H75">
        <v>1.28</v>
      </c>
      <c r="I75">
        <v>-4.51</v>
      </c>
      <c r="J75">
        <f t="shared" si="1"/>
        <v>-3.2299999999999995</v>
      </c>
    </row>
    <row r="76" spans="1:10" x14ac:dyDescent="0.2">
      <c r="A76" t="s">
        <v>75</v>
      </c>
      <c r="D76">
        <v>-0.25</v>
      </c>
      <c r="E76">
        <v>305.10599999999999</v>
      </c>
      <c r="F76" s="1">
        <v>143.52199999999999</v>
      </c>
      <c r="G76" s="1">
        <v>149.09299999999999</v>
      </c>
      <c r="H76">
        <v>2.2200000000000002</v>
      </c>
      <c r="I76">
        <v>-1.4</v>
      </c>
      <c r="J76">
        <f t="shared" si="1"/>
        <v>0.82000000000000028</v>
      </c>
    </row>
    <row r="77" spans="1:10" x14ac:dyDescent="0.2">
      <c r="A77" t="s">
        <v>76</v>
      </c>
      <c r="D77">
        <v>-4.3899999999999997</v>
      </c>
      <c r="E77">
        <v>383.26100000000002</v>
      </c>
      <c r="F77" s="1">
        <v>188.762</v>
      </c>
      <c r="G77" s="1">
        <v>199.024</v>
      </c>
      <c r="H77">
        <v>1.49</v>
      </c>
      <c r="I77">
        <v>-4.8499999999999996</v>
      </c>
      <c r="J77">
        <f t="shared" si="1"/>
        <v>-3.3599999999999994</v>
      </c>
    </row>
    <row r="78" spans="1:10" x14ac:dyDescent="0.2">
      <c r="A78" t="s">
        <v>77</v>
      </c>
      <c r="D78">
        <v>-1.1399999999999999</v>
      </c>
      <c r="E78">
        <v>331.94299999999998</v>
      </c>
      <c r="F78" s="1">
        <v>164.417</v>
      </c>
      <c r="G78" s="1">
        <v>166.38499999999999</v>
      </c>
      <c r="H78">
        <v>1.67</v>
      </c>
      <c r="I78">
        <v>-2.1800000000000002</v>
      </c>
      <c r="J78">
        <f t="shared" si="1"/>
        <v>-0.51000000000000023</v>
      </c>
    </row>
    <row r="79" spans="1:10" x14ac:dyDescent="0.2">
      <c r="A79" t="s">
        <v>78</v>
      </c>
      <c r="D79">
        <v>-6.69</v>
      </c>
      <c r="E79">
        <v>322.58100000000002</v>
      </c>
      <c r="F79" s="1">
        <v>143.51900000000001</v>
      </c>
      <c r="G79" s="1">
        <v>158.63499999999999</v>
      </c>
      <c r="H79">
        <v>1.64</v>
      </c>
      <c r="I79">
        <v>-6.41</v>
      </c>
      <c r="J79">
        <f t="shared" si="1"/>
        <v>-4.7700000000000005</v>
      </c>
    </row>
    <row r="80" spans="1:10" x14ac:dyDescent="0.2">
      <c r="A80" t="s">
        <v>79</v>
      </c>
      <c r="D80">
        <v>-5.45</v>
      </c>
      <c r="E80">
        <v>309.34899999999999</v>
      </c>
      <c r="F80" s="1">
        <v>131.91300000000001</v>
      </c>
      <c r="G80" s="1">
        <v>149.09100000000001</v>
      </c>
      <c r="H80">
        <v>1.26</v>
      </c>
      <c r="I80">
        <v>-6.94</v>
      </c>
      <c r="J80">
        <f t="shared" si="1"/>
        <v>-5.6800000000000006</v>
      </c>
    </row>
    <row r="81" spans="1:10" x14ac:dyDescent="0.2">
      <c r="A81" t="s">
        <v>80</v>
      </c>
      <c r="D81">
        <v>-4.33</v>
      </c>
      <c r="E81">
        <v>343.71899999999999</v>
      </c>
      <c r="F81" s="1">
        <v>169.114</v>
      </c>
      <c r="G81" s="1">
        <v>172.84800000000001</v>
      </c>
      <c r="H81">
        <v>1.75</v>
      </c>
      <c r="I81">
        <v>-4.96</v>
      </c>
      <c r="J81">
        <f t="shared" si="1"/>
        <v>-3.21</v>
      </c>
    </row>
    <row r="82" spans="1:10" x14ac:dyDescent="0.2">
      <c r="A82" t="s">
        <v>81</v>
      </c>
      <c r="D82">
        <v>-1.04</v>
      </c>
      <c r="E82">
        <v>327.76</v>
      </c>
      <c r="F82" s="1">
        <v>161.25299999999999</v>
      </c>
      <c r="G82" s="1">
        <v>163.613</v>
      </c>
      <c r="H82">
        <v>2.19</v>
      </c>
      <c r="I82">
        <v>-2.85</v>
      </c>
      <c r="J82">
        <f t="shared" si="1"/>
        <v>-0.66000000000000014</v>
      </c>
    </row>
    <row r="83" spans="1:10" x14ac:dyDescent="0.2">
      <c r="A83" t="s">
        <v>82</v>
      </c>
      <c r="D83">
        <v>-5.29</v>
      </c>
      <c r="E83">
        <v>329.95400000000001</v>
      </c>
      <c r="F83" s="1">
        <v>146.066</v>
      </c>
      <c r="G83" s="1">
        <v>162.428</v>
      </c>
      <c r="H83">
        <v>1.65</v>
      </c>
      <c r="I83">
        <v>-4.8899999999999997</v>
      </c>
      <c r="J83">
        <f t="shared" si="1"/>
        <v>-3.2399999999999998</v>
      </c>
    </row>
    <row r="84" spans="1:10" x14ac:dyDescent="0.2">
      <c r="A84" t="s">
        <v>83</v>
      </c>
      <c r="D84">
        <v>-6.2</v>
      </c>
      <c r="E84">
        <v>316.50299999999999</v>
      </c>
      <c r="F84" s="1">
        <v>134.15199999999999</v>
      </c>
      <c r="G84" s="1">
        <v>152.666</v>
      </c>
      <c r="H84">
        <v>1.02</v>
      </c>
      <c r="I84">
        <v>-3.93</v>
      </c>
      <c r="J84">
        <f t="shared" si="1"/>
        <v>-2.91</v>
      </c>
    </row>
    <row r="85" spans="1:10" x14ac:dyDescent="0.2">
      <c r="A85" t="s">
        <v>84</v>
      </c>
      <c r="D85">
        <v>-0.46</v>
      </c>
      <c r="E85">
        <v>329.95600000000002</v>
      </c>
      <c r="F85" s="1">
        <v>145.69499999999999</v>
      </c>
      <c r="G85" s="1">
        <v>162.32300000000001</v>
      </c>
      <c r="H85">
        <v>2.2599999999999998</v>
      </c>
      <c r="I85">
        <v>-1.97</v>
      </c>
      <c r="J85">
        <f t="shared" si="1"/>
        <v>0.28999999999999981</v>
      </c>
    </row>
    <row r="86" spans="1:10" x14ac:dyDescent="0.2">
      <c r="A86" t="s">
        <v>85</v>
      </c>
      <c r="D86">
        <v>-5.04</v>
      </c>
      <c r="E86">
        <v>317.41800000000001</v>
      </c>
      <c r="F86" s="1">
        <v>134.614</v>
      </c>
      <c r="G86" s="1">
        <v>153.04900000000001</v>
      </c>
      <c r="H86">
        <v>1.71</v>
      </c>
      <c r="I86">
        <v>-6.81</v>
      </c>
      <c r="J86">
        <f t="shared" si="1"/>
        <v>-5.0999999999999996</v>
      </c>
    </row>
    <row r="87" spans="1:10" x14ac:dyDescent="0.2">
      <c r="A87" t="s">
        <v>86</v>
      </c>
      <c r="D87">
        <v>-5.73</v>
      </c>
      <c r="E87">
        <v>313.13499999999999</v>
      </c>
      <c r="F87" s="1">
        <v>138.67599999999999</v>
      </c>
      <c r="G87" s="1">
        <v>150.84899999999999</v>
      </c>
      <c r="H87">
        <v>1.64</v>
      </c>
      <c r="I87">
        <v>-7.61</v>
      </c>
      <c r="J87">
        <f t="shared" si="1"/>
        <v>-5.9700000000000006</v>
      </c>
    </row>
    <row r="88" spans="1:10" x14ac:dyDescent="0.2">
      <c r="A88" t="s">
        <v>87</v>
      </c>
      <c r="D88">
        <v>-6.12</v>
      </c>
      <c r="E88">
        <v>328.95499999999998</v>
      </c>
      <c r="F88" s="1">
        <v>147.73699999999999</v>
      </c>
      <c r="G88" s="1">
        <v>162.66999999999999</v>
      </c>
      <c r="H88">
        <v>1.1599999999999999</v>
      </c>
      <c r="I88">
        <v>-7.69</v>
      </c>
      <c r="J88">
        <f t="shared" si="1"/>
        <v>-6.53</v>
      </c>
    </row>
    <row r="89" spans="1:10" x14ac:dyDescent="0.2">
      <c r="A89" t="s">
        <v>88</v>
      </c>
      <c r="D89">
        <v>-6.55</v>
      </c>
      <c r="E89">
        <v>391.71899999999999</v>
      </c>
      <c r="F89" s="1">
        <v>189.964</v>
      </c>
      <c r="G89" s="1">
        <v>202.77099999999999</v>
      </c>
      <c r="H89">
        <v>1.42</v>
      </c>
      <c r="I89">
        <v>-7.04</v>
      </c>
      <c r="J89">
        <f t="shared" si="1"/>
        <v>-5.62</v>
      </c>
    </row>
    <row r="90" spans="1:10" x14ac:dyDescent="0.2">
      <c r="A90" t="s">
        <v>89</v>
      </c>
      <c r="D90">
        <v>-6.76</v>
      </c>
      <c r="E90">
        <v>327.25099999999998</v>
      </c>
      <c r="F90" s="1">
        <v>145.52000000000001</v>
      </c>
      <c r="G90" s="1">
        <v>161.238</v>
      </c>
      <c r="H90">
        <v>1.55</v>
      </c>
      <c r="I90">
        <v>-6.92</v>
      </c>
      <c r="J90">
        <f t="shared" si="1"/>
        <v>-5.37</v>
      </c>
    </row>
    <row r="91" spans="1:10" x14ac:dyDescent="0.2">
      <c r="A91" t="s">
        <v>90</v>
      </c>
      <c r="D91">
        <v>-5.57</v>
      </c>
      <c r="E91">
        <v>319.709</v>
      </c>
      <c r="F91" s="1">
        <v>134.678</v>
      </c>
      <c r="G91" s="1">
        <v>153.995</v>
      </c>
      <c r="H91">
        <v>1.26</v>
      </c>
      <c r="I91">
        <v>-6</v>
      </c>
      <c r="J91">
        <f t="shared" si="1"/>
        <v>-4.74</v>
      </c>
    </row>
    <row r="92" spans="1:10" x14ac:dyDescent="0.2">
      <c r="A92" t="s">
        <v>91</v>
      </c>
      <c r="D92">
        <v>1.31</v>
      </c>
      <c r="E92">
        <v>279.17399999999998</v>
      </c>
      <c r="F92" s="1">
        <v>119.874</v>
      </c>
      <c r="G92" s="1">
        <v>131.404</v>
      </c>
      <c r="H92">
        <v>2.94</v>
      </c>
      <c r="I92">
        <v>-0.56000000000000005</v>
      </c>
      <c r="J92">
        <f t="shared" si="1"/>
        <v>2.38</v>
      </c>
    </row>
    <row r="93" spans="1:10" x14ac:dyDescent="0.2">
      <c r="A93" t="s">
        <v>92</v>
      </c>
      <c r="D93">
        <v>1.31</v>
      </c>
      <c r="E93">
        <v>254.608</v>
      </c>
      <c r="F93" s="1">
        <v>96.635999999999996</v>
      </c>
      <c r="G93" s="1">
        <v>114.395</v>
      </c>
      <c r="H93">
        <v>2.83</v>
      </c>
      <c r="I93">
        <v>-0.55000000000000004</v>
      </c>
      <c r="J93">
        <f t="shared" si="1"/>
        <v>2.2800000000000002</v>
      </c>
    </row>
    <row r="94" spans="1:10" x14ac:dyDescent="0.2">
      <c r="A94" t="s">
        <v>93</v>
      </c>
      <c r="D94">
        <v>0.68</v>
      </c>
      <c r="E94">
        <v>358.68900000000002</v>
      </c>
      <c r="F94" s="1">
        <v>153.88900000000001</v>
      </c>
      <c r="G94" s="1">
        <v>175.59399999999999</v>
      </c>
      <c r="H94">
        <v>2.93</v>
      </c>
      <c r="I94">
        <v>-1.1200000000000001</v>
      </c>
      <c r="J94">
        <f t="shared" si="1"/>
        <v>1.81</v>
      </c>
    </row>
    <row r="95" spans="1:10" x14ac:dyDescent="0.2">
      <c r="A95" t="s">
        <v>94</v>
      </c>
      <c r="D95">
        <v>-4.42</v>
      </c>
      <c r="E95">
        <v>329.99400000000003</v>
      </c>
      <c r="F95" s="1">
        <v>156.131</v>
      </c>
      <c r="G95" s="1">
        <v>163.459</v>
      </c>
      <c r="H95">
        <v>2.1</v>
      </c>
      <c r="I95">
        <v>-4.88</v>
      </c>
      <c r="J95">
        <f t="shared" si="1"/>
        <v>-2.78</v>
      </c>
    </row>
    <row r="96" spans="1:10" x14ac:dyDescent="0.2">
      <c r="A96" t="s">
        <v>95</v>
      </c>
      <c r="D96">
        <v>-4.43</v>
      </c>
      <c r="E96">
        <v>274.43400000000003</v>
      </c>
      <c r="F96" s="1">
        <v>116.008</v>
      </c>
      <c r="G96" s="1">
        <v>128.30600000000001</v>
      </c>
      <c r="H96">
        <v>2.21</v>
      </c>
      <c r="I96">
        <v>-5.17</v>
      </c>
      <c r="J96">
        <f t="shared" si="1"/>
        <v>-2.96</v>
      </c>
    </row>
    <row r="97" spans="1:10" x14ac:dyDescent="0.2">
      <c r="A97" t="s">
        <v>96</v>
      </c>
      <c r="D97">
        <v>2.38</v>
      </c>
      <c r="E97">
        <v>290.46499999999997</v>
      </c>
      <c r="F97" s="1">
        <v>119.227</v>
      </c>
      <c r="G97" s="1">
        <v>137.351</v>
      </c>
      <c r="H97">
        <v>2.5099999999999998</v>
      </c>
      <c r="I97">
        <v>0.01</v>
      </c>
      <c r="J97">
        <f t="shared" si="1"/>
        <v>2.5199999999999996</v>
      </c>
    </row>
    <row r="98" spans="1:10" x14ac:dyDescent="0.2">
      <c r="A98" t="s">
        <v>97</v>
      </c>
      <c r="D98">
        <v>2.93</v>
      </c>
      <c r="E98">
        <v>279.072</v>
      </c>
      <c r="F98" s="1">
        <v>114.58799999999999</v>
      </c>
      <c r="G98" s="1">
        <v>130.13</v>
      </c>
      <c r="H98">
        <v>2.99</v>
      </c>
      <c r="I98">
        <v>0.01</v>
      </c>
      <c r="J98">
        <f t="shared" si="1"/>
        <v>3</v>
      </c>
    </row>
    <row r="99" spans="1:10" x14ac:dyDescent="0.2">
      <c r="A99" t="s">
        <v>98</v>
      </c>
      <c r="D99">
        <v>1.47</v>
      </c>
      <c r="E99">
        <v>287.56599999999997</v>
      </c>
      <c r="F99" s="1">
        <v>116.78</v>
      </c>
      <c r="G99" s="1">
        <v>135.32900000000001</v>
      </c>
      <c r="H99">
        <v>3.15</v>
      </c>
      <c r="I99">
        <v>-0.4</v>
      </c>
      <c r="J99">
        <f t="shared" si="1"/>
        <v>2.75</v>
      </c>
    </row>
    <row r="100" spans="1:10" x14ac:dyDescent="0.2">
      <c r="A100" t="s">
        <v>99</v>
      </c>
      <c r="D100">
        <v>-3.92</v>
      </c>
      <c r="E100">
        <v>249.59700000000001</v>
      </c>
      <c r="F100" s="1">
        <v>92.977999999999994</v>
      </c>
      <c r="G100" s="1">
        <v>111.19199999999999</v>
      </c>
      <c r="H100">
        <v>2.34</v>
      </c>
      <c r="I100">
        <v>-5.13</v>
      </c>
      <c r="J100">
        <f t="shared" si="1"/>
        <v>-2.79</v>
      </c>
    </row>
    <row r="101" spans="1:10" x14ac:dyDescent="0.2">
      <c r="A101" t="s">
        <v>100</v>
      </c>
      <c r="D101">
        <v>-3.88</v>
      </c>
      <c r="E101">
        <v>271.70699999999999</v>
      </c>
      <c r="F101" s="1">
        <v>104.86499999999999</v>
      </c>
      <c r="G101" s="1">
        <v>124.59</v>
      </c>
      <c r="H101">
        <v>2.56</v>
      </c>
      <c r="I101">
        <v>-4.75</v>
      </c>
      <c r="J101">
        <f t="shared" si="1"/>
        <v>-2.19</v>
      </c>
    </row>
    <row r="102" spans="1:10" x14ac:dyDescent="0.2">
      <c r="A102" t="s">
        <v>101</v>
      </c>
      <c r="D102">
        <v>2.5099999999999998</v>
      </c>
      <c r="E102">
        <v>307.339</v>
      </c>
      <c r="F102" s="1">
        <v>132.49</v>
      </c>
      <c r="G102" s="1">
        <v>148.709</v>
      </c>
      <c r="H102">
        <v>2.77</v>
      </c>
      <c r="I102">
        <v>0.01</v>
      </c>
      <c r="J102">
        <f t="shared" si="1"/>
        <v>2.78</v>
      </c>
    </row>
    <row r="103" spans="1:10" x14ac:dyDescent="0.2">
      <c r="A103" t="s">
        <v>102</v>
      </c>
      <c r="D103">
        <v>-4.5</v>
      </c>
      <c r="E103">
        <v>292.49400000000003</v>
      </c>
      <c r="F103" s="1">
        <v>109.92400000000001</v>
      </c>
      <c r="G103" s="1">
        <v>134.173</v>
      </c>
      <c r="H103">
        <v>2.06</v>
      </c>
      <c r="I103">
        <v>-5.0199999999999996</v>
      </c>
      <c r="J103">
        <f t="shared" si="1"/>
        <v>-2.9599999999999995</v>
      </c>
    </row>
    <row r="104" spans="1:10" x14ac:dyDescent="0.2">
      <c r="A104" t="s">
        <v>103</v>
      </c>
      <c r="D104">
        <v>-4.47</v>
      </c>
      <c r="E104">
        <v>305.85899999999998</v>
      </c>
      <c r="F104" s="1">
        <v>129.00700000000001</v>
      </c>
      <c r="G104" s="1">
        <v>146.12299999999999</v>
      </c>
      <c r="H104">
        <v>2.2200000000000002</v>
      </c>
      <c r="I104">
        <v>-5.31</v>
      </c>
      <c r="J104">
        <f t="shared" si="1"/>
        <v>-3.0899999999999994</v>
      </c>
    </row>
    <row r="105" spans="1:10" x14ac:dyDescent="0.2">
      <c r="A105" t="s">
        <v>104</v>
      </c>
      <c r="D105">
        <v>2.3199999999999998</v>
      </c>
      <c r="E105">
        <v>315.52499999999998</v>
      </c>
      <c r="F105" s="1">
        <v>135.221</v>
      </c>
      <c r="G105" s="1">
        <v>152.19399999999999</v>
      </c>
      <c r="H105">
        <v>2.73</v>
      </c>
      <c r="I105">
        <v>0.01</v>
      </c>
      <c r="J105">
        <f t="shared" si="1"/>
        <v>2.7399999999999998</v>
      </c>
    </row>
    <row r="106" spans="1:10" x14ac:dyDescent="0.2">
      <c r="A106" t="s">
        <v>105</v>
      </c>
      <c r="D106">
        <v>1.1599999999999999</v>
      </c>
      <c r="E106">
        <v>340.86099999999999</v>
      </c>
      <c r="F106" s="1">
        <v>160.803</v>
      </c>
      <c r="G106" s="1">
        <v>171.58500000000001</v>
      </c>
      <c r="H106">
        <v>2.79</v>
      </c>
      <c r="I106">
        <v>-0.45</v>
      </c>
      <c r="J106">
        <f t="shared" si="1"/>
        <v>2.34</v>
      </c>
    </row>
    <row r="107" spans="1:10" x14ac:dyDescent="0.2">
      <c r="A107" t="s">
        <v>106</v>
      </c>
      <c r="D107">
        <v>-5.51</v>
      </c>
      <c r="E107">
        <v>275.83199999999999</v>
      </c>
      <c r="F107" s="1">
        <v>108.72199999999999</v>
      </c>
      <c r="G107" s="1">
        <v>127.863</v>
      </c>
      <c r="H107">
        <v>0.89</v>
      </c>
      <c r="I107">
        <v>-6.99</v>
      </c>
      <c r="J107">
        <f t="shared" si="1"/>
        <v>-6.1000000000000005</v>
      </c>
    </row>
    <row r="108" spans="1:10" x14ac:dyDescent="0.2">
      <c r="A108" t="s">
        <v>107</v>
      </c>
      <c r="D108">
        <v>-4.63</v>
      </c>
      <c r="E108">
        <v>301.29899999999998</v>
      </c>
      <c r="F108" s="1">
        <v>126.56699999999999</v>
      </c>
      <c r="G108" s="1">
        <v>144.11199999999999</v>
      </c>
      <c r="H108">
        <v>1.54</v>
      </c>
      <c r="I108">
        <v>-4.95</v>
      </c>
      <c r="J108">
        <f t="shared" si="1"/>
        <v>-3.41</v>
      </c>
    </row>
    <row r="109" spans="1:10" x14ac:dyDescent="0.2">
      <c r="A109" t="s">
        <v>108</v>
      </c>
      <c r="D109">
        <v>-3.3</v>
      </c>
      <c r="E109">
        <v>263.00599999999997</v>
      </c>
      <c r="F109" s="1">
        <v>103.107</v>
      </c>
      <c r="G109" s="1">
        <v>119.813</v>
      </c>
      <c r="H109">
        <v>1.44</v>
      </c>
      <c r="I109">
        <v>-3.39</v>
      </c>
      <c r="J109">
        <f t="shared" si="1"/>
        <v>-1.9500000000000002</v>
      </c>
    </row>
    <row r="110" spans="1:10" x14ac:dyDescent="0.2">
      <c r="A110" t="s">
        <v>109</v>
      </c>
      <c r="D110">
        <v>-1.38</v>
      </c>
      <c r="E110">
        <v>348.52</v>
      </c>
      <c r="F110" s="1">
        <v>172.023</v>
      </c>
      <c r="G110" s="1">
        <v>175.83199999999999</v>
      </c>
      <c r="H110">
        <v>1.68</v>
      </c>
      <c r="I110">
        <v>-1.9</v>
      </c>
      <c r="J110">
        <f t="shared" si="1"/>
        <v>-0.21999999999999997</v>
      </c>
    </row>
    <row r="111" spans="1:10" x14ac:dyDescent="0.2">
      <c r="A111" t="s">
        <v>110</v>
      </c>
      <c r="D111">
        <v>-8.11</v>
      </c>
      <c r="E111">
        <v>365.709</v>
      </c>
      <c r="F111" s="1">
        <v>170.17699999999999</v>
      </c>
      <c r="G111" s="1">
        <v>182.328</v>
      </c>
      <c r="H111">
        <v>0.82</v>
      </c>
      <c r="I111">
        <v>-8.6999999999999993</v>
      </c>
      <c r="J111">
        <f t="shared" si="1"/>
        <v>-7.879999999999999</v>
      </c>
    </row>
    <row r="112" spans="1:10" x14ac:dyDescent="0.2">
      <c r="A112" t="s">
        <v>111</v>
      </c>
      <c r="D112">
        <v>-7.47</v>
      </c>
      <c r="E112">
        <v>314.21699999999998</v>
      </c>
      <c r="F112" s="1">
        <v>134.423</v>
      </c>
      <c r="G112" s="1">
        <v>151.88800000000001</v>
      </c>
      <c r="H112">
        <v>0.96</v>
      </c>
      <c r="I112">
        <v>-8.83</v>
      </c>
      <c r="J112">
        <f t="shared" si="1"/>
        <v>-7.87</v>
      </c>
    </row>
    <row r="113" spans="1:10" x14ac:dyDescent="0.2">
      <c r="A113" t="s">
        <v>112</v>
      </c>
      <c r="D113">
        <v>-7.37</v>
      </c>
      <c r="E113">
        <v>256.60300000000001</v>
      </c>
      <c r="F113" s="1">
        <v>89.650999999999996</v>
      </c>
      <c r="G113" s="1">
        <v>112.935</v>
      </c>
      <c r="H113">
        <v>-0.12</v>
      </c>
      <c r="I113">
        <v>-7.84</v>
      </c>
      <c r="J113">
        <f t="shared" si="1"/>
        <v>-7.96</v>
      </c>
    </row>
    <row r="114" spans="1:10" x14ac:dyDescent="0.2">
      <c r="A114" t="s">
        <v>113</v>
      </c>
      <c r="D114">
        <v>-4.58</v>
      </c>
      <c r="E114">
        <v>251.52099999999999</v>
      </c>
      <c r="F114" s="1">
        <v>87.141999999999996</v>
      </c>
      <c r="G114" s="1">
        <v>110.24299999999999</v>
      </c>
      <c r="H114">
        <v>0.06</v>
      </c>
      <c r="I114">
        <v>-5.4</v>
      </c>
      <c r="J114">
        <f t="shared" si="1"/>
        <v>-5.3400000000000007</v>
      </c>
    </row>
    <row r="115" spans="1:10" x14ac:dyDescent="0.2">
      <c r="A115" t="s">
        <v>114</v>
      </c>
      <c r="D115">
        <v>-3.13</v>
      </c>
      <c r="E115">
        <v>311.73</v>
      </c>
      <c r="F115" s="1">
        <v>132.00700000000001</v>
      </c>
      <c r="G115" s="1">
        <v>150.07300000000001</v>
      </c>
      <c r="H115">
        <v>0.93</v>
      </c>
      <c r="I115">
        <v>-2.54</v>
      </c>
      <c r="J115">
        <f t="shared" si="1"/>
        <v>-1.6099999999999999</v>
      </c>
    </row>
    <row r="116" spans="1:10" x14ac:dyDescent="0.2">
      <c r="A116" t="s">
        <v>115</v>
      </c>
      <c r="D116">
        <v>-3.58</v>
      </c>
      <c r="E116">
        <v>281.58100000000002</v>
      </c>
      <c r="F116" s="1">
        <v>110.327</v>
      </c>
      <c r="G116" s="1">
        <v>130.851</v>
      </c>
      <c r="H116">
        <v>0.65</v>
      </c>
      <c r="I116">
        <v>-3.79</v>
      </c>
      <c r="J116">
        <f t="shared" si="1"/>
        <v>-3.14</v>
      </c>
    </row>
    <row r="117" spans="1:10" x14ac:dyDescent="0.2">
      <c r="A117" t="s">
        <v>116</v>
      </c>
      <c r="D117">
        <v>-6.79</v>
      </c>
      <c r="E117">
        <v>281.58100000000002</v>
      </c>
      <c r="F117" s="1">
        <v>110.327</v>
      </c>
      <c r="G117" s="1">
        <v>130.851</v>
      </c>
      <c r="H117">
        <v>1.72</v>
      </c>
      <c r="I117">
        <v>-7.05</v>
      </c>
      <c r="J117">
        <f t="shared" si="1"/>
        <v>-5.33</v>
      </c>
    </row>
    <row r="118" spans="1:10" x14ac:dyDescent="0.2">
      <c r="A118" t="s">
        <v>117</v>
      </c>
      <c r="D118">
        <v>-6.4</v>
      </c>
      <c r="E118">
        <v>265.22000000000003</v>
      </c>
      <c r="F118" s="1">
        <v>101.199</v>
      </c>
      <c r="G118" s="1">
        <v>120.899</v>
      </c>
      <c r="H118">
        <v>1.93</v>
      </c>
      <c r="I118">
        <v>-6.14</v>
      </c>
      <c r="J118">
        <f t="shared" si="1"/>
        <v>-4.21</v>
      </c>
    </row>
    <row r="119" spans="1:10" x14ac:dyDescent="0.2">
      <c r="A119" t="s">
        <v>118</v>
      </c>
      <c r="D119">
        <v>2.5099999999999998</v>
      </c>
      <c r="E119">
        <v>291.255</v>
      </c>
      <c r="F119" s="1">
        <v>126.361</v>
      </c>
      <c r="G119" s="1">
        <v>138.483</v>
      </c>
      <c r="H119">
        <v>2.52</v>
      </c>
      <c r="I119">
        <v>0.01</v>
      </c>
      <c r="J119">
        <f t="shared" si="1"/>
        <v>2.5299999999999998</v>
      </c>
    </row>
    <row r="120" spans="1:10" x14ac:dyDescent="0.2">
      <c r="A120" t="s">
        <v>119</v>
      </c>
      <c r="D120">
        <v>2.88</v>
      </c>
      <c r="E120">
        <v>291.06599999999997</v>
      </c>
      <c r="F120" s="1">
        <v>128.929</v>
      </c>
      <c r="G120" s="1">
        <v>138.93100000000001</v>
      </c>
      <c r="H120">
        <v>2.89</v>
      </c>
      <c r="I120">
        <v>0.01</v>
      </c>
      <c r="J120">
        <f t="shared" si="1"/>
        <v>2.9</v>
      </c>
    </row>
    <row r="121" spans="1:10" x14ac:dyDescent="0.2">
      <c r="A121" t="s">
        <v>120</v>
      </c>
      <c r="D121">
        <v>2.5099999999999998</v>
      </c>
      <c r="E121">
        <v>281.31200000000001</v>
      </c>
      <c r="F121" s="1">
        <v>121.29900000000001</v>
      </c>
      <c r="G121" s="1">
        <v>132.67400000000001</v>
      </c>
      <c r="H121">
        <v>2.59</v>
      </c>
      <c r="I121">
        <v>0.01</v>
      </c>
      <c r="J121">
        <f t="shared" si="1"/>
        <v>2.5999999999999996</v>
      </c>
    </row>
    <row r="122" spans="1:10" x14ac:dyDescent="0.2">
      <c r="A122" t="s">
        <v>121</v>
      </c>
      <c r="D122">
        <v>-4.3099999999999996</v>
      </c>
      <c r="E122">
        <v>346.18200000000002</v>
      </c>
      <c r="F122" s="1">
        <v>164.81</v>
      </c>
      <c r="G122" s="1">
        <v>173.25700000000001</v>
      </c>
      <c r="H122">
        <v>2.1</v>
      </c>
      <c r="I122">
        <v>-6.05</v>
      </c>
      <c r="J122">
        <f t="shared" si="1"/>
        <v>-3.9499999999999997</v>
      </c>
    </row>
    <row r="123" spans="1:10" x14ac:dyDescent="0.2">
      <c r="A123" t="s">
        <v>122</v>
      </c>
      <c r="D123">
        <v>2.89</v>
      </c>
      <c r="E123">
        <v>310.49400000000003</v>
      </c>
      <c r="F123" s="1">
        <v>134.1</v>
      </c>
      <c r="G123" s="1">
        <v>149.65899999999999</v>
      </c>
      <c r="H123">
        <v>2.91</v>
      </c>
      <c r="I123">
        <v>0.02</v>
      </c>
      <c r="J123">
        <f t="shared" si="1"/>
        <v>2.93</v>
      </c>
    </row>
    <row r="124" spans="1:10" x14ac:dyDescent="0.2">
      <c r="A124" t="s">
        <v>123</v>
      </c>
      <c r="D124">
        <v>2.93</v>
      </c>
      <c r="E124">
        <v>323.41300000000001</v>
      </c>
      <c r="F124" s="1">
        <v>150.684</v>
      </c>
      <c r="G124" s="1">
        <v>159.21100000000001</v>
      </c>
      <c r="H124">
        <v>2.86</v>
      </c>
      <c r="I124">
        <v>0</v>
      </c>
      <c r="J124">
        <f t="shared" si="1"/>
        <v>2.86</v>
      </c>
    </row>
    <row r="125" spans="1:10" x14ac:dyDescent="0.2">
      <c r="A125" t="s">
        <v>124</v>
      </c>
      <c r="D125">
        <v>0.4</v>
      </c>
      <c r="E125">
        <v>322.17700000000002</v>
      </c>
      <c r="F125" s="1">
        <v>149.38900000000001</v>
      </c>
      <c r="G125" s="1">
        <v>158.524</v>
      </c>
      <c r="H125">
        <v>2.8</v>
      </c>
      <c r="I125">
        <v>-1.1100000000000001</v>
      </c>
      <c r="J125">
        <f t="shared" si="1"/>
        <v>1.6899999999999997</v>
      </c>
    </row>
    <row r="126" spans="1:10" x14ac:dyDescent="0.2">
      <c r="A126" t="s">
        <v>125</v>
      </c>
      <c r="D126">
        <v>2.34</v>
      </c>
      <c r="E126">
        <v>317.786</v>
      </c>
      <c r="F126" s="1">
        <v>143.928</v>
      </c>
      <c r="G126" s="1">
        <v>155.09299999999999</v>
      </c>
      <c r="H126">
        <v>2.68</v>
      </c>
      <c r="I126">
        <v>0.01</v>
      </c>
      <c r="J126">
        <f t="shared" si="1"/>
        <v>2.69</v>
      </c>
    </row>
    <row r="127" spans="1:10" x14ac:dyDescent="0.2">
      <c r="A127" t="s">
        <v>126</v>
      </c>
      <c r="D127">
        <v>-2.78</v>
      </c>
      <c r="E127">
        <v>264.04199999999997</v>
      </c>
      <c r="F127" s="1">
        <v>105.23</v>
      </c>
      <c r="G127" s="1">
        <v>121.036</v>
      </c>
      <c r="H127">
        <v>1.84</v>
      </c>
      <c r="I127">
        <v>-4.43</v>
      </c>
      <c r="J127">
        <f t="shared" si="1"/>
        <v>-2.59</v>
      </c>
    </row>
    <row r="128" spans="1:10" x14ac:dyDescent="0.2">
      <c r="A128" t="s">
        <v>127</v>
      </c>
      <c r="D128">
        <v>2.52</v>
      </c>
      <c r="E128">
        <v>264.779</v>
      </c>
      <c r="F128" s="1">
        <v>107.459</v>
      </c>
      <c r="G128" s="1">
        <v>121.88800000000001</v>
      </c>
      <c r="H128">
        <v>2.66</v>
      </c>
      <c r="I128">
        <v>0</v>
      </c>
      <c r="J128">
        <f t="shared" si="1"/>
        <v>2.66</v>
      </c>
    </row>
    <row r="129" spans="1:10" x14ac:dyDescent="0.2">
      <c r="A129" t="s">
        <v>128</v>
      </c>
      <c r="D129">
        <v>-6.16</v>
      </c>
      <c r="E129">
        <v>258.32400000000001</v>
      </c>
      <c r="F129" s="1">
        <v>101.28400000000001</v>
      </c>
      <c r="G129" s="1">
        <v>117.505</v>
      </c>
      <c r="H129">
        <v>1.82</v>
      </c>
      <c r="I129">
        <v>-6.49</v>
      </c>
      <c r="J129">
        <f t="shared" si="1"/>
        <v>-4.67</v>
      </c>
    </row>
    <row r="130" spans="1:10" x14ac:dyDescent="0.2">
      <c r="A130" t="s">
        <v>129</v>
      </c>
      <c r="D130">
        <v>-4.82</v>
      </c>
      <c r="E130">
        <v>249.17400000000001</v>
      </c>
      <c r="F130" s="1">
        <v>90.253</v>
      </c>
      <c r="G130" s="1">
        <v>110.985</v>
      </c>
      <c r="H130">
        <v>1.52</v>
      </c>
      <c r="I130">
        <v>-4.79</v>
      </c>
      <c r="J130">
        <f t="shared" ref="J130:J193" si="2">H130+I130</f>
        <v>-3.27</v>
      </c>
    </row>
    <row r="131" spans="1:10" x14ac:dyDescent="0.2">
      <c r="A131" t="s">
        <v>130</v>
      </c>
      <c r="D131">
        <v>2.56</v>
      </c>
      <c r="E131">
        <v>273.89299999999997</v>
      </c>
      <c r="F131" s="1">
        <v>106.077</v>
      </c>
      <c r="G131" s="1">
        <v>125.864</v>
      </c>
      <c r="H131">
        <v>2.85</v>
      </c>
      <c r="I131">
        <v>0.01</v>
      </c>
      <c r="J131">
        <f t="shared" si="2"/>
        <v>2.86</v>
      </c>
    </row>
    <row r="132" spans="1:10" x14ac:dyDescent="0.2">
      <c r="A132" t="s">
        <v>131</v>
      </c>
      <c r="D132">
        <v>-2.74</v>
      </c>
      <c r="E132">
        <v>283.654</v>
      </c>
      <c r="F132" s="1">
        <v>112.32899999999999</v>
      </c>
      <c r="G132" s="1">
        <v>132.006</v>
      </c>
      <c r="H132">
        <v>2.66</v>
      </c>
      <c r="I132">
        <v>-5.13</v>
      </c>
      <c r="J132">
        <f t="shared" si="2"/>
        <v>-2.4699999999999998</v>
      </c>
    </row>
    <row r="133" spans="1:10" x14ac:dyDescent="0.2">
      <c r="A133" t="s">
        <v>132</v>
      </c>
      <c r="D133">
        <v>2.83</v>
      </c>
      <c r="E133">
        <v>276.88299999999998</v>
      </c>
      <c r="F133" s="1">
        <v>113.82</v>
      </c>
      <c r="G133" s="1">
        <v>128.77500000000001</v>
      </c>
      <c r="H133">
        <v>2.89</v>
      </c>
      <c r="I133">
        <v>0</v>
      </c>
      <c r="J133">
        <f t="shared" si="2"/>
        <v>2.89</v>
      </c>
    </row>
    <row r="134" spans="1:10" x14ac:dyDescent="0.2">
      <c r="A134" t="s">
        <v>133</v>
      </c>
      <c r="D134">
        <v>-6.01</v>
      </c>
      <c r="E134">
        <v>274.04300000000001</v>
      </c>
      <c r="F134" s="1">
        <v>105.995</v>
      </c>
      <c r="G134" s="1">
        <v>125.739</v>
      </c>
      <c r="H134">
        <v>1.93</v>
      </c>
      <c r="I134">
        <v>-6.48</v>
      </c>
      <c r="J134">
        <f t="shared" si="2"/>
        <v>-4.5500000000000007</v>
      </c>
    </row>
    <row r="135" spans="1:10" x14ac:dyDescent="0.2">
      <c r="A135" t="s">
        <v>134</v>
      </c>
      <c r="D135">
        <v>-4.8600000000000003</v>
      </c>
      <c r="E135">
        <v>335.447</v>
      </c>
      <c r="F135" s="1">
        <v>152.28899999999999</v>
      </c>
      <c r="G135" s="1">
        <v>167.30600000000001</v>
      </c>
      <c r="H135">
        <v>1.76</v>
      </c>
      <c r="I135">
        <v>-4.9400000000000004</v>
      </c>
      <c r="J135">
        <f t="shared" si="2"/>
        <v>-3.1800000000000006</v>
      </c>
    </row>
    <row r="136" spans="1:10" x14ac:dyDescent="0.2">
      <c r="A136" t="s">
        <v>135</v>
      </c>
      <c r="D136">
        <v>-5.91</v>
      </c>
      <c r="E136">
        <v>338.79899999999998</v>
      </c>
      <c r="F136" s="1">
        <v>154.774</v>
      </c>
      <c r="G136" s="1">
        <v>169.5</v>
      </c>
      <c r="H136">
        <v>1.58</v>
      </c>
      <c r="I136">
        <v>-5.97</v>
      </c>
      <c r="J136">
        <f t="shared" si="2"/>
        <v>-4.3899999999999997</v>
      </c>
    </row>
    <row r="137" spans="1:10" x14ac:dyDescent="0.2">
      <c r="A137" t="s">
        <v>136</v>
      </c>
      <c r="D137">
        <v>-4.72</v>
      </c>
      <c r="E137">
        <v>300.79599999999999</v>
      </c>
      <c r="F137" s="1">
        <v>127.426</v>
      </c>
      <c r="G137" s="1">
        <v>144.78299999999999</v>
      </c>
      <c r="H137">
        <v>1.93</v>
      </c>
      <c r="I137">
        <v>-4.76</v>
      </c>
      <c r="J137">
        <f t="shared" si="2"/>
        <v>-2.83</v>
      </c>
    </row>
    <row r="138" spans="1:10" x14ac:dyDescent="0.2">
      <c r="A138" t="s">
        <v>137</v>
      </c>
      <c r="D138">
        <v>-2.92</v>
      </c>
      <c r="E138">
        <v>298.41500000000002</v>
      </c>
      <c r="F138" s="1">
        <v>125.20099999999999</v>
      </c>
      <c r="G138" s="1">
        <v>143.06399999999999</v>
      </c>
      <c r="H138">
        <v>1.63</v>
      </c>
      <c r="I138">
        <v>-3.52</v>
      </c>
      <c r="J138">
        <f t="shared" si="2"/>
        <v>-1.8900000000000001</v>
      </c>
    </row>
    <row r="139" spans="1:10" x14ac:dyDescent="0.2">
      <c r="A139" t="s">
        <v>138</v>
      </c>
      <c r="D139">
        <v>-5.21</v>
      </c>
      <c r="E139">
        <v>263.625</v>
      </c>
      <c r="F139" s="1">
        <v>102.56</v>
      </c>
      <c r="G139" s="1">
        <v>119.756</v>
      </c>
      <c r="H139">
        <v>1.64</v>
      </c>
      <c r="I139">
        <v>-6.51</v>
      </c>
      <c r="J139">
        <f t="shared" si="2"/>
        <v>-4.87</v>
      </c>
    </row>
    <row r="140" spans="1:10" x14ac:dyDescent="0.2">
      <c r="A140" t="s">
        <v>139</v>
      </c>
      <c r="D140">
        <v>-2.63</v>
      </c>
      <c r="E140">
        <v>315.92500000000001</v>
      </c>
      <c r="F140" s="1">
        <v>139.41800000000001</v>
      </c>
      <c r="G140" s="1">
        <v>154.755</v>
      </c>
      <c r="H140">
        <v>1.77</v>
      </c>
      <c r="I140">
        <v>-4.42</v>
      </c>
      <c r="J140">
        <f t="shared" si="2"/>
        <v>-2.65</v>
      </c>
    </row>
    <row r="141" spans="1:10" x14ac:dyDescent="0.2">
      <c r="A141" t="s">
        <v>140</v>
      </c>
      <c r="D141">
        <v>-5.26</v>
      </c>
      <c r="E141">
        <v>329.286</v>
      </c>
      <c r="F141" s="1">
        <v>145.29599999999999</v>
      </c>
      <c r="G141" s="1">
        <v>161.35300000000001</v>
      </c>
      <c r="H141">
        <v>1.69</v>
      </c>
      <c r="I141">
        <v>-5.78</v>
      </c>
      <c r="J141">
        <f t="shared" si="2"/>
        <v>-4.09</v>
      </c>
    </row>
    <row r="142" spans="1:10" x14ac:dyDescent="0.2">
      <c r="A142" t="s">
        <v>141</v>
      </c>
      <c r="D142">
        <v>-4.59</v>
      </c>
      <c r="E142">
        <v>326.14</v>
      </c>
      <c r="F142" s="1">
        <v>131.97900000000001</v>
      </c>
      <c r="G142" s="1">
        <v>155.15299999999999</v>
      </c>
      <c r="H142">
        <v>1.79</v>
      </c>
      <c r="I142">
        <v>-5.15</v>
      </c>
      <c r="J142">
        <f t="shared" si="2"/>
        <v>-3.3600000000000003</v>
      </c>
    </row>
    <row r="143" spans="1:10" x14ac:dyDescent="0.2">
      <c r="A143" t="s">
        <v>142</v>
      </c>
      <c r="D143">
        <v>-8.26</v>
      </c>
      <c r="E143">
        <v>350.97500000000002</v>
      </c>
      <c r="F143" s="1">
        <v>161.38499999999999</v>
      </c>
      <c r="G143" s="1">
        <v>173.72399999999999</v>
      </c>
      <c r="H143">
        <v>0.94</v>
      </c>
      <c r="I143">
        <v>-8.0399999999999991</v>
      </c>
      <c r="J143">
        <f t="shared" si="2"/>
        <v>-7.1</v>
      </c>
    </row>
    <row r="144" spans="1:10" x14ac:dyDescent="0.2">
      <c r="A144" t="s">
        <v>143</v>
      </c>
      <c r="D144">
        <v>-5.82</v>
      </c>
      <c r="E144">
        <v>306.56400000000002</v>
      </c>
      <c r="F144" s="1">
        <v>143.43799999999999</v>
      </c>
      <c r="G144" s="1">
        <v>149.83099999999999</v>
      </c>
      <c r="H144">
        <v>1.04</v>
      </c>
      <c r="I144">
        <v>-6.41</v>
      </c>
      <c r="J144">
        <f t="shared" si="2"/>
        <v>-5.37</v>
      </c>
    </row>
    <row r="145" spans="1:10" x14ac:dyDescent="0.2">
      <c r="A145" t="s">
        <v>144</v>
      </c>
      <c r="D145">
        <v>-6.62</v>
      </c>
      <c r="E145">
        <v>326.54700000000003</v>
      </c>
      <c r="F145" s="1">
        <v>164.61500000000001</v>
      </c>
      <c r="G145" s="1">
        <v>163.57400000000001</v>
      </c>
      <c r="H145">
        <v>1.1000000000000001</v>
      </c>
      <c r="I145">
        <v>-6.38</v>
      </c>
      <c r="J145">
        <f t="shared" si="2"/>
        <v>-5.2799999999999994</v>
      </c>
    </row>
    <row r="146" spans="1:10" x14ac:dyDescent="0.2">
      <c r="A146" t="s">
        <v>145</v>
      </c>
      <c r="D146">
        <v>-0.56999999999999995</v>
      </c>
      <c r="E146">
        <v>322.94099999999997</v>
      </c>
      <c r="F146" s="1">
        <v>144.96100000000001</v>
      </c>
      <c r="G146" s="1">
        <v>159.542</v>
      </c>
      <c r="H146">
        <v>2.36</v>
      </c>
      <c r="I146">
        <v>-1.48</v>
      </c>
      <c r="J146">
        <f t="shared" si="2"/>
        <v>0.87999999999999989</v>
      </c>
    </row>
    <row r="147" spans="1:10" x14ac:dyDescent="0.2">
      <c r="A147" t="s">
        <v>146</v>
      </c>
      <c r="D147">
        <v>-4.01</v>
      </c>
      <c r="E147">
        <v>304.851</v>
      </c>
      <c r="F147" s="1">
        <v>133.06299999999999</v>
      </c>
      <c r="G147" s="1">
        <v>147.95400000000001</v>
      </c>
      <c r="H147">
        <v>1.28</v>
      </c>
      <c r="I147">
        <v>-3.78</v>
      </c>
      <c r="J147">
        <f t="shared" si="2"/>
        <v>-2.5</v>
      </c>
    </row>
    <row r="148" spans="1:10" x14ac:dyDescent="0.2">
      <c r="A148" t="s">
        <v>147</v>
      </c>
      <c r="D148">
        <v>-9.65</v>
      </c>
      <c r="E148">
        <v>332.56400000000002</v>
      </c>
      <c r="F148" s="1">
        <v>146.166</v>
      </c>
      <c r="G148" s="1">
        <v>163.44200000000001</v>
      </c>
      <c r="H148">
        <v>1.1200000000000001</v>
      </c>
      <c r="I148">
        <v>-8.16</v>
      </c>
      <c r="J148">
        <f t="shared" si="2"/>
        <v>-7.04</v>
      </c>
    </row>
    <row r="149" spans="1:10" x14ac:dyDescent="0.2">
      <c r="A149" t="s">
        <v>148</v>
      </c>
      <c r="D149">
        <v>-6.75</v>
      </c>
      <c r="E149">
        <v>314.70699999999999</v>
      </c>
      <c r="F149" s="1">
        <v>134.124</v>
      </c>
      <c r="G149" s="1">
        <v>151.98099999999999</v>
      </c>
      <c r="H149">
        <v>1.1299999999999999</v>
      </c>
      <c r="I149">
        <v>-5.79</v>
      </c>
      <c r="J149">
        <f t="shared" si="2"/>
        <v>-4.66</v>
      </c>
    </row>
    <row r="150" spans="1:10" x14ac:dyDescent="0.2">
      <c r="A150" t="s">
        <v>149</v>
      </c>
      <c r="D150">
        <v>-6.25</v>
      </c>
      <c r="E150">
        <v>309.53699999999998</v>
      </c>
      <c r="F150" s="1">
        <v>132.40799999999999</v>
      </c>
      <c r="G150" s="1">
        <v>149.37100000000001</v>
      </c>
      <c r="H150">
        <v>1.89</v>
      </c>
      <c r="I150">
        <v>-6.91</v>
      </c>
      <c r="J150">
        <f t="shared" si="2"/>
        <v>-5.0200000000000005</v>
      </c>
    </row>
    <row r="151" spans="1:10" x14ac:dyDescent="0.2">
      <c r="A151" t="s">
        <v>150</v>
      </c>
      <c r="D151">
        <v>-4.59</v>
      </c>
      <c r="E151">
        <v>292.34300000000002</v>
      </c>
      <c r="F151" s="1">
        <v>119.30200000000001</v>
      </c>
      <c r="G151" s="1">
        <v>138.047</v>
      </c>
      <c r="H151">
        <v>1.63</v>
      </c>
      <c r="I151">
        <v>-4.59</v>
      </c>
      <c r="J151">
        <f t="shared" si="2"/>
        <v>-2.96</v>
      </c>
    </row>
    <row r="152" spans="1:10" x14ac:dyDescent="0.2">
      <c r="A152" t="s">
        <v>151</v>
      </c>
      <c r="D152">
        <v>-7.1</v>
      </c>
      <c r="E152">
        <v>288.96800000000002</v>
      </c>
      <c r="F152" s="1">
        <v>116.81100000000001</v>
      </c>
      <c r="G152" s="1">
        <v>135.83799999999999</v>
      </c>
      <c r="H152">
        <v>0.57999999999999996</v>
      </c>
      <c r="I152">
        <v>-8.2200000000000006</v>
      </c>
      <c r="J152">
        <f t="shared" si="2"/>
        <v>-7.6400000000000006</v>
      </c>
    </row>
    <row r="153" spans="1:10" x14ac:dyDescent="0.2">
      <c r="A153" t="s">
        <v>152</v>
      </c>
      <c r="D153">
        <v>-9.5</v>
      </c>
      <c r="E153">
        <v>239.47800000000001</v>
      </c>
      <c r="F153" s="1">
        <v>80.772999999999996</v>
      </c>
      <c r="G153" s="1">
        <v>103.30200000000001</v>
      </c>
      <c r="H153">
        <v>0.94</v>
      </c>
      <c r="I153">
        <v>-10.18</v>
      </c>
      <c r="J153">
        <f t="shared" si="2"/>
        <v>-9.24</v>
      </c>
    </row>
    <row r="154" spans="1:10" x14ac:dyDescent="0.2">
      <c r="A154" t="s">
        <v>153</v>
      </c>
      <c r="D154">
        <v>-7.29</v>
      </c>
      <c r="E154">
        <v>269.88299999999998</v>
      </c>
      <c r="F154" s="1">
        <v>104.52</v>
      </c>
      <c r="G154" s="1">
        <v>123.80500000000001</v>
      </c>
      <c r="H154">
        <v>0.99</v>
      </c>
      <c r="I154">
        <v>-8.44</v>
      </c>
      <c r="J154">
        <f t="shared" si="2"/>
        <v>-7.4499999999999993</v>
      </c>
    </row>
    <row r="155" spans="1:10" x14ac:dyDescent="0.2">
      <c r="A155" t="s">
        <v>154</v>
      </c>
      <c r="D155">
        <v>-7.66</v>
      </c>
      <c r="E155">
        <v>301.94299999999998</v>
      </c>
      <c r="F155" s="1">
        <v>122.14</v>
      </c>
      <c r="G155" s="1">
        <v>142.64099999999999</v>
      </c>
      <c r="H155">
        <v>1.07</v>
      </c>
      <c r="I155">
        <v>-8.1</v>
      </c>
      <c r="J155">
        <f t="shared" si="2"/>
        <v>-7.0299999999999994</v>
      </c>
    </row>
    <row r="156" spans="1:10" x14ac:dyDescent="0.2">
      <c r="A156" t="s">
        <v>155</v>
      </c>
      <c r="D156">
        <v>-5.88</v>
      </c>
      <c r="E156">
        <v>282.923</v>
      </c>
      <c r="F156" s="1">
        <v>109.88200000000001</v>
      </c>
      <c r="G156" s="1">
        <v>130.63900000000001</v>
      </c>
      <c r="H156">
        <v>0.98</v>
      </c>
      <c r="I156">
        <v>-7.53</v>
      </c>
      <c r="J156">
        <f t="shared" si="2"/>
        <v>-6.5500000000000007</v>
      </c>
    </row>
    <row r="157" spans="1:10" x14ac:dyDescent="0.2">
      <c r="A157" t="s">
        <v>156</v>
      </c>
      <c r="D157">
        <v>1.83</v>
      </c>
      <c r="E157">
        <v>330.637</v>
      </c>
      <c r="F157" s="1">
        <v>147.249</v>
      </c>
      <c r="G157" s="1">
        <v>162.542</v>
      </c>
      <c r="H157">
        <v>3.13</v>
      </c>
      <c r="I157">
        <v>-0.33</v>
      </c>
      <c r="J157">
        <f t="shared" si="2"/>
        <v>2.8</v>
      </c>
    </row>
    <row r="158" spans="1:10" x14ac:dyDescent="0.2">
      <c r="A158" t="s">
        <v>157</v>
      </c>
      <c r="D158">
        <v>1.82</v>
      </c>
      <c r="E158">
        <v>312.11799999999999</v>
      </c>
      <c r="F158" s="1">
        <v>135.16200000000001</v>
      </c>
      <c r="G158" s="1">
        <v>150.83199999999999</v>
      </c>
      <c r="H158">
        <v>3.01</v>
      </c>
      <c r="I158">
        <v>-0.34</v>
      </c>
      <c r="J158">
        <f t="shared" si="2"/>
        <v>2.67</v>
      </c>
    </row>
    <row r="159" spans="1:10" x14ac:dyDescent="0.2">
      <c r="A159" t="s">
        <v>158</v>
      </c>
      <c r="D159">
        <v>-4.42</v>
      </c>
      <c r="E159">
        <v>278.49099999999999</v>
      </c>
      <c r="F159" s="1">
        <v>110.59099999999999</v>
      </c>
      <c r="G159" s="1">
        <v>129.65899999999999</v>
      </c>
      <c r="H159">
        <v>2.23</v>
      </c>
      <c r="I159">
        <v>-5.15</v>
      </c>
      <c r="J159">
        <f t="shared" si="2"/>
        <v>-2.9200000000000004</v>
      </c>
    </row>
    <row r="160" spans="1:10" x14ac:dyDescent="0.2">
      <c r="A160" t="s">
        <v>159</v>
      </c>
      <c r="D160">
        <v>-3.24</v>
      </c>
      <c r="E160">
        <v>297.15600000000001</v>
      </c>
      <c r="F160" s="1">
        <v>122.724</v>
      </c>
      <c r="G160" s="1">
        <v>141.46700000000001</v>
      </c>
      <c r="H160">
        <v>2.41</v>
      </c>
      <c r="I160">
        <v>-5.34</v>
      </c>
      <c r="J160">
        <f t="shared" si="2"/>
        <v>-2.9299999999999997</v>
      </c>
    </row>
    <row r="161" spans="1:10" x14ac:dyDescent="0.2">
      <c r="A161" t="s">
        <v>160</v>
      </c>
      <c r="D161">
        <v>-6.09</v>
      </c>
      <c r="E161">
        <v>312.767</v>
      </c>
      <c r="F161" s="1">
        <v>131.22800000000001</v>
      </c>
      <c r="G161" s="1">
        <v>150.15100000000001</v>
      </c>
      <c r="H161">
        <v>1.48</v>
      </c>
      <c r="I161">
        <v>-6.99</v>
      </c>
      <c r="J161">
        <f t="shared" si="2"/>
        <v>-5.51</v>
      </c>
    </row>
    <row r="162" spans="1:10" x14ac:dyDescent="0.2">
      <c r="A162" t="s">
        <v>161</v>
      </c>
      <c r="D162">
        <v>2.97</v>
      </c>
      <c r="E162">
        <v>309.40899999999999</v>
      </c>
      <c r="F162" s="1">
        <v>128.74600000000001</v>
      </c>
      <c r="G162" s="1">
        <v>147.96600000000001</v>
      </c>
      <c r="H162">
        <v>3.28</v>
      </c>
      <c r="I162">
        <v>0.01</v>
      </c>
      <c r="J162">
        <f t="shared" si="2"/>
        <v>3.2899999999999996</v>
      </c>
    </row>
    <row r="163" spans="1:10" x14ac:dyDescent="0.2">
      <c r="A163" t="s">
        <v>162</v>
      </c>
      <c r="D163">
        <v>2.71</v>
      </c>
      <c r="E163">
        <v>332.07299999999998</v>
      </c>
      <c r="F163" s="1">
        <v>148.28200000000001</v>
      </c>
      <c r="G163" s="1">
        <v>164.00200000000001</v>
      </c>
      <c r="H163">
        <v>2.76</v>
      </c>
      <c r="I163">
        <v>0</v>
      </c>
      <c r="J163">
        <f t="shared" si="2"/>
        <v>2.76</v>
      </c>
    </row>
    <row r="164" spans="1:10" x14ac:dyDescent="0.2">
      <c r="A164" t="s">
        <v>163</v>
      </c>
      <c r="D164">
        <v>2.5099999999999998</v>
      </c>
      <c r="E164">
        <v>281.43099999999998</v>
      </c>
      <c r="F164" s="1">
        <v>113.381</v>
      </c>
      <c r="G164" s="1">
        <v>130.53800000000001</v>
      </c>
      <c r="H164">
        <v>2.72</v>
      </c>
      <c r="I164">
        <v>0</v>
      </c>
      <c r="J164">
        <f t="shared" si="2"/>
        <v>2.72</v>
      </c>
    </row>
    <row r="165" spans="1:10" x14ac:dyDescent="0.2">
      <c r="A165" t="s">
        <v>164</v>
      </c>
      <c r="D165">
        <v>-4.7699999999999996</v>
      </c>
      <c r="E165">
        <v>281.43099999999998</v>
      </c>
      <c r="F165" s="1">
        <v>113.381</v>
      </c>
      <c r="G165" s="1">
        <v>130.53800000000001</v>
      </c>
      <c r="H165">
        <v>1.37</v>
      </c>
      <c r="I165">
        <v>-4.5599999999999996</v>
      </c>
      <c r="J165">
        <f t="shared" si="2"/>
        <v>-3.1899999999999995</v>
      </c>
    </row>
    <row r="166" spans="1:10" x14ac:dyDescent="0.2">
      <c r="A166" t="s">
        <v>165</v>
      </c>
      <c r="D166">
        <v>-8.84</v>
      </c>
      <c r="E166">
        <v>289.45299999999997</v>
      </c>
      <c r="F166" s="1">
        <v>125.663</v>
      </c>
      <c r="G166" s="1">
        <v>137.553</v>
      </c>
      <c r="H166">
        <v>-0.24</v>
      </c>
      <c r="I166">
        <v>-8</v>
      </c>
      <c r="J166">
        <f t="shared" si="2"/>
        <v>-8.24</v>
      </c>
    </row>
    <row r="167" spans="1:10" x14ac:dyDescent="0.2">
      <c r="A167" t="s">
        <v>166</v>
      </c>
      <c r="D167">
        <v>-9.6199999999999992</v>
      </c>
      <c r="E167">
        <v>290.12599999999998</v>
      </c>
      <c r="F167" s="1">
        <v>122.699</v>
      </c>
      <c r="G167" s="1">
        <v>137.41900000000001</v>
      </c>
      <c r="H167">
        <v>-0.21</v>
      </c>
      <c r="I167">
        <v>-7.45</v>
      </c>
      <c r="J167">
        <f t="shared" si="2"/>
        <v>-7.66</v>
      </c>
    </row>
    <row r="168" spans="1:10" x14ac:dyDescent="0.2">
      <c r="A168" t="s">
        <v>167</v>
      </c>
      <c r="D168">
        <v>-3.45</v>
      </c>
      <c r="E168">
        <v>294.60000000000002</v>
      </c>
      <c r="F168" s="1">
        <v>128.292</v>
      </c>
      <c r="G168" s="1">
        <v>140.46899999999999</v>
      </c>
      <c r="H168">
        <v>0.35</v>
      </c>
      <c r="I168">
        <v>-3.51</v>
      </c>
      <c r="J168">
        <f t="shared" si="2"/>
        <v>-3.1599999999999997</v>
      </c>
    </row>
    <row r="169" spans="1:10" x14ac:dyDescent="0.2">
      <c r="A169" t="s">
        <v>168</v>
      </c>
      <c r="D169">
        <v>-6.92</v>
      </c>
      <c r="E169">
        <v>377.98200000000003</v>
      </c>
      <c r="F169" s="1">
        <v>186.99299999999999</v>
      </c>
      <c r="G169" s="1">
        <v>193.34100000000001</v>
      </c>
      <c r="H169">
        <v>1.88</v>
      </c>
      <c r="I169">
        <v>-7.38</v>
      </c>
      <c r="J169">
        <f t="shared" si="2"/>
        <v>-5.5</v>
      </c>
    </row>
    <row r="170" spans="1:10" x14ac:dyDescent="0.2">
      <c r="A170" t="s">
        <v>169</v>
      </c>
      <c r="D170">
        <v>-3.11</v>
      </c>
      <c r="E170">
        <v>340.51299999999998</v>
      </c>
      <c r="F170" s="1">
        <v>165.667</v>
      </c>
      <c r="G170" s="1">
        <v>170.34299999999999</v>
      </c>
      <c r="H170">
        <v>2.27</v>
      </c>
      <c r="I170">
        <v>-5.18</v>
      </c>
      <c r="J170">
        <f t="shared" si="2"/>
        <v>-2.9099999999999997</v>
      </c>
    </row>
    <row r="171" spans="1:10" x14ac:dyDescent="0.2">
      <c r="A171" t="s">
        <v>170</v>
      </c>
      <c r="D171">
        <v>2.56</v>
      </c>
      <c r="E171">
        <v>313.34399999999999</v>
      </c>
      <c r="F171" s="1">
        <v>144.226</v>
      </c>
      <c r="G171" s="1">
        <v>152.84299999999999</v>
      </c>
      <c r="H171">
        <v>2.52</v>
      </c>
      <c r="I171">
        <v>0.01</v>
      </c>
      <c r="J171">
        <f t="shared" si="2"/>
        <v>2.5299999999999998</v>
      </c>
    </row>
    <row r="172" spans="1:10" x14ac:dyDescent="0.2">
      <c r="A172" t="s">
        <v>171</v>
      </c>
      <c r="D172">
        <v>-6.4</v>
      </c>
      <c r="E172">
        <v>281.26499999999999</v>
      </c>
      <c r="F172" s="1">
        <v>112.24</v>
      </c>
      <c r="G172" s="1">
        <v>131.04300000000001</v>
      </c>
      <c r="H172">
        <v>1.95</v>
      </c>
      <c r="I172">
        <v>-6.88</v>
      </c>
      <c r="J172">
        <f t="shared" si="2"/>
        <v>-4.93</v>
      </c>
    </row>
    <row r="173" spans="1:10" x14ac:dyDescent="0.2">
      <c r="A173" t="s">
        <v>172</v>
      </c>
      <c r="D173">
        <v>-6.5</v>
      </c>
      <c r="E173">
        <v>304.94099999999997</v>
      </c>
      <c r="F173" s="1">
        <v>128.29</v>
      </c>
      <c r="G173" s="1">
        <v>146.60300000000001</v>
      </c>
      <c r="H173">
        <v>1.53</v>
      </c>
      <c r="I173">
        <v>-6.86</v>
      </c>
      <c r="J173">
        <f t="shared" si="2"/>
        <v>-5.33</v>
      </c>
    </row>
    <row r="174" spans="1:10" x14ac:dyDescent="0.2">
      <c r="A174" t="s">
        <v>173</v>
      </c>
      <c r="D174">
        <v>-5.22</v>
      </c>
      <c r="E174">
        <v>301.59699999999998</v>
      </c>
      <c r="F174" s="1">
        <v>125.822</v>
      </c>
      <c r="G174" s="1">
        <v>144.41300000000001</v>
      </c>
      <c r="H174">
        <v>1.41</v>
      </c>
      <c r="I174">
        <v>-4.59</v>
      </c>
      <c r="J174">
        <f t="shared" si="2"/>
        <v>-3.1799999999999997</v>
      </c>
    </row>
    <row r="175" spans="1:10" x14ac:dyDescent="0.2">
      <c r="A175" t="s">
        <v>174</v>
      </c>
      <c r="D175">
        <v>-6.27</v>
      </c>
      <c r="E175">
        <v>325.3</v>
      </c>
      <c r="F175" s="1">
        <v>141.74799999999999</v>
      </c>
      <c r="G175" s="1">
        <v>159.31700000000001</v>
      </c>
      <c r="H175">
        <v>1.89</v>
      </c>
      <c r="I175">
        <v>-7.01</v>
      </c>
      <c r="J175">
        <f t="shared" si="2"/>
        <v>-5.12</v>
      </c>
    </row>
    <row r="176" spans="1:10" x14ac:dyDescent="0.2">
      <c r="A176" t="s">
        <v>175</v>
      </c>
      <c r="D176">
        <v>-4.84</v>
      </c>
      <c r="E176">
        <v>361.33199999999999</v>
      </c>
      <c r="F176" s="1">
        <v>167.24100000000001</v>
      </c>
      <c r="G176" s="1">
        <v>181.53899999999999</v>
      </c>
      <c r="H176">
        <v>1.53</v>
      </c>
      <c r="I176">
        <v>-4.47</v>
      </c>
      <c r="J176">
        <f t="shared" si="2"/>
        <v>-2.9399999999999995</v>
      </c>
    </row>
    <row r="177" spans="1:10" x14ac:dyDescent="0.2">
      <c r="A177" t="s">
        <v>176</v>
      </c>
      <c r="D177">
        <v>-7.62</v>
      </c>
      <c r="E177">
        <v>308.55500000000001</v>
      </c>
      <c r="F177" s="1">
        <v>132.119</v>
      </c>
      <c r="G177" s="1">
        <v>148.869</v>
      </c>
      <c r="H177">
        <v>0.75</v>
      </c>
      <c r="I177">
        <v>-8.3800000000000008</v>
      </c>
      <c r="J177">
        <f t="shared" si="2"/>
        <v>-7.6300000000000008</v>
      </c>
    </row>
    <row r="178" spans="1:10" x14ac:dyDescent="0.2">
      <c r="A178" t="s">
        <v>177</v>
      </c>
      <c r="D178">
        <v>-7.13</v>
      </c>
      <c r="E178">
        <v>294.65899999999999</v>
      </c>
      <c r="F178" s="1">
        <v>120.42700000000001</v>
      </c>
      <c r="G178" s="1">
        <v>139.34899999999999</v>
      </c>
      <c r="H178">
        <v>1.1200000000000001</v>
      </c>
      <c r="I178">
        <v>-6.59</v>
      </c>
      <c r="J178">
        <f t="shared" si="2"/>
        <v>-5.47</v>
      </c>
    </row>
    <row r="179" spans="1:10" x14ac:dyDescent="0.2">
      <c r="A179" t="s">
        <v>178</v>
      </c>
      <c r="D179">
        <v>-1.39</v>
      </c>
      <c r="E179">
        <v>318.27</v>
      </c>
      <c r="F179" s="1">
        <v>136.364</v>
      </c>
      <c r="G179" s="1">
        <v>154.28200000000001</v>
      </c>
      <c r="H179">
        <v>2.2400000000000002</v>
      </c>
      <c r="I179">
        <v>-2.2000000000000002</v>
      </c>
      <c r="J179">
        <f t="shared" si="2"/>
        <v>4.0000000000000036E-2</v>
      </c>
    </row>
    <row r="180" spans="1:10" x14ac:dyDescent="0.2">
      <c r="A180" t="s">
        <v>179</v>
      </c>
      <c r="D180">
        <v>-6.79</v>
      </c>
      <c r="E180">
        <v>316.38799999999998</v>
      </c>
      <c r="F180" s="1">
        <v>138.381</v>
      </c>
      <c r="G180" s="1">
        <v>154.4</v>
      </c>
      <c r="H180">
        <v>1.48</v>
      </c>
      <c r="I180">
        <v>-6.38</v>
      </c>
      <c r="J180">
        <f t="shared" si="2"/>
        <v>-4.9000000000000004</v>
      </c>
    </row>
    <row r="181" spans="1:10" x14ac:dyDescent="0.2">
      <c r="A181" t="s">
        <v>180</v>
      </c>
      <c r="D181">
        <v>-5.9</v>
      </c>
      <c r="E181">
        <v>292.37700000000001</v>
      </c>
      <c r="F181" s="1">
        <v>119.318</v>
      </c>
      <c r="G181" s="1">
        <v>138.07499999999999</v>
      </c>
      <c r="H181">
        <v>1.19</v>
      </c>
      <c r="I181">
        <v>-6.47</v>
      </c>
      <c r="J181">
        <f t="shared" si="2"/>
        <v>-5.2799999999999994</v>
      </c>
    </row>
    <row r="182" spans="1:10" x14ac:dyDescent="0.2">
      <c r="A182" t="s">
        <v>181</v>
      </c>
      <c r="D182">
        <v>-7.03</v>
      </c>
      <c r="E182">
        <v>289.01600000000002</v>
      </c>
      <c r="F182" s="1">
        <v>116.827</v>
      </c>
      <c r="G182" s="1">
        <v>135.86199999999999</v>
      </c>
      <c r="H182">
        <v>1.17</v>
      </c>
      <c r="I182">
        <v>-6.53</v>
      </c>
      <c r="J182">
        <f t="shared" si="2"/>
        <v>-5.36</v>
      </c>
    </row>
    <row r="183" spans="1:10" x14ac:dyDescent="0.2">
      <c r="A183" t="s">
        <v>182</v>
      </c>
      <c r="D183">
        <v>-10.17</v>
      </c>
      <c r="E183">
        <v>301.95499999999998</v>
      </c>
      <c r="F183" s="1">
        <v>122.13800000000001</v>
      </c>
      <c r="G183" s="1">
        <v>142.642</v>
      </c>
      <c r="H183">
        <v>1.1100000000000001</v>
      </c>
      <c r="I183">
        <v>-8.7200000000000006</v>
      </c>
      <c r="J183">
        <f t="shared" si="2"/>
        <v>-7.61</v>
      </c>
    </row>
    <row r="184" spans="1:10" x14ac:dyDescent="0.2">
      <c r="A184" t="s">
        <v>183</v>
      </c>
      <c r="D184">
        <v>-6.02</v>
      </c>
      <c r="E184">
        <v>282.60399999999998</v>
      </c>
      <c r="F184" s="1">
        <v>109.855</v>
      </c>
      <c r="G184" s="1">
        <v>130.523</v>
      </c>
      <c r="H184">
        <v>1.02</v>
      </c>
      <c r="I184">
        <v>-5.99</v>
      </c>
      <c r="J184">
        <f t="shared" si="2"/>
        <v>-4.9700000000000006</v>
      </c>
    </row>
    <row r="185" spans="1:10" x14ac:dyDescent="0.2">
      <c r="A185" t="s">
        <v>184</v>
      </c>
      <c r="D185">
        <v>-6.13</v>
      </c>
      <c r="E185">
        <v>330.65</v>
      </c>
      <c r="F185" s="1">
        <v>147.25200000000001</v>
      </c>
      <c r="G185" s="1">
        <v>162.554</v>
      </c>
      <c r="H185">
        <v>1.99</v>
      </c>
      <c r="I185">
        <v>-7.07</v>
      </c>
      <c r="J185">
        <f t="shared" si="2"/>
        <v>-5.08</v>
      </c>
    </row>
    <row r="186" spans="1:10" x14ac:dyDescent="0.2">
      <c r="A186" t="s">
        <v>185</v>
      </c>
      <c r="D186">
        <v>-4.7300000000000004</v>
      </c>
      <c r="E186">
        <v>311.41199999999998</v>
      </c>
      <c r="F186" s="1">
        <v>135.03</v>
      </c>
      <c r="G186" s="1">
        <v>150.47900000000001</v>
      </c>
      <c r="H186">
        <v>1.85</v>
      </c>
      <c r="I186">
        <v>-4.72</v>
      </c>
      <c r="J186">
        <f t="shared" si="2"/>
        <v>-2.8699999999999997</v>
      </c>
    </row>
    <row r="187" spans="1:10" x14ac:dyDescent="0.2">
      <c r="A187" t="s">
        <v>186</v>
      </c>
      <c r="D187">
        <v>-0.95</v>
      </c>
      <c r="E187">
        <v>354.28399999999999</v>
      </c>
      <c r="F187" s="1">
        <v>163.21100000000001</v>
      </c>
      <c r="G187" s="1">
        <v>177.5</v>
      </c>
      <c r="H187">
        <v>2.73</v>
      </c>
      <c r="I187">
        <v>-2.78</v>
      </c>
      <c r="J187">
        <f t="shared" si="2"/>
        <v>-4.9999999999999822E-2</v>
      </c>
    </row>
    <row r="188" spans="1:10" x14ac:dyDescent="0.2">
      <c r="A188" t="s">
        <v>187</v>
      </c>
      <c r="D188">
        <v>-6.19</v>
      </c>
      <c r="E188">
        <v>276.71100000000001</v>
      </c>
      <c r="F188" s="1">
        <v>108.839</v>
      </c>
      <c r="G188" s="1">
        <v>128.20500000000001</v>
      </c>
      <c r="H188">
        <v>1.52</v>
      </c>
      <c r="I188">
        <v>-6.51</v>
      </c>
      <c r="J188">
        <f t="shared" si="2"/>
        <v>-4.99</v>
      </c>
    </row>
    <row r="189" spans="1:10" x14ac:dyDescent="0.2">
      <c r="A189" t="s">
        <v>188</v>
      </c>
      <c r="D189">
        <v>-7</v>
      </c>
      <c r="E189">
        <v>277.90100000000001</v>
      </c>
      <c r="F189" s="1">
        <v>110.462</v>
      </c>
      <c r="G189" s="1">
        <v>129.37899999999999</v>
      </c>
      <c r="H189">
        <v>0.82</v>
      </c>
      <c r="I189">
        <v>-8.1300000000000008</v>
      </c>
      <c r="J189">
        <f t="shared" si="2"/>
        <v>-7.3100000000000005</v>
      </c>
    </row>
    <row r="190" spans="1:10" x14ac:dyDescent="0.2">
      <c r="A190" t="s">
        <v>189</v>
      </c>
      <c r="D190">
        <v>-8.83</v>
      </c>
      <c r="E190">
        <v>297.18299999999999</v>
      </c>
      <c r="F190" s="1">
        <v>122.73399999999999</v>
      </c>
      <c r="G190" s="1">
        <v>141.48599999999999</v>
      </c>
      <c r="H190">
        <v>0.85</v>
      </c>
      <c r="I190">
        <v>-10.85</v>
      </c>
      <c r="J190">
        <f t="shared" si="2"/>
        <v>-10</v>
      </c>
    </row>
    <row r="191" spans="1:10" x14ac:dyDescent="0.2">
      <c r="A191" t="s">
        <v>190</v>
      </c>
      <c r="D191">
        <v>-0.68</v>
      </c>
      <c r="E191">
        <v>379.19799999999998</v>
      </c>
      <c r="F191" s="1">
        <v>184.36</v>
      </c>
      <c r="G191" s="1">
        <v>193.86500000000001</v>
      </c>
      <c r="H191">
        <v>2.73</v>
      </c>
      <c r="I191">
        <v>-2.5299999999999998</v>
      </c>
      <c r="J191">
        <f t="shared" si="2"/>
        <v>0.20000000000000018</v>
      </c>
    </row>
    <row r="192" spans="1:10" x14ac:dyDescent="0.2">
      <c r="A192" t="s">
        <v>191</v>
      </c>
      <c r="D192">
        <v>-4.4000000000000004</v>
      </c>
      <c r="E192">
        <v>360.839</v>
      </c>
      <c r="F192" s="1">
        <v>164.673</v>
      </c>
      <c r="G192" s="1">
        <v>180.94900000000001</v>
      </c>
      <c r="H192">
        <v>1.6</v>
      </c>
      <c r="I192">
        <v>-7.89</v>
      </c>
      <c r="J192">
        <f t="shared" si="2"/>
        <v>-6.2899999999999991</v>
      </c>
    </row>
    <row r="193" spans="1:10" x14ac:dyDescent="0.2">
      <c r="A193" t="s">
        <v>192</v>
      </c>
      <c r="D193">
        <v>-7.48</v>
      </c>
      <c r="E193">
        <v>312.79399999999998</v>
      </c>
      <c r="F193" s="1">
        <v>131.34299999999999</v>
      </c>
      <c r="G193" s="1">
        <v>150.209</v>
      </c>
      <c r="H193">
        <v>1.17</v>
      </c>
      <c r="I193">
        <v>-8.09</v>
      </c>
      <c r="J193">
        <f t="shared" si="2"/>
        <v>-6.92</v>
      </c>
    </row>
    <row r="194" spans="1:10" x14ac:dyDescent="0.2">
      <c r="A194" t="s">
        <v>193</v>
      </c>
      <c r="D194">
        <v>-10.27</v>
      </c>
      <c r="E194">
        <v>253.33600000000001</v>
      </c>
      <c r="F194" s="1">
        <v>91.623000000000005</v>
      </c>
      <c r="G194" s="1">
        <v>112.444</v>
      </c>
      <c r="H194">
        <v>0.86</v>
      </c>
      <c r="I194">
        <v>-8.85</v>
      </c>
      <c r="J194">
        <f t="shared" ref="J194:J257" si="3">H194+I194</f>
        <v>-7.9899999999999993</v>
      </c>
    </row>
    <row r="195" spans="1:10" x14ac:dyDescent="0.2">
      <c r="A195" t="s">
        <v>194</v>
      </c>
      <c r="D195">
        <v>-4.7</v>
      </c>
      <c r="E195">
        <v>351.40600000000001</v>
      </c>
      <c r="F195" s="1">
        <v>160.26</v>
      </c>
      <c r="G195" s="1">
        <v>175.89099999999999</v>
      </c>
      <c r="H195">
        <v>1.88</v>
      </c>
      <c r="I195">
        <v>-6.7</v>
      </c>
      <c r="J195">
        <f t="shared" si="3"/>
        <v>-4.82</v>
      </c>
    </row>
    <row r="196" spans="1:10" x14ac:dyDescent="0.2">
      <c r="A196" t="s">
        <v>195</v>
      </c>
      <c r="D196">
        <v>-4.2699999999999996</v>
      </c>
      <c r="E196">
        <v>320.767</v>
      </c>
      <c r="F196" s="1">
        <v>138.65100000000001</v>
      </c>
      <c r="G196" s="1">
        <v>156.42400000000001</v>
      </c>
      <c r="H196">
        <v>1.53</v>
      </c>
      <c r="I196">
        <v>-6.43</v>
      </c>
      <c r="J196">
        <f t="shared" si="3"/>
        <v>-4.8999999999999995</v>
      </c>
    </row>
    <row r="197" spans="1:10" x14ac:dyDescent="0.2">
      <c r="A197" t="s">
        <v>196</v>
      </c>
      <c r="D197">
        <v>-3.73</v>
      </c>
      <c r="E197">
        <v>317.69400000000002</v>
      </c>
      <c r="F197" s="1">
        <v>147.68299999999999</v>
      </c>
      <c r="G197" s="1">
        <v>155.83799999999999</v>
      </c>
      <c r="H197">
        <v>2.35</v>
      </c>
      <c r="I197">
        <v>-5.0999999999999996</v>
      </c>
      <c r="J197">
        <f t="shared" si="3"/>
        <v>-2.7499999999999996</v>
      </c>
    </row>
    <row r="198" spans="1:10" x14ac:dyDescent="0.2">
      <c r="A198" t="s">
        <v>197</v>
      </c>
      <c r="D198">
        <v>-3.05</v>
      </c>
      <c r="E198">
        <v>319.548</v>
      </c>
      <c r="F198" s="1">
        <v>145.191</v>
      </c>
      <c r="G198" s="1">
        <v>156.09399999999999</v>
      </c>
      <c r="H198">
        <v>2.3199999999999998</v>
      </c>
      <c r="I198">
        <v>-5.28</v>
      </c>
      <c r="J198">
        <f t="shared" si="3"/>
        <v>-2.9600000000000004</v>
      </c>
    </row>
    <row r="199" spans="1:10" x14ac:dyDescent="0.2">
      <c r="A199" t="s">
        <v>198</v>
      </c>
      <c r="D199">
        <v>-4.93</v>
      </c>
      <c r="E199">
        <v>280.72399999999999</v>
      </c>
      <c r="F199" s="1">
        <v>112.127</v>
      </c>
      <c r="G199" s="1">
        <v>130.75800000000001</v>
      </c>
      <c r="H199">
        <v>1.32</v>
      </c>
      <c r="I199">
        <v>-4.7300000000000004</v>
      </c>
      <c r="J199">
        <f t="shared" si="3"/>
        <v>-3.41</v>
      </c>
    </row>
    <row r="200" spans="1:10" x14ac:dyDescent="0.2">
      <c r="A200" t="s">
        <v>199</v>
      </c>
      <c r="D200">
        <v>-5.9</v>
      </c>
      <c r="E200">
        <v>363.173</v>
      </c>
      <c r="F200" s="1">
        <v>169.167</v>
      </c>
      <c r="G200" s="1">
        <v>182.959</v>
      </c>
      <c r="H200">
        <v>1.46</v>
      </c>
      <c r="I200">
        <v>-6.96</v>
      </c>
      <c r="J200">
        <f t="shared" si="3"/>
        <v>-5.5</v>
      </c>
    </row>
    <row r="201" spans="1:10" x14ac:dyDescent="0.2">
      <c r="A201" t="s">
        <v>200</v>
      </c>
      <c r="D201">
        <v>-10.27</v>
      </c>
      <c r="E201">
        <v>304.99099999999999</v>
      </c>
      <c r="F201" s="1">
        <v>128.322</v>
      </c>
      <c r="G201" s="1">
        <v>146.64699999999999</v>
      </c>
      <c r="H201">
        <v>-0.2</v>
      </c>
      <c r="I201">
        <v>-9.0299999999999994</v>
      </c>
      <c r="J201">
        <f t="shared" si="3"/>
        <v>-9.2299999999999986</v>
      </c>
    </row>
    <row r="202" spans="1:10" x14ac:dyDescent="0.2">
      <c r="A202" t="s">
        <v>201</v>
      </c>
      <c r="D202">
        <v>-10.64</v>
      </c>
      <c r="E202">
        <v>301.62200000000001</v>
      </c>
      <c r="F202" s="1">
        <v>125.828</v>
      </c>
      <c r="G202" s="1">
        <v>144.43199999999999</v>
      </c>
      <c r="H202">
        <v>-0.18</v>
      </c>
      <c r="I202">
        <v>-8.0399999999999991</v>
      </c>
      <c r="J202">
        <f t="shared" si="3"/>
        <v>-8.2199999999999989</v>
      </c>
    </row>
    <row r="203" spans="1:10" x14ac:dyDescent="0.2">
      <c r="A203" t="s">
        <v>202</v>
      </c>
      <c r="D203">
        <v>-5.91</v>
      </c>
      <c r="E203">
        <v>370.18200000000002</v>
      </c>
      <c r="F203" s="1">
        <v>187.94300000000001</v>
      </c>
      <c r="G203" s="1">
        <v>190.56299999999999</v>
      </c>
      <c r="H203">
        <v>1.67</v>
      </c>
      <c r="I203">
        <v>-7.21</v>
      </c>
      <c r="J203">
        <f t="shared" si="3"/>
        <v>-5.54</v>
      </c>
    </row>
    <row r="204" spans="1:10" x14ac:dyDescent="0.2">
      <c r="A204" t="s">
        <v>203</v>
      </c>
      <c r="D204">
        <v>-3.15</v>
      </c>
      <c r="E204">
        <v>362.70400000000001</v>
      </c>
      <c r="F204" s="1">
        <v>175.94900000000001</v>
      </c>
      <c r="G204" s="1">
        <v>186.334</v>
      </c>
      <c r="H204">
        <v>1.38</v>
      </c>
      <c r="I204">
        <v>-4.8899999999999997</v>
      </c>
      <c r="J204">
        <f t="shared" si="3"/>
        <v>-3.51</v>
      </c>
    </row>
    <row r="205" spans="1:10" x14ac:dyDescent="0.2">
      <c r="A205" t="s">
        <v>204</v>
      </c>
      <c r="D205">
        <v>-3.5</v>
      </c>
      <c r="E205">
        <v>197.155</v>
      </c>
      <c r="F205" s="1">
        <v>55.945</v>
      </c>
      <c r="G205" s="1">
        <v>77.911000000000001</v>
      </c>
      <c r="H205">
        <v>1.79</v>
      </c>
      <c r="I205">
        <v>-5.18</v>
      </c>
      <c r="J205">
        <f t="shared" si="3"/>
        <v>-3.3899999999999997</v>
      </c>
    </row>
    <row r="206" spans="1:10" x14ac:dyDescent="0.2">
      <c r="A206" t="s">
        <v>205</v>
      </c>
      <c r="D206">
        <v>-6.69</v>
      </c>
      <c r="E206">
        <v>206.97399999999999</v>
      </c>
      <c r="F206" s="1">
        <v>62.061</v>
      </c>
      <c r="G206" s="1">
        <v>83.944000000000003</v>
      </c>
      <c r="H206">
        <v>1.1200000000000001</v>
      </c>
      <c r="I206">
        <v>-7.07</v>
      </c>
      <c r="J206">
        <f t="shared" si="3"/>
        <v>-5.95</v>
      </c>
    </row>
    <row r="207" spans="1:10" x14ac:dyDescent="0.2">
      <c r="A207" t="s">
        <v>206</v>
      </c>
      <c r="D207">
        <v>-3.88</v>
      </c>
      <c r="E207">
        <v>196.67099999999999</v>
      </c>
      <c r="F207" s="1">
        <v>55.098999999999997</v>
      </c>
      <c r="G207" s="1">
        <v>77.320999999999998</v>
      </c>
      <c r="H207">
        <v>2.1</v>
      </c>
      <c r="I207">
        <v>-3.77</v>
      </c>
      <c r="J207">
        <f t="shared" si="3"/>
        <v>-1.67</v>
      </c>
    </row>
    <row r="208" spans="1:10" x14ac:dyDescent="0.2">
      <c r="A208" t="s">
        <v>207</v>
      </c>
      <c r="D208">
        <v>-4.58</v>
      </c>
      <c r="E208">
        <v>318.73899999999998</v>
      </c>
      <c r="F208" s="1">
        <v>138.429</v>
      </c>
      <c r="G208" s="1">
        <v>155.23500000000001</v>
      </c>
      <c r="H208">
        <v>1.6</v>
      </c>
      <c r="I208">
        <v>-6.67</v>
      </c>
      <c r="J208">
        <f t="shared" si="3"/>
        <v>-5.07</v>
      </c>
    </row>
    <row r="209" spans="1:10" x14ac:dyDescent="0.2">
      <c r="A209" t="s">
        <v>208</v>
      </c>
      <c r="D209">
        <v>-1.24</v>
      </c>
      <c r="E209">
        <v>333.971</v>
      </c>
      <c r="F209" s="1">
        <v>150.27600000000001</v>
      </c>
      <c r="G209" s="1">
        <v>165.47399999999999</v>
      </c>
      <c r="H209">
        <v>2.27</v>
      </c>
      <c r="I209">
        <v>-3.53</v>
      </c>
      <c r="J209">
        <f t="shared" si="3"/>
        <v>-1.2599999999999998</v>
      </c>
    </row>
    <row r="210" spans="1:10" x14ac:dyDescent="0.2">
      <c r="A210" t="s">
        <v>209</v>
      </c>
      <c r="D210">
        <v>-5.49</v>
      </c>
      <c r="E210">
        <v>270.69</v>
      </c>
      <c r="F210" s="1">
        <v>0</v>
      </c>
      <c r="G210" s="1">
        <v>0</v>
      </c>
      <c r="H210">
        <v>1.08</v>
      </c>
      <c r="I210">
        <v>-7</v>
      </c>
      <c r="J210">
        <f t="shared" si="3"/>
        <v>-5.92</v>
      </c>
    </row>
    <row r="211" spans="1:10" x14ac:dyDescent="0.2">
      <c r="A211" t="s">
        <v>210</v>
      </c>
      <c r="D211">
        <v>-2.4500000000000002</v>
      </c>
      <c r="E211">
        <v>300.36399999999998</v>
      </c>
      <c r="F211" s="1">
        <v>105.078</v>
      </c>
      <c r="G211" s="1">
        <v>124.46599999999999</v>
      </c>
      <c r="H211">
        <v>1.68</v>
      </c>
      <c r="I211">
        <v>-3.98</v>
      </c>
      <c r="J211">
        <f t="shared" si="3"/>
        <v>-2.2999999999999998</v>
      </c>
    </row>
    <row r="212" spans="1:10" x14ac:dyDescent="0.2">
      <c r="A212" t="s">
        <v>211</v>
      </c>
      <c r="D212">
        <v>-3.95</v>
      </c>
      <c r="E212">
        <v>394.38</v>
      </c>
      <c r="F212" s="1">
        <v>122.964</v>
      </c>
      <c r="G212" s="1">
        <v>142.31100000000001</v>
      </c>
      <c r="H212">
        <v>0.57999999999999996</v>
      </c>
      <c r="I212">
        <v>-5.97</v>
      </c>
      <c r="J212">
        <f t="shared" si="3"/>
        <v>-5.39</v>
      </c>
    </row>
    <row r="213" spans="1:10" x14ac:dyDescent="0.2">
      <c r="A213" t="s">
        <v>212</v>
      </c>
      <c r="D213">
        <v>-5.56</v>
      </c>
      <c r="E213">
        <v>222.511</v>
      </c>
      <c r="F213" s="1">
        <v>195.97900000000001</v>
      </c>
      <c r="G213" s="1">
        <v>206.54400000000001</v>
      </c>
      <c r="H213">
        <v>1.68</v>
      </c>
      <c r="I213">
        <v>-5.09</v>
      </c>
      <c r="J213">
        <f t="shared" si="3"/>
        <v>-3.41</v>
      </c>
    </row>
    <row r="214" spans="1:10" x14ac:dyDescent="0.2">
      <c r="A214" t="s">
        <v>213</v>
      </c>
      <c r="D214">
        <v>-4.0199999999999996</v>
      </c>
      <c r="E214">
        <v>288.108</v>
      </c>
      <c r="F214" s="1">
        <v>74.027000000000001</v>
      </c>
      <c r="G214" s="1">
        <v>93.899000000000001</v>
      </c>
      <c r="H214">
        <v>1.37</v>
      </c>
      <c r="I214">
        <v>-6.36</v>
      </c>
      <c r="J214">
        <f t="shared" si="3"/>
        <v>-4.99</v>
      </c>
    </row>
    <row r="215" spans="1:10" x14ac:dyDescent="0.2">
      <c r="A215" t="s">
        <v>214</v>
      </c>
      <c r="D215">
        <v>-11</v>
      </c>
      <c r="E215">
        <v>298.76499999999999</v>
      </c>
      <c r="F215" s="1">
        <v>116.825</v>
      </c>
      <c r="G215" s="1">
        <v>135.773</v>
      </c>
      <c r="H215">
        <v>0.78</v>
      </c>
      <c r="I215">
        <v>-10.97</v>
      </c>
      <c r="J215">
        <f t="shared" si="3"/>
        <v>-10.190000000000001</v>
      </c>
    </row>
    <row r="216" spans="1:10" x14ac:dyDescent="0.2">
      <c r="A216" t="s">
        <v>215</v>
      </c>
      <c r="D216">
        <v>-0.86</v>
      </c>
      <c r="E216">
        <v>258.24700000000001</v>
      </c>
      <c r="F216" s="1">
        <v>124.72499999999999</v>
      </c>
      <c r="G216" s="1">
        <v>142.78</v>
      </c>
      <c r="H216">
        <v>2</v>
      </c>
      <c r="I216">
        <v>-2.7</v>
      </c>
      <c r="J216">
        <f t="shared" si="3"/>
        <v>-0.70000000000000018</v>
      </c>
    </row>
    <row r="217" spans="1:10" x14ac:dyDescent="0.2">
      <c r="A217" t="s">
        <v>216</v>
      </c>
      <c r="D217">
        <v>-4.21</v>
      </c>
      <c r="E217">
        <v>292.89699999999999</v>
      </c>
      <c r="F217" s="1">
        <v>96.67</v>
      </c>
      <c r="G217" s="1">
        <v>116.557</v>
      </c>
      <c r="H217">
        <v>1.39</v>
      </c>
      <c r="I217">
        <v>-4.13</v>
      </c>
      <c r="J217">
        <f t="shared" si="3"/>
        <v>-2.74</v>
      </c>
    </row>
    <row r="218" spans="1:10" x14ac:dyDescent="0.2">
      <c r="A218" t="s">
        <v>217</v>
      </c>
      <c r="D218">
        <v>-0.25</v>
      </c>
      <c r="E218">
        <v>313.09800000000001</v>
      </c>
      <c r="F218" s="1">
        <v>116.23699999999999</v>
      </c>
      <c r="G218" s="1">
        <v>136.941</v>
      </c>
      <c r="H218">
        <v>2.4700000000000002</v>
      </c>
      <c r="I218">
        <v>-3.02</v>
      </c>
      <c r="J218">
        <f t="shared" si="3"/>
        <v>-0.54999999999999982</v>
      </c>
    </row>
    <row r="219" spans="1:10" x14ac:dyDescent="0.2">
      <c r="A219" t="s">
        <v>218</v>
      </c>
      <c r="D219">
        <v>-6.62</v>
      </c>
      <c r="E219">
        <v>297.85899999999998</v>
      </c>
      <c r="F219" s="1">
        <v>135.98400000000001</v>
      </c>
      <c r="G219" s="1">
        <v>151.858</v>
      </c>
      <c r="H219">
        <v>1.53</v>
      </c>
      <c r="I219">
        <v>-6.94</v>
      </c>
      <c r="J219">
        <f t="shared" si="3"/>
        <v>-5.41</v>
      </c>
    </row>
    <row r="220" spans="1:10" x14ac:dyDescent="0.2">
      <c r="A220" t="s">
        <v>219</v>
      </c>
      <c r="D220">
        <v>-2.38</v>
      </c>
      <c r="E220">
        <v>315.43599999999998</v>
      </c>
      <c r="F220" s="1">
        <v>122.932</v>
      </c>
      <c r="G220" s="1">
        <v>141.24100000000001</v>
      </c>
      <c r="H220">
        <v>1.99</v>
      </c>
      <c r="I220">
        <v>-3.13</v>
      </c>
      <c r="J220">
        <f t="shared" si="3"/>
        <v>-1.1399999999999999</v>
      </c>
    </row>
    <row r="221" spans="1:10" x14ac:dyDescent="0.2">
      <c r="A221" t="s">
        <v>220</v>
      </c>
      <c r="D221">
        <v>-1.93</v>
      </c>
      <c r="E221">
        <v>310.28800000000001</v>
      </c>
      <c r="F221" s="1">
        <v>135.28100000000001</v>
      </c>
      <c r="G221" s="1">
        <v>152.25399999999999</v>
      </c>
      <c r="H221">
        <v>1.81</v>
      </c>
      <c r="I221">
        <v>-3.37</v>
      </c>
      <c r="J221">
        <f t="shared" si="3"/>
        <v>-1.56</v>
      </c>
    </row>
    <row r="222" spans="1:10" x14ac:dyDescent="0.2">
      <c r="A222" t="s">
        <v>221</v>
      </c>
      <c r="D222">
        <v>-2.66</v>
      </c>
      <c r="E222">
        <v>385.76299999999998</v>
      </c>
      <c r="F222" s="1">
        <v>131.60499999999999</v>
      </c>
      <c r="G222" s="1">
        <v>149.001</v>
      </c>
      <c r="H222">
        <v>1.58</v>
      </c>
      <c r="I222">
        <v>-4.97</v>
      </c>
      <c r="J222">
        <f t="shared" si="3"/>
        <v>-3.3899999999999997</v>
      </c>
    </row>
    <row r="223" spans="1:10" x14ac:dyDescent="0.2">
      <c r="A223" t="s">
        <v>222</v>
      </c>
      <c r="D223">
        <v>-4.2300000000000004</v>
      </c>
      <c r="E223">
        <v>319.58499999999998</v>
      </c>
      <c r="F223" s="1">
        <v>181.809</v>
      </c>
      <c r="G223" s="1">
        <v>196.24700000000001</v>
      </c>
      <c r="H223">
        <v>1.92</v>
      </c>
      <c r="I223">
        <v>-3.78</v>
      </c>
      <c r="J223">
        <f t="shared" si="3"/>
        <v>-1.8599999999999999</v>
      </c>
    </row>
    <row r="224" spans="1:10" x14ac:dyDescent="0.2">
      <c r="A224" t="s">
        <v>223</v>
      </c>
      <c r="D224">
        <v>-1.46</v>
      </c>
      <c r="E224">
        <v>285.56900000000002</v>
      </c>
      <c r="F224" s="1">
        <v>132.36000000000001</v>
      </c>
      <c r="G224" s="1">
        <v>153.52099999999999</v>
      </c>
      <c r="H224">
        <v>1.83</v>
      </c>
      <c r="I224">
        <v>-2.2000000000000002</v>
      </c>
      <c r="J224">
        <f t="shared" si="3"/>
        <v>-0.37000000000000011</v>
      </c>
    </row>
    <row r="225" spans="1:10" x14ac:dyDescent="0.2">
      <c r="A225" t="s">
        <v>224</v>
      </c>
      <c r="D225">
        <v>-0.74</v>
      </c>
      <c r="E225">
        <v>223.73699999999999</v>
      </c>
      <c r="F225" s="1">
        <v>114.51900000000001</v>
      </c>
      <c r="G225" s="1">
        <v>133.637</v>
      </c>
      <c r="H225">
        <v>1.94</v>
      </c>
      <c r="I225">
        <v>-1.01</v>
      </c>
      <c r="J225">
        <f t="shared" si="3"/>
        <v>0.92999999999999994</v>
      </c>
    </row>
    <row r="226" spans="1:10" x14ac:dyDescent="0.2">
      <c r="A226" t="s">
        <v>225</v>
      </c>
      <c r="D226">
        <v>-0.82</v>
      </c>
      <c r="E226">
        <v>185.15100000000001</v>
      </c>
      <c r="F226" s="1">
        <v>73.233999999999995</v>
      </c>
      <c r="G226" s="1">
        <v>94.263999999999996</v>
      </c>
      <c r="H226">
        <v>1.98</v>
      </c>
      <c r="I226">
        <v>-0.89</v>
      </c>
      <c r="J226">
        <f t="shared" si="3"/>
        <v>1.0899999999999999</v>
      </c>
    </row>
    <row r="227" spans="1:10" x14ac:dyDescent="0.2">
      <c r="A227" t="s">
        <v>226</v>
      </c>
      <c r="D227">
        <v>1.79</v>
      </c>
      <c r="E227">
        <v>217.93100000000001</v>
      </c>
      <c r="F227" s="1">
        <v>50.116</v>
      </c>
      <c r="G227" s="1">
        <v>71.141000000000005</v>
      </c>
      <c r="H227">
        <v>2.41</v>
      </c>
      <c r="I227">
        <v>-0.38</v>
      </c>
      <c r="J227">
        <f t="shared" si="3"/>
        <v>2.0300000000000002</v>
      </c>
    </row>
    <row r="228" spans="1:10" x14ac:dyDescent="0.2">
      <c r="A228" t="s">
        <v>227</v>
      </c>
      <c r="D228">
        <v>1.38</v>
      </c>
      <c r="E228">
        <v>252.06200000000001</v>
      </c>
      <c r="F228" s="1">
        <v>70.968000000000004</v>
      </c>
      <c r="G228" s="1">
        <v>91.350999999999999</v>
      </c>
      <c r="H228">
        <v>2.85</v>
      </c>
      <c r="I228">
        <v>-0.37</v>
      </c>
      <c r="J228">
        <f t="shared" si="3"/>
        <v>2.48</v>
      </c>
    </row>
    <row r="229" spans="1:10" x14ac:dyDescent="0.2">
      <c r="A229" t="s">
        <v>228</v>
      </c>
      <c r="D229">
        <v>-0.16</v>
      </c>
      <c r="E229">
        <v>244.78</v>
      </c>
      <c r="F229" s="1">
        <v>91.338999999999999</v>
      </c>
      <c r="G229" s="1">
        <v>111.61799999999999</v>
      </c>
      <c r="H229">
        <v>2.79</v>
      </c>
      <c r="I229">
        <v>-0.86</v>
      </c>
      <c r="J229">
        <f t="shared" si="3"/>
        <v>1.9300000000000002</v>
      </c>
    </row>
    <row r="230" spans="1:10" x14ac:dyDescent="0.2">
      <c r="A230" t="s">
        <v>229</v>
      </c>
      <c r="D230">
        <v>0.61</v>
      </c>
      <c r="E230">
        <v>237.81100000000001</v>
      </c>
      <c r="F230" s="1">
        <v>82.210999999999999</v>
      </c>
      <c r="G230" s="1">
        <v>105.42</v>
      </c>
      <c r="H230">
        <v>2.89</v>
      </c>
      <c r="I230">
        <v>-0.96</v>
      </c>
      <c r="J230">
        <f t="shared" si="3"/>
        <v>1.9300000000000002</v>
      </c>
    </row>
    <row r="231" spans="1:10" x14ac:dyDescent="0.2">
      <c r="A231" t="s">
        <v>230</v>
      </c>
      <c r="D231">
        <v>-4.72</v>
      </c>
      <c r="E231">
        <v>271.39499999999998</v>
      </c>
      <c r="F231" s="1">
        <v>79.537999999999997</v>
      </c>
      <c r="G231" s="1">
        <v>102.482</v>
      </c>
      <c r="H231">
        <v>1.98</v>
      </c>
      <c r="I231">
        <v>-5.12</v>
      </c>
      <c r="J231">
        <f t="shared" si="3"/>
        <v>-3.14</v>
      </c>
    </row>
    <row r="232" spans="1:10" x14ac:dyDescent="0.2">
      <c r="A232" t="s">
        <v>231</v>
      </c>
      <c r="D232">
        <v>-4.62</v>
      </c>
      <c r="E232">
        <v>269.41800000000001</v>
      </c>
      <c r="F232" s="1">
        <v>105.209</v>
      </c>
      <c r="G232" s="1">
        <v>124.273</v>
      </c>
      <c r="H232">
        <v>2.08</v>
      </c>
      <c r="I232">
        <v>-5.2</v>
      </c>
      <c r="J232">
        <f t="shared" si="3"/>
        <v>-3.12</v>
      </c>
    </row>
    <row r="233" spans="1:10" x14ac:dyDescent="0.2">
      <c r="A233" t="s">
        <v>232</v>
      </c>
      <c r="D233">
        <v>-3.64</v>
      </c>
      <c r="E233">
        <v>266.22000000000003</v>
      </c>
      <c r="F233" s="1">
        <v>106.235</v>
      </c>
      <c r="G233" s="1">
        <v>123.589</v>
      </c>
      <c r="H233">
        <v>2.16</v>
      </c>
      <c r="I233">
        <v>-3.57</v>
      </c>
      <c r="J233">
        <f t="shared" si="3"/>
        <v>-1.4099999999999997</v>
      </c>
    </row>
    <row r="234" spans="1:10" x14ac:dyDescent="0.2">
      <c r="A234" t="s">
        <v>233</v>
      </c>
      <c r="D234">
        <v>-6.35</v>
      </c>
      <c r="E234">
        <v>273.26400000000001</v>
      </c>
      <c r="F234" s="1">
        <v>98.918000000000006</v>
      </c>
      <c r="G234" s="1">
        <v>119.825</v>
      </c>
      <c r="H234">
        <v>1.46</v>
      </c>
      <c r="I234">
        <v>-6.92</v>
      </c>
      <c r="J234">
        <f t="shared" si="3"/>
        <v>-5.46</v>
      </c>
    </row>
    <row r="235" spans="1:10" x14ac:dyDescent="0.2">
      <c r="A235" t="s">
        <v>234</v>
      </c>
      <c r="D235">
        <v>-3.71</v>
      </c>
      <c r="E235">
        <v>263.43</v>
      </c>
      <c r="F235" s="1">
        <v>106.206</v>
      </c>
      <c r="G235" s="1">
        <v>125.21899999999999</v>
      </c>
      <c r="H235">
        <v>2.08</v>
      </c>
      <c r="I235">
        <v>-5.05</v>
      </c>
      <c r="J235">
        <f t="shared" si="3"/>
        <v>-2.9699999999999998</v>
      </c>
    </row>
    <row r="236" spans="1:10" x14ac:dyDescent="0.2">
      <c r="A236" t="s">
        <v>235</v>
      </c>
      <c r="D236">
        <v>-3.18</v>
      </c>
      <c r="E236">
        <v>263.43</v>
      </c>
      <c r="F236" s="1">
        <v>100.01300000000001</v>
      </c>
      <c r="G236" s="1">
        <v>119.214</v>
      </c>
      <c r="H236">
        <v>2.06</v>
      </c>
      <c r="I236">
        <v>-5.07</v>
      </c>
      <c r="J236">
        <f t="shared" si="3"/>
        <v>-3.0100000000000002</v>
      </c>
    </row>
    <row r="237" spans="1:10" x14ac:dyDescent="0.2">
      <c r="A237" t="s">
        <v>236</v>
      </c>
      <c r="D237">
        <v>-1.1200000000000001</v>
      </c>
      <c r="E237">
        <v>279.94600000000003</v>
      </c>
      <c r="F237" s="1">
        <v>100.01300000000001</v>
      </c>
      <c r="G237" s="1">
        <v>119.214</v>
      </c>
      <c r="H237">
        <v>1.53</v>
      </c>
      <c r="I237">
        <v>-2.13</v>
      </c>
      <c r="J237">
        <f t="shared" si="3"/>
        <v>-0.59999999999999987</v>
      </c>
    </row>
    <row r="238" spans="1:10" x14ac:dyDescent="0.2">
      <c r="A238" t="s">
        <v>237</v>
      </c>
      <c r="D238">
        <v>-0.5</v>
      </c>
      <c r="E238">
        <v>199.68600000000001</v>
      </c>
      <c r="F238" s="1">
        <v>110.926</v>
      </c>
      <c r="G238" s="1">
        <v>130.161</v>
      </c>
      <c r="H238">
        <v>2.2799999999999998</v>
      </c>
      <c r="I238">
        <v>-2.3199999999999998</v>
      </c>
      <c r="J238">
        <f t="shared" si="3"/>
        <v>-4.0000000000000036E-2</v>
      </c>
    </row>
    <row r="239" spans="1:10" x14ac:dyDescent="0.2">
      <c r="A239" t="s">
        <v>238</v>
      </c>
      <c r="D239">
        <v>-0.63</v>
      </c>
      <c r="E239">
        <v>218.25399999999999</v>
      </c>
      <c r="F239" s="1">
        <v>58.911999999999999</v>
      </c>
      <c r="G239" s="1">
        <v>79.953000000000003</v>
      </c>
      <c r="H239">
        <v>2.04</v>
      </c>
      <c r="I239">
        <v>-1.26</v>
      </c>
      <c r="J239">
        <f t="shared" si="3"/>
        <v>0.78</v>
      </c>
    </row>
    <row r="240" spans="1:10" x14ac:dyDescent="0.2">
      <c r="A240" t="s">
        <v>239</v>
      </c>
      <c r="D240">
        <v>-0.59</v>
      </c>
      <c r="E240">
        <v>204.14500000000001</v>
      </c>
      <c r="F240" s="1">
        <v>69.653999999999996</v>
      </c>
      <c r="G240" s="1">
        <v>90.894000000000005</v>
      </c>
      <c r="H240">
        <v>2.2799999999999998</v>
      </c>
      <c r="I240">
        <v>-1.06</v>
      </c>
      <c r="J240">
        <f t="shared" si="3"/>
        <v>1.2199999999999998</v>
      </c>
    </row>
    <row r="241" spans="1:10" x14ac:dyDescent="0.2">
      <c r="A241" t="s">
        <v>240</v>
      </c>
      <c r="D241">
        <v>-0.77</v>
      </c>
      <c r="E241">
        <v>188.298</v>
      </c>
      <c r="F241" s="1">
        <v>60.362000000000002</v>
      </c>
      <c r="G241" s="1">
        <v>82.200999999999993</v>
      </c>
      <c r="H241">
        <v>2.0299999999999998</v>
      </c>
      <c r="I241">
        <v>-2.25</v>
      </c>
      <c r="J241">
        <f t="shared" si="3"/>
        <v>-0.2200000000000002</v>
      </c>
    </row>
    <row r="242" spans="1:10" x14ac:dyDescent="0.2">
      <c r="A242" t="s">
        <v>241</v>
      </c>
      <c r="D242">
        <v>-0.55000000000000004</v>
      </c>
      <c r="E242">
        <v>179.012</v>
      </c>
      <c r="F242" s="1">
        <v>51.890999999999998</v>
      </c>
      <c r="G242" s="1">
        <v>73.022000000000006</v>
      </c>
      <c r="H242">
        <v>1.95</v>
      </c>
      <c r="I242">
        <v>-1.1399999999999999</v>
      </c>
      <c r="J242">
        <f t="shared" si="3"/>
        <v>0.81</v>
      </c>
    </row>
    <row r="243" spans="1:10" x14ac:dyDescent="0.2">
      <c r="A243" t="s">
        <v>242</v>
      </c>
      <c r="D243">
        <v>1.58</v>
      </c>
      <c r="E243">
        <v>332.666</v>
      </c>
      <c r="F243" s="1">
        <v>46.612000000000002</v>
      </c>
      <c r="G243" s="1">
        <v>67.531000000000006</v>
      </c>
      <c r="H243">
        <v>2.0299999999999998</v>
      </c>
      <c r="I243">
        <v>0.02</v>
      </c>
      <c r="J243">
        <f t="shared" si="3"/>
        <v>2.0499999999999998</v>
      </c>
    </row>
    <row r="244" spans="1:10" x14ac:dyDescent="0.2">
      <c r="A244" t="s">
        <v>243</v>
      </c>
      <c r="D244">
        <v>-4.0999999999999996</v>
      </c>
      <c r="E244">
        <v>292.89699999999999</v>
      </c>
      <c r="F244" s="1">
        <v>171.30600000000001</v>
      </c>
      <c r="G244" s="1">
        <v>167.50200000000001</v>
      </c>
      <c r="H244">
        <v>1.76</v>
      </c>
      <c r="I244">
        <v>-4.1399999999999997</v>
      </c>
      <c r="J244">
        <f t="shared" si="3"/>
        <v>-2.38</v>
      </c>
    </row>
    <row r="245" spans="1:10" x14ac:dyDescent="0.2">
      <c r="A245" t="s">
        <v>244</v>
      </c>
      <c r="D245">
        <v>-0.99</v>
      </c>
      <c r="E245">
        <v>286.87700000000001</v>
      </c>
      <c r="F245" s="1">
        <v>116.23699999999999</v>
      </c>
      <c r="G245" s="1">
        <v>136.941</v>
      </c>
      <c r="H245">
        <v>2.12</v>
      </c>
      <c r="I245">
        <v>-1.97</v>
      </c>
      <c r="J245">
        <f t="shared" si="3"/>
        <v>0.15000000000000013</v>
      </c>
    </row>
    <row r="246" spans="1:10" x14ac:dyDescent="0.2">
      <c r="A246" t="s">
        <v>245</v>
      </c>
      <c r="D246">
        <v>-5.48</v>
      </c>
      <c r="E246">
        <v>316.84100000000001</v>
      </c>
      <c r="F246" s="1">
        <v>118.029</v>
      </c>
      <c r="G246" s="1">
        <v>135.47200000000001</v>
      </c>
      <c r="H246">
        <v>0.99</v>
      </c>
      <c r="I246">
        <v>-5.14</v>
      </c>
      <c r="J246">
        <f t="shared" si="3"/>
        <v>-4.1499999999999995</v>
      </c>
    </row>
    <row r="247" spans="1:10" x14ac:dyDescent="0.2">
      <c r="A247" t="s">
        <v>246</v>
      </c>
      <c r="D247">
        <v>1.23</v>
      </c>
      <c r="E247">
        <v>289.36900000000003</v>
      </c>
      <c r="F247" s="1">
        <v>154.80199999999999</v>
      </c>
      <c r="G247" s="1">
        <v>156.684</v>
      </c>
      <c r="H247">
        <v>1.66</v>
      </c>
      <c r="I247">
        <v>0.01</v>
      </c>
      <c r="J247">
        <f t="shared" si="3"/>
        <v>1.67</v>
      </c>
    </row>
    <row r="248" spans="1:10" x14ac:dyDescent="0.2">
      <c r="A248" t="s">
        <v>247</v>
      </c>
      <c r="D248">
        <v>-5.46</v>
      </c>
      <c r="E248">
        <v>296.43200000000002</v>
      </c>
      <c r="F248" s="1">
        <v>129.51499999999999</v>
      </c>
      <c r="G248" s="1">
        <v>137.68100000000001</v>
      </c>
      <c r="H248">
        <v>1.02</v>
      </c>
      <c r="I248">
        <v>-5.28</v>
      </c>
      <c r="J248">
        <f t="shared" si="3"/>
        <v>-4.26</v>
      </c>
    </row>
    <row r="249" spans="1:10" x14ac:dyDescent="0.2">
      <c r="A249" t="s">
        <v>248</v>
      </c>
      <c r="D249">
        <v>-4.91</v>
      </c>
      <c r="E249">
        <v>292.11799999999999</v>
      </c>
      <c r="F249" s="1">
        <v>134.70699999999999</v>
      </c>
      <c r="G249" s="1">
        <v>142.27600000000001</v>
      </c>
      <c r="H249">
        <v>1.3</v>
      </c>
      <c r="I249">
        <v>-5.14</v>
      </c>
      <c r="J249">
        <f t="shared" si="3"/>
        <v>-3.84</v>
      </c>
    </row>
    <row r="250" spans="1:10" x14ac:dyDescent="0.2">
      <c r="A250" t="s">
        <v>249</v>
      </c>
      <c r="D250">
        <v>0.37</v>
      </c>
      <c r="E250">
        <v>282.327</v>
      </c>
      <c r="F250" s="1">
        <v>128.441</v>
      </c>
      <c r="G250" s="1">
        <v>139.095</v>
      </c>
      <c r="H250">
        <v>2.09</v>
      </c>
      <c r="I250">
        <v>-0.53</v>
      </c>
      <c r="J250">
        <f t="shared" si="3"/>
        <v>1.5599999999999998</v>
      </c>
    </row>
    <row r="251" spans="1:10" x14ac:dyDescent="0.2">
      <c r="A251" t="s">
        <v>250</v>
      </c>
      <c r="D251">
        <v>-4.59</v>
      </c>
      <c r="E251">
        <v>296.57900000000001</v>
      </c>
      <c r="F251" s="1">
        <v>118.834</v>
      </c>
      <c r="G251" s="1">
        <v>132.52099999999999</v>
      </c>
      <c r="H251">
        <v>1.1399999999999999</v>
      </c>
      <c r="I251">
        <v>-5.08</v>
      </c>
      <c r="J251">
        <f t="shared" si="3"/>
        <v>-3.9400000000000004</v>
      </c>
    </row>
    <row r="252" spans="1:10" x14ac:dyDescent="0.2">
      <c r="A252" t="s">
        <v>251</v>
      </c>
      <c r="D252">
        <v>1.2</v>
      </c>
      <c r="E252">
        <v>266.214</v>
      </c>
      <c r="F252" s="1">
        <v>136.76900000000001</v>
      </c>
      <c r="G252" s="1">
        <v>142.69999999999999</v>
      </c>
      <c r="H252">
        <v>1.52</v>
      </c>
      <c r="I252">
        <v>0.01</v>
      </c>
      <c r="J252">
        <f t="shared" si="3"/>
        <v>1.53</v>
      </c>
    </row>
    <row r="253" spans="1:10" x14ac:dyDescent="0.2">
      <c r="A253" t="s">
        <v>252</v>
      </c>
      <c r="D253">
        <v>-5.49</v>
      </c>
      <c r="E253">
        <v>272.06200000000001</v>
      </c>
      <c r="F253" s="1">
        <v>107.895</v>
      </c>
      <c r="G253" s="1">
        <v>122.245</v>
      </c>
      <c r="H253">
        <v>1.1200000000000001</v>
      </c>
      <c r="I253">
        <v>-5.27</v>
      </c>
      <c r="J253">
        <f t="shared" si="3"/>
        <v>-4.1499999999999995</v>
      </c>
    </row>
    <row r="254" spans="1:10" x14ac:dyDescent="0.2">
      <c r="A254" t="s">
        <v>253</v>
      </c>
      <c r="D254">
        <v>-4.7</v>
      </c>
      <c r="E254">
        <v>268.791</v>
      </c>
      <c r="F254" s="1">
        <v>112.718</v>
      </c>
      <c r="G254" s="1">
        <v>126.185</v>
      </c>
      <c r="H254">
        <v>1.1399999999999999</v>
      </c>
      <c r="I254">
        <v>-4.8499999999999996</v>
      </c>
      <c r="J254">
        <f t="shared" si="3"/>
        <v>-3.71</v>
      </c>
    </row>
    <row r="255" spans="1:10" x14ac:dyDescent="0.2">
      <c r="A255" t="s">
        <v>254</v>
      </c>
      <c r="D255">
        <v>0.56000000000000005</v>
      </c>
      <c r="E255">
        <v>257.09399999999999</v>
      </c>
      <c r="F255" s="1">
        <v>107.11799999999999</v>
      </c>
      <c r="G255" s="1">
        <v>123.188</v>
      </c>
      <c r="H255">
        <v>1.96</v>
      </c>
      <c r="I255">
        <v>-0.57999999999999996</v>
      </c>
      <c r="J255">
        <f t="shared" si="3"/>
        <v>1.38</v>
      </c>
    </row>
    <row r="256" spans="1:10" x14ac:dyDescent="0.2">
      <c r="A256" t="s">
        <v>255</v>
      </c>
      <c r="D256">
        <v>0.75</v>
      </c>
      <c r="E256">
        <v>213.36600000000001</v>
      </c>
      <c r="F256" s="1">
        <v>96.962999999999994</v>
      </c>
      <c r="G256" s="1">
        <v>115.504</v>
      </c>
      <c r="H256">
        <v>2.67</v>
      </c>
      <c r="I256">
        <v>-0.03</v>
      </c>
      <c r="J256">
        <f t="shared" si="3"/>
        <v>2.64</v>
      </c>
    </row>
    <row r="257" spans="1:10" x14ac:dyDescent="0.2">
      <c r="A257" t="s">
        <v>256</v>
      </c>
      <c r="D257">
        <v>-3.64</v>
      </c>
      <c r="E257">
        <v>467.48099999999999</v>
      </c>
      <c r="F257" s="1">
        <v>67.367999999999995</v>
      </c>
      <c r="G257" s="1">
        <v>88.135999999999996</v>
      </c>
      <c r="H257">
        <v>2.67</v>
      </c>
      <c r="I257">
        <v>-5.16</v>
      </c>
      <c r="J257">
        <f t="shared" si="3"/>
        <v>-2.4900000000000002</v>
      </c>
    </row>
    <row r="258" spans="1:10" x14ac:dyDescent="0.2">
      <c r="A258" t="s">
        <v>257</v>
      </c>
      <c r="D258">
        <v>-2.34</v>
      </c>
      <c r="E258">
        <v>460.53899999999999</v>
      </c>
      <c r="F258" s="1">
        <v>236.61799999999999</v>
      </c>
      <c r="G258" s="1">
        <v>247.107</v>
      </c>
      <c r="H258">
        <v>3.28</v>
      </c>
      <c r="I258">
        <v>-5.26</v>
      </c>
      <c r="J258">
        <f t="shared" ref="J258:J321" si="4">H258+I258</f>
        <v>-1.98</v>
      </c>
    </row>
    <row r="259" spans="1:10" x14ac:dyDescent="0.2">
      <c r="A259" t="s">
        <v>258</v>
      </c>
      <c r="D259">
        <v>-1.21</v>
      </c>
      <c r="E259">
        <v>340.53100000000001</v>
      </c>
      <c r="F259" s="1">
        <v>231.53700000000001</v>
      </c>
      <c r="G259" s="1">
        <v>242.79400000000001</v>
      </c>
      <c r="H259">
        <v>2.66</v>
      </c>
      <c r="I259">
        <v>-2.56</v>
      </c>
      <c r="J259">
        <f t="shared" si="4"/>
        <v>0.10000000000000009</v>
      </c>
    </row>
    <row r="260" spans="1:10" x14ac:dyDescent="0.2">
      <c r="A260" t="s">
        <v>259</v>
      </c>
      <c r="D260">
        <v>-0.83</v>
      </c>
      <c r="E260">
        <v>418.94400000000002</v>
      </c>
      <c r="F260" s="1">
        <v>160.971</v>
      </c>
      <c r="G260" s="1">
        <v>169.51400000000001</v>
      </c>
      <c r="H260">
        <v>3.24</v>
      </c>
      <c r="I260">
        <v>-2.65</v>
      </c>
      <c r="J260">
        <f t="shared" si="4"/>
        <v>0.5900000000000003</v>
      </c>
    </row>
    <row r="261" spans="1:10" x14ac:dyDescent="0.2">
      <c r="A261" t="s">
        <v>260</v>
      </c>
      <c r="D261">
        <v>-3.24</v>
      </c>
      <c r="E261">
        <v>419.93400000000003</v>
      </c>
      <c r="F261" s="1">
        <v>193.97200000000001</v>
      </c>
      <c r="G261" s="1">
        <v>213.36099999999999</v>
      </c>
      <c r="H261">
        <v>3.08</v>
      </c>
      <c r="I261">
        <v>-4.71</v>
      </c>
      <c r="J261">
        <f t="shared" si="4"/>
        <v>-1.63</v>
      </c>
    </row>
    <row r="262" spans="1:10" x14ac:dyDescent="0.2">
      <c r="A262" t="s">
        <v>261</v>
      </c>
      <c r="D262">
        <v>-1.1599999999999999</v>
      </c>
      <c r="E262">
        <v>353.83300000000003</v>
      </c>
      <c r="F262" s="1">
        <v>196.292</v>
      </c>
      <c r="G262" s="1">
        <v>214.452</v>
      </c>
      <c r="H262">
        <v>2.88</v>
      </c>
      <c r="I262">
        <v>-2.67</v>
      </c>
      <c r="J262">
        <f t="shared" si="4"/>
        <v>0.20999999999999996</v>
      </c>
    </row>
    <row r="263" spans="1:10" x14ac:dyDescent="0.2">
      <c r="A263" t="s">
        <v>262</v>
      </c>
      <c r="D263">
        <v>-1.28</v>
      </c>
      <c r="E263">
        <v>365.27199999999999</v>
      </c>
      <c r="F263" s="1">
        <v>150.16999999999999</v>
      </c>
      <c r="G263" s="1">
        <v>172.49700000000001</v>
      </c>
      <c r="H263">
        <v>2.64</v>
      </c>
      <c r="I263">
        <v>-2.15</v>
      </c>
      <c r="J263">
        <f t="shared" si="4"/>
        <v>0.49000000000000021</v>
      </c>
    </row>
    <row r="264" spans="1:10" x14ac:dyDescent="0.2">
      <c r="A264" t="s">
        <v>263</v>
      </c>
      <c r="D264">
        <v>-3.65</v>
      </c>
      <c r="E264">
        <v>354.875</v>
      </c>
      <c r="F264" s="1">
        <v>162.041</v>
      </c>
      <c r="G264" s="1">
        <v>180.99199999999999</v>
      </c>
      <c r="H264">
        <v>2.5</v>
      </c>
      <c r="I264">
        <v>-4.76</v>
      </c>
      <c r="J264">
        <f t="shared" si="4"/>
        <v>-2.2599999999999998</v>
      </c>
    </row>
    <row r="265" spans="1:10" x14ac:dyDescent="0.2">
      <c r="A265" t="s">
        <v>264</v>
      </c>
      <c r="D265">
        <v>-1.96</v>
      </c>
      <c r="E265">
        <v>214.911</v>
      </c>
      <c r="F265" s="1">
        <v>152.55099999999999</v>
      </c>
      <c r="G265" s="1">
        <v>173.642</v>
      </c>
      <c r="H265">
        <v>1.97</v>
      </c>
      <c r="I265">
        <v>-1.1000000000000001</v>
      </c>
      <c r="J265">
        <f t="shared" si="4"/>
        <v>0.86999999999999988</v>
      </c>
    </row>
    <row r="266" spans="1:10" x14ac:dyDescent="0.2">
      <c r="A266" t="s">
        <v>265</v>
      </c>
      <c r="D266">
        <v>-1.31</v>
      </c>
      <c r="E266">
        <v>202.64699999999999</v>
      </c>
      <c r="F266" s="1">
        <v>67.209999999999994</v>
      </c>
      <c r="G266" s="1">
        <v>88.751999999999995</v>
      </c>
      <c r="H266">
        <v>1.83</v>
      </c>
      <c r="I266">
        <v>-1.6</v>
      </c>
      <c r="J266">
        <f t="shared" si="4"/>
        <v>0.22999999999999998</v>
      </c>
    </row>
    <row r="267" spans="1:10" x14ac:dyDescent="0.2">
      <c r="A267" t="s">
        <v>266</v>
      </c>
      <c r="D267">
        <v>-5.23</v>
      </c>
      <c r="E267">
        <v>467.80399999999997</v>
      </c>
      <c r="F267" s="1">
        <v>60.075000000000003</v>
      </c>
      <c r="G267" s="1">
        <v>81.486000000000004</v>
      </c>
      <c r="H267">
        <v>2.75</v>
      </c>
      <c r="I267">
        <v>-7.19</v>
      </c>
      <c r="J267">
        <f t="shared" si="4"/>
        <v>-4.4400000000000004</v>
      </c>
    </row>
    <row r="268" spans="1:10" x14ac:dyDescent="0.2">
      <c r="A268" t="s">
        <v>267</v>
      </c>
      <c r="D268">
        <v>-1.64</v>
      </c>
      <c r="E268">
        <v>331.47</v>
      </c>
      <c r="F268" s="1">
        <v>230.167</v>
      </c>
      <c r="G268" s="1">
        <v>245.02099999999999</v>
      </c>
      <c r="H268">
        <v>2.44</v>
      </c>
      <c r="I268">
        <v>-2.5099999999999998</v>
      </c>
      <c r="J268">
        <f t="shared" si="4"/>
        <v>-6.999999999999984E-2</v>
      </c>
    </row>
    <row r="269" spans="1:10" x14ac:dyDescent="0.2">
      <c r="A269" t="s">
        <v>268</v>
      </c>
      <c r="D269">
        <v>-1.59</v>
      </c>
      <c r="E269">
        <v>286.48399999999998</v>
      </c>
      <c r="F269" s="1">
        <v>139.18899999999999</v>
      </c>
      <c r="G269" s="1">
        <v>159.583</v>
      </c>
      <c r="H269">
        <v>2.3199999999999998</v>
      </c>
      <c r="I269">
        <v>-3.02</v>
      </c>
      <c r="J269">
        <f t="shared" si="4"/>
        <v>-0.70000000000000018</v>
      </c>
    </row>
    <row r="270" spans="1:10" x14ac:dyDescent="0.2">
      <c r="A270" t="s">
        <v>269</v>
      </c>
      <c r="D270">
        <v>-6</v>
      </c>
      <c r="E270">
        <v>412.80200000000002</v>
      </c>
      <c r="F270" s="1">
        <v>106.066</v>
      </c>
      <c r="G270" s="1">
        <v>130.518</v>
      </c>
      <c r="H270">
        <v>1.82</v>
      </c>
      <c r="I270">
        <v>-8.27</v>
      </c>
      <c r="J270">
        <f t="shared" si="4"/>
        <v>-6.4499999999999993</v>
      </c>
    </row>
    <row r="271" spans="1:10" x14ac:dyDescent="0.2">
      <c r="A271" t="s">
        <v>270</v>
      </c>
      <c r="D271">
        <v>-5.71</v>
      </c>
      <c r="E271">
        <v>446.50900000000001</v>
      </c>
      <c r="F271" s="1">
        <v>179.09700000000001</v>
      </c>
      <c r="G271" s="1">
        <v>205.56899999999999</v>
      </c>
      <c r="H271">
        <v>1.85</v>
      </c>
      <c r="I271">
        <v>-10.32</v>
      </c>
      <c r="J271">
        <f t="shared" si="4"/>
        <v>-8.4700000000000006</v>
      </c>
    </row>
    <row r="272" spans="1:10" x14ac:dyDescent="0.2">
      <c r="A272" t="s">
        <v>271</v>
      </c>
      <c r="D272">
        <v>-1.46</v>
      </c>
      <c r="E272">
        <v>298.61200000000002</v>
      </c>
      <c r="F272" s="1">
        <v>201.678</v>
      </c>
      <c r="G272" s="1">
        <v>226.19300000000001</v>
      </c>
      <c r="H272">
        <v>2.39</v>
      </c>
      <c r="I272">
        <v>-2.1800000000000002</v>
      </c>
      <c r="J272">
        <f t="shared" si="4"/>
        <v>0.20999999999999996</v>
      </c>
    </row>
    <row r="273" spans="1:10" x14ac:dyDescent="0.2">
      <c r="A273" t="s">
        <v>272</v>
      </c>
      <c r="D273">
        <v>-4.07</v>
      </c>
      <c r="E273">
        <v>288.20299999999997</v>
      </c>
      <c r="F273" s="1">
        <v>118.04600000000001</v>
      </c>
      <c r="G273" s="1">
        <v>139.33699999999999</v>
      </c>
      <c r="H273">
        <v>2.21</v>
      </c>
      <c r="I273">
        <v>-4.93</v>
      </c>
      <c r="J273">
        <f t="shared" si="4"/>
        <v>-2.7199999999999998</v>
      </c>
    </row>
    <row r="274" spans="1:10" x14ac:dyDescent="0.2">
      <c r="A274" t="s">
        <v>273</v>
      </c>
      <c r="D274">
        <v>-2.4900000000000002</v>
      </c>
      <c r="E274">
        <v>231.81100000000001</v>
      </c>
      <c r="F274" s="1">
        <v>108.56100000000001</v>
      </c>
      <c r="G274" s="1">
        <v>131.97300000000001</v>
      </c>
      <c r="H274">
        <v>1.56</v>
      </c>
      <c r="I274">
        <v>-2.2999999999999998</v>
      </c>
      <c r="J274">
        <f t="shared" si="4"/>
        <v>-0.73999999999999977</v>
      </c>
    </row>
    <row r="275" spans="1:10" x14ac:dyDescent="0.2">
      <c r="A275" t="s">
        <v>274</v>
      </c>
      <c r="D275">
        <v>-0.53</v>
      </c>
      <c r="E275">
        <v>332.97899999999998</v>
      </c>
      <c r="F275" s="1">
        <v>79.075999999999993</v>
      </c>
      <c r="G275" s="1">
        <v>99.405000000000001</v>
      </c>
      <c r="H275">
        <v>2.9</v>
      </c>
      <c r="I275">
        <v>-3.01</v>
      </c>
      <c r="J275">
        <f t="shared" si="4"/>
        <v>-0.10999999999999988</v>
      </c>
    </row>
    <row r="276" spans="1:10" x14ac:dyDescent="0.2">
      <c r="A276" t="s">
        <v>275</v>
      </c>
      <c r="D276">
        <v>-3.22</v>
      </c>
      <c r="E276">
        <v>332.48399999999998</v>
      </c>
      <c r="F276" s="1">
        <v>153.93299999999999</v>
      </c>
      <c r="G276" s="1">
        <v>164.75200000000001</v>
      </c>
      <c r="H276">
        <v>2.63</v>
      </c>
      <c r="I276">
        <v>-4.5999999999999996</v>
      </c>
      <c r="J276">
        <f t="shared" si="4"/>
        <v>-1.9699999999999998</v>
      </c>
    </row>
    <row r="277" spans="1:10" x14ac:dyDescent="0.2">
      <c r="A277" t="s">
        <v>276</v>
      </c>
      <c r="D277">
        <v>-2.93</v>
      </c>
      <c r="E277">
        <v>247.11699999999999</v>
      </c>
      <c r="F277" s="1">
        <v>152.25800000000001</v>
      </c>
      <c r="G277" s="1">
        <v>163.32499999999999</v>
      </c>
      <c r="H277">
        <v>1.64</v>
      </c>
      <c r="I277">
        <v>-4.33</v>
      </c>
      <c r="J277">
        <f t="shared" si="4"/>
        <v>-2.6900000000000004</v>
      </c>
    </row>
    <row r="278" spans="1:10" x14ac:dyDescent="0.2">
      <c r="A278" t="s">
        <v>277</v>
      </c>
      <c r="D278">
        <v>-1.83</v>
      </c>
      <c r="E278">
        <v>254.52</v>
      </c>
      <c r="F278" s="1">
        <v>88.605999999999995</v>
      </c>
      <c r="G278" s="1">
        <v>109.015</v>
      </c>
      <c r="H278">
        <v>2.2000000000000002</v>
      </c>
      <c r="I278">
        <v>-0.72</v>
      </c>
      <c r="J278">
        <f t="shared" si="4"/>
        <v>1.4800000000000002</v>
      </c>
    </row>
    <row r="279" spans="1:10" x14ac:dyDescent="0.2">
      <c r="A279" t="s">
        <v>278</v>
      </c>
      <c r="D279">
        <v>-1.91</v>
      </c>
      <c r="E279">
        <v>205.55099999999999</v>
      </c>
      <c r="F279" s="1">
        <v>93.314999999999998</v>
      </c>
      <c r="G279" s="1">
        <v>113.59099999999999</v>
      </c>
      <c r="H279">
        <v>1.85</v>
      </c>
      <c r="I279">
        <v>-2.7</v>
      </c>
      <c r="J279">
        <f t="shared" si="4"/>
        <v>-0.85000000000000009</v>
      </c>
    </row>
    <row r="280" spans="1:10" x14ac:dyDescent="0.2">
      <c r="A280" t="s">
        <v>279</v>
      </c>
      <c r="D280">
        <v>-5.0999999999999996</v>
      </c>
      <c r="E280">
        <v>284.99799999999999</v>
      </c>
      <c r="F280" s="1">
        <v>60.283999999999999</v>
      </c>
      <c r="G280" s="1">
        <v>82.634</v>
      </c>
      <c r="H280">
        <v>0.28000000000000003</v>
      </c>
      <c r="I280">
        <v>-8.1300000000000008</v>
      </c>
      <c r="J280">
        <f t="shared" si="4"/>
        <v>-7.8500000000000005</v>
      </c>
    </row>
    <row r="281" spans="1:10" x14ac:dyDescent="0.2">
      <c r="A281" t="s">
        <v>280</v>
      </c>
      <c r="D281">
        <v>-1.61</v>
      </c>
      <c r="E281">
        <v>222.00399999999999</v>
      </c>
      <c r="F281" s="1">
        <v>107.33</v>
      </c>
      <c r="G281" s="1">
        <v>130.22800000000001</v>
      </c>
      <c r="H281">
        <v>1.96</v>
      </c>
      <c r="I281">
        <v>-1.7</v>
      </c>
      <c r="J281">
        <f t="shared" si="4"/>
        <v>0.26</v>
      </c>
    </row>
    <row r="282" spans="1:10" x14ac:dyDescent="0.2">
      <c r="A282" t="s">
        <v>281</v>
      </c>
      <c r="D282">
        <v>-10.08</v>
      </c>
      <c r="E282">
        <v>244.46899999999999</v>
      </c>
      <c r="F282" s="1">
        <v>71.941000000000003</v>
      </c>
      <c r="G282" s="1">
        <v>93.191999999999993</v>
      </c>
      <c r="H282">
        <v>0.85</v>
      </c>
      <c r="I282">
        <v>-11.21</v>
      </c>
      <c r="J282">
        <f t="shared" si="4"/>
        <v>-10.360000000000001</v>
      </c>
    </row>
    <row r="283" spans="1:10" x14ac:dyDescent="0.2">
      <c r="A283" t="s">
        <v>282</v>
      </c>
      <c r="D283">
        <v>-8.7100000000000009</v>
      </c>
      <c r="E283">
        <v>233.39599999999999</v>
      </c>
      <c r="F283" s="1">
        <v>86.91</v>
      </c>
      <c r="G283" s="1">
        <v>107.624</v>
      </c>
      <c r="H283">
        <v>1.36</v>
      </c>
      <c r="I283">
        <v>-9.68</v>
      </c>
      <c r="J283">
        <f t="shared" si="4"/>
        <v>-8.32</v>
      </c>
    </row>
    <row r="284" spans="1:10" x14ac:dyDescent="0.2">
      <c r="A284" t="s">
        <v>283</v>
      </c>
      <c r="D284">
        <v>-4.29</v>
      </c>
      <c r="E284">
        <v>208.333</v>
      </c>
      <c r="F284" s="1">
        <v>79.400999999999996</v>
      </c>
      <c r="G284" s="1">
        <v>100.42400000000001</v>
      </c>
      <c r="H284">
        <v>1.61</v>
      </c>
      <c r="I284">
        <v>-4.72</v>
      </c>
      <c r="J284">
        <f t="shared" si="4"/>
        <v>-3.1099999999999994</v>
      </c>
    </row>
    <row r="285" spans="1:10" x14ac:dyDescent="0.2">
      <c r="A285" t="s">
        <v>284</v>
      </c>
      <c r="D285">
        <v>-0.78</v>
      </c>
      <c r="E285">
        <v>228.529</v>
      </c>
      <c r="F285" s="1">
        <v>62.530999999999999</v>
      </c>
      <c r="G285" s="1">
        <v>84.528000000000006</v>
      </c>
      <c r="H285">
        <v>2.0699999999999998</v>
      </c>
      <c r="I285">
        <v>-0.87</v>
      </c>
      <c r="J285">
        <f t="shared" si="4"/>
        <v>1.1999999999999997</v>
      </c>
    </row>
    <row r="286" spans="1:10" x14ac:dyDescent="0.2">
      <c r="A286" t="s">
        <v>285</v>
      </c>
      <c r="D286">
        <v>-4.22</v>
      </c>
      <c r="E286">
        <v>254.52600000000001</v>
      </c>
      <c r="F286" s="1">
        <v>73.936999999999998</v>
      </c>
      <c r="G286" s="1">
        <v>96.481999999999999</v>
      </c>
      <c r="H286">
        <v>2.16</v>
      </c>
      <c r="I286">
        <v>-5.82</v>
      </c>
      <c r="J286">
        <f t="shared" si="4"/>
        <v>-3.66</v>
      </c>
    </row>
    <row r="287" spans="1:10" x14ac:dyDescent="0.2">
      <c r="A287" t="s">
        <v>286</v>
      </c>
      <c r="D287">
        <v>1.68</v>
      </c>
      <c r="E287">
        <v>357.173</v>
      </c>
      <c r="F287" s="1">
        <v>88.747</v>
      </c>
      <c r="G287" s="1">
        <v>112.19</v>
      </c>
      <c r="H287">
        <v>3.26</v>
      </c>
      <c r="I287">
        <v>-0.43</v>
      </c>
      <c r="J287">
        <f t="shared" si="4"/>
        <v>2.8299999999999996</v>
      </c>
    </row>
    <row r="288" spans="1:10" x14ac:dyDescent="0.2">
      <c r="A288" t="s">
        <v>287</v>
      </c>
      <c r="D288">
        <v>-3.68</v>
      </c>
      <c r="E288">
        <v>321.71699999999998</v>
      </c>
      <c r="F288" s="1">
        <v>156.27199999999999</v>
      </c>
      <c r="G288" s="1">
        <v>175.773</v>
      </c>
      <c r="H288">
        <v>2.2599999999999998</v>
      </c>
      <c r="I288">
        <v>-5.48</v>
      </c>
      <c r="J288">
        <f t="shared" si="4"/>
        <v>-3.2200000000000006</v>
      </c>
    </row>
    <row r="289" spans="1:10" x14ac:dyDescent="0.2">
      <c r="A289" t="s">
        <v>288</v>
      </c>
      <c r="D289">
        <v>-3.43</v>
      </c>
      <c r="E289">
        <v>387.38499999999999</v>
      </c>
      <c r="F289" s="1">
        <v>132.99799999999999</v>
      </c>
      <c r="G289" s="1">
        <v>153.83500000000001</v>
      </c>
      <c r="H289">
        <v>2.9</v>
      </c>
      <c r="I289">
        <v>-5.37</v>
      </c>
      <c r="J289">
        <f t="shared" si="4"/>
        <v>-2.4700000000000002</v>
      </c>
    </row>
    <row r="290" spans="1:10" x14ac:dyDescent="0.2">
      <c r="A290" t="s">
        <v>289</v>
      </c>
      <c r="D290">
        <v>-9.7100000000000009</v>
      </c>
      <c r="E290">
        <v>210.57499999999999</v>
      </c>
      <c r="F290" s="1">
        <v>176.977</v>
      </c>
      <c r="G290" s="1">
        <v>194.904</v>
      </c>
      <c r="H290">
        <v>1.32</v>
      </c>
      <c r="I290">
        <v>-9.94</v>
      </c>
      <c r="J290">
        <f t="shared" si="4"/>
        <v>-8.6199999999999992</v>
      </c>
    </row>
    <row r="291" spans="1:10" x14ac:dyDescent="0.2">
      <c r="A291" t="s">
        <v>290</v>
      </c>
      <c r="D291">
        <v>1.83</v>
      </c>
      <c r="E291">
        <v>198.684</v>
      </c>
      <c r="F291" s="1">
        <v>64.397000000000006</v>
      </c>
      <c r="G291" s="1">
        <v>86.156000000000006</v>
      </c>
      <c r="H291">
        <v>2.58</v>
      </c>
      <c r="I291">
        <v>0</v>
      </c>
      <c r="J291">
        <f t="shared" si="4"/>
        <v>2.58</v>
      </c>
    </row>
    <row r="292" spans="1:10" x14ac:dyDescent="0.2">
      <c r="A292" t="s">
        <v>291</v>
      </c>
      <c r="D292">
        <v>-1.1399999999999999</v>
      </c>
      <c r="E292">
        <v>220.84800000000001</v>
      </c>
      <c r="F292" s="1">
        <v>57.390999999999998</v>
      </c>
      <c r="G292" s="1">
        <v>78.944000000000003</v>
      </c>
      <c r="H292">
        <v>2.09</v>
      </c>
      <c r="I292">
        <v>-2.4900000000000002</v>
      </c>
      <c r="J292">
        <f t="shared" si="4"/>
        <v>-0.40000000000000036</v>
      </c>
    </row>
    <row r="293" spans="1:10" x14ac:dyDescent="0.2">
      <c r="A293" t="s">
        <v>292</v>
      </c>
      <c r="D293">
        <v>-5</v>
      </c>
      <c r="E293">
        <v>205.14599999999999</v>
      </c>
      <c r="F293" s="1">
        <v>71.548000000000002</v>
      </c>
      <c r="G293" s="1">
        <v>92.554000000000002</v>
      </c>
      <c r="H293">
        <v>1.75</v>
      </c>
      <c r="I293">
        <v>-5.2</v>
      </c>
      <c r="J293">
        <f t="shared" si="4"/>
        <v>-3.45</v>
      </c>
    </row>
    <row r="294" spans="1:10" x14ac:dyDescent="0.2">
      <c r="A294" t="s">
        <v>293</v>
      </c>
      <c r="D294">
        <v>1.28</v>
      </c>
      <c r="E294">
        <v>180.24100000000001</v>
      </c>
      <c r="F294" s="1">
        <v>61.25</v>
      </c>
      <c r="G294" s="1">
        <v>82.835999999999999</v>
      </c>
      <c r="H294">
        <v>2.66</v>
      </c>
      <c r="I294">
        <v>-0.3</v>
      </c>
      <c r="J294">
        <f t="shared" si="4"/>
        <v>2.3600000000000003</v>
      </c>
    </row>
    <row r="295" spans="1:10" x14ac:dyDescent="0.2">
      <c r="A295" t="s">
        <v>294</v>
      </c>
      <c r="D295">
        <v>-2.94</v>
      </c>
      <c r="E295">
        <v>289.17399999999998</v>
      </c>
      <c r="F295" s="1">
        <v>46.938000000000002</v>
      </c>
      <c r="G295" s="1">
        <v>68.17</v>
      </c>
      <c r="H295">
        <v>1.91</v>
      </c>
      <c r="I295">
        <v>-5.14</v>
      </c>
      <c r="J295">
        <f t="shared" si="4"/>
        <v>-3.2299999999999995</v>
      </c>
    </row>
    <row r="296" spans="1:10" x14ac:dyDescent="0.2">
      <c r="A296" t="s">
        <v>295</v>
      </c>
      <c r="D296">
        <v>-3.64</v>
      </c>
      <c r="E296">
        <v>374.334</v>
      </c>
      <c r="F296" s="1">
        <v>107.34099999999999</v>
      </c>
      <c r="G296" s="1">
        <v>131.84399999999999</v>
      </c>
      <c r="H296">
        <v>1.65</v>
      </c>
      <c r="I296">
        <v>-6.33</v>
      </c>
      <c r="J296">
        <f t="shared" si="4"/>
        <v>-4.68</v>
      </c>
    </row>
    <row r="297" spans="1:10" x14ac:dyDescent="0.2">
      <c r="A297" t="s">
        <v>296</v>
      </c>
      <c r="D297">
        <v>-2.4900000000000002</v>
      </c>
      <c r="E297">
        <v>355.11</v>
      </c>
      <c r="F297" s="1">
        <v>168.93</v>
      </c>
      <c r="G297" s="1">
        <v>188.267</v>
      </c>
      <c r="H297">
        <v>2.35</v>
      </c>
      <c r="I297">
        <v>-5.39</v>
      </c>
      <c r="J297">
        <f t="shared" si="4"/>
        <v>-3.0399999999999996</v>
      </c>
    </row>
    <row r="298" spans="1:10" x14ac:dyDescent="0.2">
      <c r="A298" t="s">
        <v>297</v>
      </c>
      <c r="D298">
        <v>-2.56</v>
      </c>
      <c r="E298">
        <v>247.96799999999999</v>
      </c>
      <c r="F298" s="1">
        <v>151.40199999999999</v>
      </c>
      <c r="G298" s="1">
        <v>172.98099999999999</v>
      </c>
      <c r="H298">
        <v>1.53</v>
      </c>
      <c r="I298">
        <v>-4.5199999999999996</v>
      </c>
      <c r="J298">
        <f t="shared" si="4"/>
        <v>-2.9899999999999993</v>
      </c>
    </row>
    <row r="299" spans="1:10" x14ac:dyDescent="0.2">
      <c r="A299" t="s">
        <v>298</v>
      </c>
      <c r="D299">
        <v>-2.23</v>
      </c>
      <c r="E299">
        <v>420.62799999999999</v>
      </c>
      <c r="F299" s="1">
        <v>84.762</v>
      </c>
      <c r="G299" s="1">
        <v>107.806</v>
      </c>
      <c r="H299">
        <v>2.63</v>
      </c>
      <c r="I299">
        <v>-5.43</v>
      </c>
      <c r="J299">
        <f t="shared" si="4"/>
        <v>-2.8</v>
      </c>
    </row>
    <row r="300" spans="1:10" x14ac:dyDescent="0.2">
      <c r="A300" t="s">
        <v>299</v>
      </c>
      <c r="D300">
        <v>-2.4900000000000002</v>
      </c>
      <c r="E300">
        <v>387.63600000000002</v>
      </c>
      <c r="F300" s="1">
        <v>195.239</v>
      </c>
      <c r="G300" s="1">
        <v>213.97499999999999</v>
      </c>
      <c r="H300">
        <v>2.38</v>
      </c>
      <c r="I300">
        <v>-5.47</v>
      </c>
      <c r="J300">
        <f t="shared" si="4"/>
        <v>-3.09</v>
      </c>
    </row>
    <row r="301" spans="1:10" x14ac:dyDescent="0.2">
      <c r="A301" t="s">
        <v>300</v>
      </c>
      <c r="D301">
        <v>-2.2200000000000002</v>
      </c>
      <c r="E301">
        <v>341.99</v>
      </c>
      <c r="F301" s="1">
        <v>173.25200000000001</v>
      </c>
      <c r="G301" s="1">
        <v>193.364</v>
      </c>
      <c r="H301">
        <v>2.11</v>
      </c>
      <c r="I301">
        <v>-4.12</v>
      </c>
      <c r="J301">
        <f t="shared" si="4"/>
        <v>-2.0100000000000002</v>
      </c>
    </row>
    <row r="302" spans="1:10" x14ac:dyDescent="0.2">
      <c r="A302" t="s">
        <v>301</v>
      </c>
      <c r="D302">
        <v>-2.68</v>
      </c>
      <c r="E302">
        <v>322.49200000000002</v>
      </c>
      <c r="F302" s="1">
        <v>147.06200000000001</v>
      </c>
      <c r="G302" s="1">
        <v>167.012</v>
      </c>
      <c r="H302">
        <v>2.12</v>
      </c>
      <c r="I302">
        <v>-5.51</v>
      </c>
      <c r="J302">
        <f t="shared" si="4"/>
        <v>-3.3899999999999997</v>
      </c>
    </row>
    <row r="303" spans="1:10" x14ac:dyDescent="0.2">
      <c r="A303" t="s">
        <v>302</v>
      </c>
      <c r="D303">
        <v>-4.5</v>
      </c>
      <c r="E303">
        <v>208.92400000000001</v>
      </c>
      <c r="F303" s="1">
        <v>129.50299999999999</v>
      </c>
      <c r="G303" s="1">
        <v>152.517</v>
      </c>
      <c r="H303">
        <v>1.86</v>
      </c>
      <c r="I303">
        <v>-5</v>
      </c>
      <c r="J303">
        <f t="shared" si="4"/>
        <v>-3.1399999999999997</v>
      </c>
    </row>
    <row r="304" spans="1:10" x14ac:dyDescent="0.2">
      <c r="A304" t="s">
        <v>303</v>
      </c>
      <c r="D304">
        <v>-0.79</v>
      </c>
      <c r="E304">
        <v>321.57799999999997</v>
      </c>
      <c r="F304" s="1">
        <v>63.832000000000001</v>
      </c>
      <c r="G304" s="1">
        <v>85.221999999999994</v>
      </c>
      <c r="H304">
        <v>2.17</v>
      </c>
      <c r="I304">
        <v>-2.76</v>
      </c>
      <c r="J304">
        <f t="shared" si="4"/>
        <v>-0.58999999999999986</v>
      </c>
    </row>
    <row r="305" spans="1:10" x14ac:dyDescent="0.2">
      <c r="A305" t="s">
        <v>304</v>
      </c>
      <c r="D305">
        <v>-3.35</v>
      </c>
      <c r="E305">
        <v>383.08</v>
      </c>
      <c r="F305" s="1">
        <v>141.36199999999999</v>
      </c>
      <c r="G305" s="1">
        <v>156.858</v>
      </c>
      <c r="H305">
        <v>1.02</v>
      </c>
      <c r="I305">
        <v>-5.31</v>
      </c>
      <c r="J305">
        <f t="shared" si="4"/>
        <v>-4.2899999999999991</v>
      </c>
    </row>
    <row r="306" spans="1:10" x14ac:dyDescent="0.2">
      <c r="A306" t="s">
        <v>305</v>
      </c>
      <c r="D306">
        <v>-0.8</v>
      </c>
      <c r="E306">
        <v>267.62200000000001</v>
      </c>
      <c r="F306" s="1">
        <v>187.786</v>
      </c>
      <c r="G306" s="1">
        <v>198.679</v>
      </c>
      <c r="H306">
        <v>2.0299999999999998</v>
      </c>
      <c r="I306">
        <v>-2.1</v>
      </c>
      <c r="J306">
        <f t="shared" si="4"/>
        <v>-7.0000000000000284E-2</v>
      </c>
    </row>
    <row r="307" spans="1:10" x14ac:dyDescent="0.2">
      <c r="A307" t="s">
        <v>306</v>
      </c>
      <c r="D307">
        <v>-0.22</v>
      </c>
      <c r="E307">
        <v>163.953</v>
      </c>
      <c r="F307" s="1">
        <v>102.919</v>
      </c>
      <c r="G307" s="1">
        <v>122.496</v>
      </c>
      <c r="H307">
        <v>2.4</v>
      </c>
      <c r="I307">
        <v>-1.61</v>
      </c>
      <c r="J307">
        <f t="shared" si="4"/>
        <v>0.78999999999999981</v>
      </c>
    </row>
    <row r="308" spans="1:10" x14ac:dyDescent="0.2">
      <c r="A308" t="s">
        <v>307</v>
      </c>
      <c r="D308">
        <v>-2.75</v>
      </c>
      <c r="E308">
        <v>154.387</v>
      </c>
      <c r="F308" s="1">
        <v>38.551000000000002</v>
      </c>
      <c r="G308" s="1">
        <v>58.853999999999999</v>
      </c>
      <c r="H308">
        <v>1.65</v>
      </c>
      <c r="I308">
        <v>-4.87</v>
      </c>
      <c r="J308">
        <f t="shared" si="4"/>
        <v>-3.22</v>
      </c>
    </row>
    <row r="309" spans="1:10" x14ac:dyDescent="0.2">
      <c r="A309" t="s">
        <v>308</v>
      </c>
      <c r="D309">
        <v>-0.11</v>
      </c>
      <c r="E309">
        <v>265.24799999999999</v>
      </c>
      <c r="F309" s="1">
        <v>33.975000000000001</v>
      </c>
      <c r="G309" s="1">
        <v>53.552999999999997</v>
      </c>
      <c r="H309">
        <v>2.29</v>
      </c>
      <c r="I309">
        <v>-1.59</v>
      </c>
      <c r="J309">
        <f t="shared" si="4"/>
        <v>0.7</v>
      </c>
    </row>
    <row r="310" spans="1:10" x14ac:dyDescent="0.2">
      <c r="A310" t="s">
        <v>309</v>
      </c>
      <c r="D310">
        <v>1.66</v>
      </c>
      <c r="E310">
        <v>351.52699999999999</v>
      </c>
      <c r="F310" s="1">
        <v>105.404</v>
      </c>
      <c r="G310" s="1">
        <v>121.331</v>
      </c>
      <c r="H310">
        <v>3.3</v>
      </c>
      <c r="I310">
        <v>-0.33</v>
      </c>
      <c r="J310">
        <f t="shared" si="4"/>
        <v>2.9699999999999998</v>
      </c>
    </row>
    <row r="311" spans="1:10" x14ac:dyDescent="0.2">
      <c r="A311" t="s">
        <v>310</v>
      </c>
      <c r="D311">
        <v>0.6</v>
      </c>
      <c r="E311">
        <v>342.40199999999999</v>
      </c>
      <c r="F311" s="1">
        <v>156.67400000000001</v>
      </c>
      <c r="G311" s="1">
        <v>173.61099999999999</v>
      </c>
      <c r="H311">
        <v>3.08</v>
      </c>
      <c r="I311">
        <v>-0.8</v>
      </c>
      <c r="J311">
        <f t="shared" si="4"/>
        <v>2.2800000000000002</v>
      </c>
    </row>
    <row r="312" spans="1:10" x14ac:dyDescent="0.2">
      <c r="A312" t="s">
        <v>311</v>
      </c>
      <c r="D312">
        <v>-4.21</v>
      </c>
      <c r="E312">
        <v>369.714</v>
      </c>
      <c r="F312" s="1">
        <v>147.85599999999999</v>
      </c>
      <c r="G312" s="1">
        <v>166.684</v>
      </c>
      <c r="H312">
        <v>2.37</v>
      </c>
      <c r="I312">
        <v>-5.09</v>
      </c>
      <c r="J312">
        <f t="shared" si="4"/>
        <v>-2.7199999999999998</v>
      </c>
    </row>
    <row r="313" spans="1:10" x14ac:dyDescent="0.2">
      <c r="A313" t="s">
        <v>312</v>
      </c>
      <c r="D313">
        <v>-3.04</v>
      </c>
      <c r="E313">
        <v>363.54399999999998</v>
      </c>
      <c r="F313" s="1">
        <v>170.96899999999999</v>
      </c>
      <c r="G313" s="1">
        <v>185.82599999999999</v>
      </c>
      <c r="H313">
        <v>2.5</v>
      </c>
      <c r="I313">
        <v>-5.3</v>
      </c>
      <c r="J313">
        <f t="shared" si="4"/>
        <v>-2.8</v>
      </c>
    </row>
    <row r="314" spans="1:10" x14ac:dyDescent="0.2">
      <c r="A314" t="s">
        <v>313</v>
      </c>
      <c r="D314">
        <v>-2.92</v>
      </c>
      <c r="E314">
        <v>363.63799999999998</v>
      </c>
      <c r="F314" s="1">
        <v>166.10599999999999</v>
      </c>
      <c r="G314" s="1">
        <v>181.76499999999999</v>
      </c>
      <c r="H314">
        <v>2.5099999999999998</v>
      </c>
      <c r="I314">
        <v>-5.19</v>
      </c>
      <c r="J314">
        <f t="shared" si="4"/>
        <v>-2.6800000000000006</v>
      </c>
    </row>
    <row r="315" spans="1:10" x14ac:dyDescent="0.2">
      <c r="A315" t="s">
        <v>314</v>
      </c>
      <c r="D315">
        <v>-2.67</v>
      </c>
      <c r="E315">
        <v>360.62599999999998</v>
      </c>
      <c r="F315" s="1">
        <v>166.19399999999999</v>
      </c>
      <c r="G315" s="1">
        <v>181.845</v>
      </c>
      <c r="H315">
        <v>2.4300000000000002</v>
      </c>
      <c r="I315">
        <v>-5.0599999999999996</v>
      </c>
      <c r="J315">
        <f t="shared" si="4"/>
        <v>-2.6299999999999994</v>
      </c>
    </row>
    <row r="316" spans="1:10" x14ac:dyDescent="0.2">
      <c r="A316" t="s">
        <v>315</v>
      </c>
      <c r="D316">
        <v>1.58</v>
      </c>
      <c r="E316">
        <v>318.44099999999997</v>
      </c>
      <c r="F316" s="1">
        <v>165.411</v>
      </c>
      <c r="G316" s="1">
        <v>180.136</v>
      </c>
      <c r="H316">
        <v>2.92</v>
      </c>
      <c r="I316">
        <v>-0.33</v>
      </c>
      <c r="J316">
        <f t="shared" si="4"/>
        <v>2.59</v>
      </c>
    </row>
    <row r="317" spans="1:10" x14ac:dyDescent="0.2">
      <c r="A317" t="s">
        <v>316</v>
      </c>
      <c r="D317">
        <v>0.28999999999999998</v>
      </c>
      <c r="E317">
        <v>309.863</v>
      </c>
      <c r="F317" s="1">
        <v>134.62299999999999</v>
      </c>
      <c r="G317" s="1">
        <v>152.94399999999999</v>
      </c>
      <c r="H317">
        <v>2.91</v>
      </c>
      <c r="I317">
        <v>-0.81</v>
      </c>
      <c r="J317">
        <f t="shared" si="4"/>
        <v>2.1</v>
      </c>
    </row>
    <row r="318" spans="1:10" x14ac:dyDescent="0.2">
      <c r="A318" t="s">
        <v>317</v>
      </c>
      <c r="D318">
        <v>1.01</v>
      </c>
      <c r="E318">
        <v>302.82100000000003</v>
      </c>
      <c r="F318" s="1">
        <v>126</v>
      </c>
      <c r="G318" s="1">
        <v>146.262</v>
      </c>
      <c r="H318">
        <v>3.09</v>
      </c>
      <c r="I318">
        <v>-0.65</v>
      </c>
      <c r="J318">
        <f t="shared" si="4"/>
        <v>2.44</v>
      </c>
    </row>
    <row r="319" spans="1:10" x14ac:dyDescent="0.2">
      <c r="A319" t="s">
        <v>318</v>
      </c>
      <c r="D319">
        <v>-3.76</v>
      </c>
      <c r="E319">
        <v>268.20400000000001</v>
      </c>
      <c r="F319" s="1">
        <v>126.101</v>
      </c>
      <c r="G319" s="1">
        <v>143.03200000000001</v>
      </c>
      <c r="H319">
        <v>3.46</v>
      </c>
      <c r="I319">
        <v>-1.17</v>
      </c>
      <c r="J319">
        <f t="shared" si="4"/>
        <v>2.29</v>
      </c>
    </row>
    <row r="320" spans="1:10" x14ac:dyDescent="0.2">
      <c r="A320" t="s">
        <v>319</v>
      </c>
      <c r="D320">
        <v>-4.4000000000000004</v>
      </c>
      <c r="E320">
        <v>337.23899999999998</v>
      </c>
      <c r="F320" s="1">
        <v>104.782</v>
      </c>
      <c r="G320" s="1">
        <v>122.902</v>
      </c>
      <c r="H320">
        <v>2.0499999999999998</v>
      </c>
      <c r="I320">
        <v>-5.08</v>
      </c>
      <c r="J320">
        <f t="shared" si="4"/>
        <v>-3.0300000000000002</v>
      </c>
    </row>
    <row r="321" spans="1:10" x14ac:dyDescent="0.2">
      <c r="A321" t="s">
        <v>320</v>
      </c>
      <c r="D321">
        <v>-3.28</v>
      </c>
      <c r="E321">
        <v>330.49099999999999</v>
      </c>
      <c r="F321" s="1">
        <v>149.19200000000001</v>
      </c>
      <c r="G321" s="1">
        <v>165.39699999999999</v>
      </c>
      <c r="H321">
        <v>2.5099999999999998</v>
      </c>
      <c r="I321">
        <v>-5.28</v>
      </c>
      <c r="J321">
        <f t="shared" si="4"/>
        <v>-2.7700000000000005</v>
      </c>
    </row>
    <row r="322" spans="1:10" x14ac:dyDescent="0.2">
      <c r="A322" t="s">
        <v>321</v>
      </c>
      <c r="D322">
        <v>-4.0599999999999996</v>
      </c>
      <c r="E322">
        <v>329.92700000000002</v>
      </c>
      <c r="F322" s="1">
        <v>144.149</v>
      </c>
      <c r="G322" s="1">
        <v>161.25700000000001</v>
      </c>
      <c r="H322">
        <v>2.33</v>
      </c>
      <c r="I322">
        <v>-4.96</v>
      </c>
      <c r="J322">
        <f t="shared" ref="J322:J385" si="5">H322+I322</f>
        <v>-2.63</v>
      </c>
    </row>
    <row r="323" spans="1:10" x14ac:dyDescent="0.2">
      <c r="A323" t="s">
        <v>322</v>
      </c>
      <c r="D323">
        <v>-2.81</v>
      </c>
      <c r="E323">
        <v>329.01</v>
      </c>
      <c r="F323" s="1">
        <v>149.196</v>
      </c>
      <c r="G323" s="1">
        <v>161.95400000000001</v>
      </c>
      <c r="H323">
        <v>2.13</v>
      </c>
      <c r="I323">
        <v>-5.09</v>
      </c>
      <c r="J323">
        <f t="shared" si="5"/>
        <v>-2.96</v>
      </c>
    </row>
    <row r="324" spans="1:10" x14ac:dyDescent="0.2">
      <c r="A324" t="s">
        <v>323</v>
      </c>
      <c r="D324">
        <v>-6.21</v>
      </c>
      <c r="E324">
        <v>339.767</v>
      </c>
      <c r="F324" s="1">
        <v>143.90299999999999</v>
      </c>
      <c r="G324" s="1">
        <v>160.25299999999999</v>
      </c>
      <c r="H324">
        <v>1.85</v>
      </c>
      <c r="I324">
        <v>-6.93</v>
      </c>
      <c r="J324">
        <f t="shared" si="5"/>
        <v>-5.08</v>
      </c>
    </row>
    <row r="325" spans="1:10" x14ac:dyDescent="0.2">
      <c r="A325" t="s">
        <v>324</v>
      </c>
      <c r="D325">
        <v>-9.3000000000000007</v>
      </c>
      <c r="E325">
        <v>146.524</v>
      </c>
      <c r="F325" s="1">
        <v>150.36099999999999</v>
      </c>
      <c r="G325" s="1">
        <v>166.73500000000001</v>
      </c>
      <c r="H325">
        <v>1.26</v>
      </c>
      <c r="I325">
        <v>-8.36</v>
      </c>
      <c r="J325">
        <f t="shared" si="5"/>
        <v>-7.1</v>
      </c>
    </row>
    <row r="326" spans="1:10" x14ac:dyDescent="0.2">
      <c r="A326" t="s">
        <v>325</v>
      </c>
      <c r="D326">
        <v>-0.7</v>
      </c>
      <c r="E326">
        <v>131.98500000000001</v>
      </c>
      <c r="F326" s="1">
        <v>31.341000000000001</v>
      </c>
      <c r="G326" s="1">
        <v>49.743000000000002</v>
      </c>
      <c r="H326">
        <v>1.88</v>
      </c>
      <c r="I326">
        <v>-3.05</v>
      </c>
      <c r="J326">
        <f t="shared" si="5"/>
        <v>-1.17</v>
      </c>
    </row>
    <row r="327" spans="1:10" x14ac:dyDescent="0.2">
      <c r="A327" t="s">
        <v>326</v>
      </c>
      <c r="D327">
        <v>-9.6300000000000008</v>
      </c>
      <c r="E327">
        <v>214.38399999999999</v>
      </c>
      <c r="F327" s="1">
        <v>25.744</v>
      </c>
      <c r="G327" s="1">
        <v>42.249000000000002</v>
      </c>
      <c r="H327">
        <v>0.64</v>
      </c>
      <c r="I327">
        <v>-8.49</v>
      </c>
      <c r="J327">
        <f t="shared" si="5"/>
        <v>-7.8500000000000005</v>
      </c>
    </row>
    <row r="328" spans="1:10" x14ac:dyDescent="0.2">
      <c r="A328" t="s">
        <v>327</v>
      </c>
      <c r="D328">
        <v>-1.46</v>
      </c>
      <c r="E328">
        <v>327.49400000000003</v>
      </c>
      <c r="F328" s="1">
        <v>68.98</v>
      </c>
      <c r="G328" s="1">
        <v>89.168000000000006</v>
      </c>
      <c r="H328">
        <v>1.27</v>
      </c>
      <c r="I328">
        <v>-2.97</v>
      </c>
      <c r="J328">
        <f t="shared" si="5"/>
        <v>-1.7000000000000002</v>
      </c>
    </row>
    <row r="329" spans="1:10" x14ac:dyDescent="0.2">
      <c r="A329" t="s">
        <v>328</v>
      </c>
      <c r="D329">
        <v>-1.74</v>
      </c>
      <c r="E329">
        <v>294.07499999999999</v>
      </c>
      <c r="F329" s="1">
        <v>148.22900000000001</v>
      </c>
      <c r="G329" s="1">
        <v>161.446</v>
      </c>
      <c r="H329">
        <v>1.77</v>
      </c>
      <c r="I329">
        <v>-2.11</v>
      </c>
      <c r="J329">
        <f t="shared" si="5"/>
        <v>-0.33999999999999986</v>
      </c>
    </row>
    <row r="330" spans="1:10" x14ac:dyDescent="0.2">
      <c r="A330" t="s">
        <v>329</v>
      </c>
      <c r="D330">
        <v>-0.74</v>
      </c>
      <c r="E330">
        <v>232.852</v>
      </c>
      <c r="F330" s="1">
        <v>120.60899999999999</v>
      </c>
      <c r="G330" s="1">
        <v>139.05000000000001</v>
      </c>
      <c r="H330">
        <v>1.83</v>
      </c>
      <c r="I330">
        <v>-1.93</v>
      </c>
      <c r="J330">
        <f t="shared" si="5"/>
        <v>-9.9999999999999867E-2</v>
      </c>
    </row>
    <row r="331" spans="1:10" x14ac:dyDescent="0.2">
      <c r="A331" t="s">
        <v>330</v>
      </c>
      <c r="D331">
        <v>-0.89</v>
      </c>
      <c r="E331">
        <v>195.09100000000001</v>
      </c>
      <c r="F331" s="1">
        <v>79.41</v>
      </c>
      <c r="G331" s="1">
        <v>99.948999999999998</v>
      </c>
      <c r="H331">
        <v>1.93</v>
      </c>
      <c r="I331">
        <v>-1.9</v>
      </c>
      <c r="J331">
        <f t="shared" si="5"/>
        <v>3.0000000000000027E-2</v>
      </c>
    </row>
    <row r="332" spans="1:10" x14ac:dyDescent="0.2">
      <c r="A332" t="s">
        <v>331</v>
      </c>
      <c r="D332">
        <v>-2.21</v>
      </c>
      <c r="E332">
        <v>373.42399999999998</v>
      </c>
      <c r="F332" s="1">
        <v>55.978000000000002</v>
      </c>
      <c r="G332" s="1">
        <v>77.022999999999996</v>
      </c>
      <c r="H332">
        <v>2.39</v>
      </c>
      <c r="I332">
        <v>-5.44</v>
      </c>
      <c r="J332">
        <f t="shared" si="5"/>
        <v>-3.0500000000000003</v>
      </c>
    </row>
    <row r="333" spans="1:10" x14ac:dyDescent="0.2">
      <c r="A333" t="s">
        <v>332</v>
      </c>
      <c r="D333">
        <v>-2.13</v>
      </c>
      <c r="E333">
        <v>332.19499999999999</v>
      </c>
      <c r="F333" s="1">
        <v>171.71700000000001</v>
      </c>
      <c r="G333" s="1">
        <v>186.51599999999999</v>
      </c>
      <c r="H333">
        <v>1.78</v>
      </c>
      <c r="I333">
        <v>-5.17</v>
      </c>
      <c r="J333">
        <f t="shared" si="5"/>
        <v>-3.3899999999999997</v>
      </c>
    </row>
    <row r="334" spans="1:10" x14ac:dyDescent="0.2">
      <c r="A334" t="s">
        <v>333</v>
      </c>
      <c r="D334">
        <v>-2.36</v>
      </c>
      <c r="E334">
        <v>345.57499999999999</v>
      </c>
      <c r="F334" s="1">
        <v>149.155</v>
      </c>
      <c r="G334" s="1">
        <v>162.47</v>
      </c>
      <c r="H334">
        <v>2.4300000000000002</v>
      </c>
      <c r="I334">
        <v>-5.23</v>
      </c>
      <c r="J334">
        <f t="shared" si="5"/>
        <v>-2.8000000000000003</v>
      </c>
    </row>
    <row r="335" spans="1:10" x14ac:dyDescent="0.2">
      <c r="A335" t="s">
        <v>334</v>
      </c>
      <c r="D335">
        <v>-2.2200000000000002</v>
      </c>
      <c r="E335">
        <v>306.887</v>
      </c>
      <c r="F335" s="1">
        <v>152.108</v>
      </c>
      <c r="G335" s="1">
        <v>170.18100000000001</v>
      </c>
      <c r="H335">
        <v>1.79</v>
      </c>
      <c r="I335">
        <v>-5</v>
      </c>
      <c r="J335">
        <f t="shared" si="5"/>
        <v>-3.21</v>
      </c>
    </row>
    <row r="336" spans="1:10" x14ac:dyDescent="0.2">
      <c r="A336" t="s">
        <v>335</v>
      </c>
      <c r="D336">
        <v>-1.69</v>
      </c>
      <c r="E336">
        <v>404.41500000000002</v>
      </c>
      <c r="F336" s="1">
        <v>128.75</v>
      </c>
      <c r="G336" s="1">
        <v>146.03200000000001</v>
      </c>
      <c r="H336">
        <v>2.74</v>
      </c>
      <c r="I336">
        <v>-5.29</v>
      </c>
      <c r="J336">
        <f t="shared" si="5"/>
        <v>-2.5499999999999998</v>
      </c>
    </row>
    <row r="337" spans="1:10" x14ac:dyDescent="0.2">
      <c r="A337" t="s">
        <v>336</v>
      </c>
      <c r="D337">
        <v>0.16</v>
      </c>
      <c r="E337">
        <v>362.185</v>
      </c>
      <c r="F337" s="1">
        <v>197.441</v>
      </c>
      <c r="G337" s="1">
        <v>209.03299999999999</v>
      </c>
      <c r="H337">
        <v>2.66</v>
      </c>
      <c r="I337">
        <v>-2.66</v>
      </c>
      <c r="J337">
        <f t="shared" si="5"/>
        <v>0</v>
      </c>
    </row>
    <row r="338" spans="1:10" x14ac:dyDescent="0.2">
      <c r="A338" t="s">
        <v>337</v>
      </c>
      <c r="D338">
        <v>-2.86</v>
      </c>
      <c r="E338">
        <v>258.89600000000002</v>
      </c>
      <c r="F338" s="1">
        <v>183.94900000000001</v>
      </c>
      <c r="G338" s="1">
        <v>185.45599999999999</v>
      </c>
      <c r="H338">
        <v>2.0499999999999998</v>
      </c>
      <c r="I338">
        <v>-4.9800000000000004</v>
      </c>
      <c r="J338">
        <f t="shared" si="5"/>
        <v>-2.9300000000000006</v>
      </c>
    </row>
    <row r="339" spans="1:10" x14ac:dyDescent="0.2">
      <c r="A339" t="s">
        <v>338</v>
      </c>
      <c r="D339">
        <v>0.1</v>
      </c>
      <c r="E339">
        <v>304.82100000000003</v>
      </c>
      <c r="F339" s="1">
        <v>100.18</v>
      </c>
      <c r="G339" s="1">
        <v>117.304</v>
      </c>
      <c r="H339">
        <v>2.83</v>
      </c>
      <c r="I339">
        <v>-4.21</v>
      </c>
      <c r="J339">
        <f t="shared" si="5"/>
        <v>-1.38</v>
      </c>
    </row>
    <row r="340" spans="1:10" x14ac:dyDescent="0.2">
      <c r="A340" t="s">
        <v>339</v>
      </c>
      <c r="D340">
        <v>-2.64</v>
      </c>
      <c r="E340">
        <v>309.52</v>
      </c>
      <c r="F340" s="1">
        <v>128.84899999999999</v>
      </c>
      <c r="G340" s="1">
        <v>145.21</v>
      </c>
      <c r="H340">
        <v>2.23</v>
      </c>
      <c r="I340">
        <v>-5.15</v>
      </c>
      <c r="J340">
        <f t="shared" si="5"/>
        <v>-2.9200000000000004</v>
      </c>
    </row>
    <row r="341" spans="1:10" x14ac:dyDescent="0.2">
      <c r="A341" t="s">
        <v>340</v>
      </c>
      <c r="D341">
        <v>-2.02</v>
      </c>
      <c r="E341">
        <v>272.69299999999998</v>
      </c>
      <c r="F341" s="1">
        <v>130.87700000000001</v>
      </c>
      <c r="G341" s="1">
        <v>147.95699999999999</v>
      </c>
      <c r="H341">
        <v>1.73</v>
      </c>
      <c r="I341">
        <v>-4.37</v>
      </c>
      <c r="J341">
        <f t="shared" si="5"/>
        <v>-2.64</v>
      </c>
    </row>
    <row r="342" spans="1:10" x14ac:dyDescent="0.2">
      <c r="A342" t="s">
        <v>341</v>
      </c>
      <c r="D342">
        <v>-0.3</v>
      </c>
      <c r="E342">
        <v>345.01400000000001</v>
      </c>
      <c r="F342" s="1">
        <v>107.078</v>
      </c>
      <c r="G342" s="1">
        <v>125.126</v>
      </c>
      <c r="H342">
        <v>2.5499999999999998</v>
      </c>
      <c r="I342">
        <v>-2.86</v>
      </c>
      <c r="J342">
        <f t="shared" si="5"/>
        <v>-0.31000000000000005</v>
      </c>
    </row>
    <row r="343" spans="1:10" x14ac:dyDescent="0.2">
      <c r="A343" t="s">
        <v>342</v>
      </c>
      <c r="D343">
        <v>1.07</v>
      </c>
      <c r="E343">
        <v>347.42099999999999</v>
      </c>
      <c r="F343" s="1">
        <v>162.15100000000001</v>
      </c>
      <c r="G343" s="1">
        <v>172.74600000000001</v>
      </c>
      <c r="H343">
        <v>2.61</v>
      </c>
      <c r="I343">
        <v>-4.1900000000000004</v>
      </c>
      <c r="J343">
        <f t="shared" si="5"/>
        <v>-1.5800000000000005</v>
      </c>
    </row>
    <row r="344" spans="1:10" x14ac:dyDescent="0.2">
      <c r="A344" t="s">
        <v>343</v>
      </c>
      <c r="D344">
        <v>-5.49</v>
      </c>
      <c r="E344">
        <v>299.88400000000001</v>
      </c>
      <c r="F344" s="1">
        <v>170.666</v>
      </c>
      <c r="G344" s="1">
        <v>177.54900000000001</v>
      </c>
      <c r="H344">
        <v>1.66</v>
      </c>
      <c r="I344">
        <v>-6.94</v>
      </c>
      <c r="J344">
        <f t="shared" si="5"/>
        <v>-5.28</v>
      </c>
    </row>
    <row r="345" spans="1:10" x14ac:dyDescent="0.2">
      <c r="A345" t="s">
        <v>344</v>
      </c>
      <c r="D345">
        <v>-0.83</v>
      </c>
      <c r="E345">
        <v>323.45100000000002</v>
      </c>
      <c r="F345" s="1">
        <v>124.398</v>
      </c>
      <c r="G345" s="1">
        <v>142.84200000000001</v>
      </c>
      <c r="H345">
        <v>2.54</v>
      </c>
      <c r="I345">
        <v>-2.71</v>
      </c>
      <c r="J345">
        <f t="shared" si="5"/>
        <v>-0.16999999999999993</v>
      </c>
    </row>
    <row r="346" spans="1:10" x14ac:dyDescent="0.2">
      <c r="A346" t="s">
        <v>345</v>
      </c>
      <c r="D346">
        <v>1.99</v>
      </c>
      <c r="E346">
        <v>158.381</v>
      </c>
      <c r="F346" s="1">
        <v>140.29599999999999</v>
      </c>
      <c r="G346" s="1">
        <v>157.77000000000001</v>
      </c>
      <c r="H346">
        <v>2.54</v>
      </c>
      <c r="I346">
        <v>0</v>
      </c>
      <c r="J346">
        <f t="shared" si="5"/>
        <v>2.54</v>
      </c>
    </row>
    <row r="347" spans="1:10" x14ac:dyDescent="0.2">
      <c r="A347" t="s">
        <v>346</v>
      </c>
      <c r="D347">
        <v>-4.87</v>
      </c>
      <c r="E347">
        <v>239.715</v>
      </c>
      <c r="F347" s="1">
        <v>35.634</v>
      </c>
      <c r="G347" s="1">
        <v>55.680999999999997</v>
      </c>
      <c r="H347">
        <v>0.52</v>
      </c>
      <c r="I347">
        <v>-6.85</v>
      </c>
      <c r="J347">
        <f t="shared" si="5"/>
        <v>-6.33</v>
      </c>
    </row>
    <row r="348" spans="1:10" x14ac:dyDescent="0.2">
      <c r="A348" t="s">
        <v>347</v>
      </c>
      <c r="D348">
        <v>-1.24</v>
      </c>
      <c r="E348">
        <v>181.99700000000001</v>
      </c>
      <c r="F348" s="1">
        <v>82.965999999999994</v>
      </c>
      <c r="G348" s="1">
        <v>104.398</v>
      </c>
      <c r="H348">
        <v>1.99</v>
      </c>
      <c r="I348">
        <v>-2.25</v>
      </c>
      <c r="J348">
        <f t="shared" si="5"/>
        <v>-0.26</v>
      </c>
    </row>
    <row r="349" spans="1:10" x14ac:dyDescent="0.2">
      <c r="A349" t="s">
        <v>348</v>
      </c>
      <c r="D349">
        <v>-5.0999999999999996</v>
      </c>
      <c r="E349">
        <v>164.251</v>
      </c>
      <c r="F349" s="1">
        <v>48.462000000000003</v>
      </c>
      <c r="G349" s="1">
        <v>69.352000000000004</v>
      </c>
      <c r="H349">
        <v>1.67</v>
      </c>
      <c r="I349">
        <v>-5.15</v>
      </c>
      <c r="J349">
        <f t="shared" si="5"/>
        <v>-3.4800000000000004</v>
      </c>
    </row>
    <row r="350" spans="1:10" x14ac:dyDescent="0.2">
      <c r="A350" t="s">
        <v>349</v>
      </c>
      <c r="D350">
        <v>-1.1200000000000001</v>
      </c>
      <c r="E350">
        <v>295.68299999999999</v>
      </c>
      <c r="F350" s="1">
        <v>38.444000000000003</v>
      </c>
      <c r="G350" s="1">
        <v>58.917999999999999</v>
      </c>
      <c r="H350">
        <v>1.78</v>
      </c>
      <c r="I350">
        <v>-2.4900000000000002</v>
      </c>
      <c r="J350">
        <f t="shared" si="5"/>
        <v>-0.71000000000000019</v>
      </c>
    </row>
    <row r="351" spans="1:10" x14ac:dyDescent="0.2">
      <c r="A351" t="s">
        <v>350</v>
      </c>
      <c r="D351">
        <v>-3.13</v>
      </c>
      <c r="E351">
        <v>248.167</v>
      </c>
      <c r="F351" s="1">
        <v>123.501</v>
      </c>
      <c r="G351" s="1">
        <v>139.53399999999999</v>
      </c>
      <c r="H351">
        <v>1.71</v>
      </c>
      <c r="I351">
        <v>-5.44</v>
      </c>
      <c r="J351">
        <f t="shared" si="5"/>
        <v>-3.7300000000000004</v>
      </c>
    </row>
    <row r="352" spans="1:10" x14ac:dyDescent="0.2">
      <c r="A352" t="s">
        <v>351</v>
      </c>
      <c r="D352">
        <v>-3.92</v>
      </c>
      <c r="E352">
        <v>336.91300000000001</v>
      </c>
      <c r="F352" s="1">
        <v>84.322000000000003</v>
      </c>
      <c r="G352" s="1">
        <v>107.807</v>
      </c>
      <c r="H352">
        <v>1.24</v>
      </c>
      <c r="I352">
        <v>-6.3</v>
      </c>
      <c r="J352">
        <f t="shared" si="5"/>
        <v>-5.0599999999999996</v>
      </c>
    </row>
    <row r="353" spans="1:10" x14ac:dyDescent="0.2">
      <c r="A353" t="s">
        <v>352</v>
      </c>
      <c r="D353">
        <v>-2.83</v>
      </c>
      <c r="E353">
        <v>313.822</v>
      </c>
      <c r="F353" s="1">
        <v>144.60300000000001</v>
      </c>
      <c r="G353" s="1">
        <v>164.614</v>
      </c>
      <c r="H353">
        <v>2.04</v>
      </c>
      <c r="I353">
        <v>-5.36</v>
      </c>
      <c r="J353">
        <f t="shared" si="5"/>
        <v>-3.3200000000000003</v>
      </c>
    </row>
    <row r="354" spans="1:10" x14ac:dyDescent="0.2">
      <c r="A354" t="s">
        <v>353</v>
      </c>
      <c r="D354">
        <v>-4</v>
      </c>
      <c r="E354">
        <v>267.14699999999999</v>
      </c>
      <c r="F354" s="1">
        <v>127.667</v>
      </c>
      <c r="G354" s="1">
        <v>148.67099999999999</v>
      </c>
      <c r="H354">
        <v>1.24</v>
      </c>
      <c r="I354">
        <v>-5.16</v>
      </c>
      <c r="J354">
        <f t="shared" si="5"/>
        <v>-3.92</v>
      </c>
    </row>
    <row r="355" spans="1:10" x14ac:dyDescent="0.2">
      <c r="A355" t="s">
        <v>354</v>
      </c>
      <c r="D355">
        <v>-6.72</v>
      </c>
      <c r="E355">
        <v>282.54399999999998</v>
      </c>
      <c r="F355" s="1">
        <v>95.852000000000004</v>
      </c>
      <c r="G355" s="1">
        <v>119.40600000000001</v>
      </c>
      <c r="H355">
        <v>1.38</v>
      </c>
      <c r="I355">
        <v>-6.89</v>
      </c>
      <c r="J355">
        <f t="shared" si="5"/>
        <v>-5.51</v>
      </c>
    </row>
    <row r="356" spans="1:10" x14ac:dyDescent="0.2">
      <c r="A356" t="s">
        <v>355</v>
      </c>
      <c r="D356">
        <v>-3.3</v>
      </c>
      <c r="E356">
        <v>357.21800000000002</v>
      </c>
      <c r="F356" s="1">
        <v>104.18600000000001</v>
      </c>
      <c r="G356" s="1">
        <v>128.21</v>
      </c>
      <c r="H356">
        <v>1.22</v>
      </c>
      <c r="I356">
        <v>-5.51</v>
      </c>
      <c r="J356">
        <f t="shared" si="5"/>
        <v>-4.29</v>
      </c>
    </row>
    <row r="357" spans="1:10" x14ac:dyDescent="0.2">
      <c r="A357" t="s">
        <v>356</v>
      </c>
      <c r="D357">
        <v>-3.9</v>
      </c>
      <c r="E357">
        <v>346.21899999999999</v>
      </c>
      <c r="F357" s="1">
        <v>178.04400000000001</v>
      </c>
      <c r="G357" s="1">
        <v>180.19800000000001</v>
      </c>
      <c r="H357">
        <v>1.48</v>
      </c>
      <c r="I357">
        <v>-5.38</v>
      </c>
      <c r="J357">
        <f t="shared" si="5"/>
        <v>-3.9</v>
      </c>
    </row>
    <row r="358" spans="1:10" x14ac:dyDescent="0.2">
      <c r="A358" t="s">
        <v>357</v>
      </c>
      <c r="D358">
        <v>-4.0999999999999996</v>
      </c>
      <c r="E358">
        <v>296.62900000000002</v>
      </c>
      <c r="F358" s="1">
        <v>172.036</v>
      </c>
      <c r="G358" s="1">
        <v>174.529</v>
      </c>
      <c r="H358">
        <v>1.81</v>
      </c>
      <c r="I358">
        <v>-6.3</v>
      </c>
      <c r="J358">
        <f t="shared" si="5"/>
        <v>-4.49</v>
      </c>
    </row>
    <row r="359" spans="1:10" x14ac:dyDescent="0.2">
      <c r="A359" t="s">
        <v>358</v>
      </c>
      <c r="D359">
        <v>-4.6100000000000003</v>
      </c>
      <c r="E359">
        <v>280.62</v>
      </c>
      <c r="F359" s="1">
        <v>117.077</v>
      </c>
      <c r="G359" s="1">
        <v>137.95699999999999</v>
      </c>
      <c r="H359">
        <v>2.08</v>
      </c>
      <c r="I359">
        <v>-5.82</v>
      </c>
      <c r="J359">
        <f t="shared" si="5"/>
        <v>-3.74</v>
      </c>
    </row>
    <row r="360" spans="1:10" x14ac:dyDescent="0.2">
      <c r="A360" t="s">
        <v>359</v>
      </c>
      <c r="D360">
        <v>-2.1</v>
      </c>
      <c r="E360">
        <v>246.083</v>
      </c>
      <c r="F360" s="1">
        <v>109.86499999999999</v>
      </c>
      <c r="G360" s="1">
        <v>129.28800000000001</v>
      </c>
      <c r="H360">
        <v>2.02</v>
      </c>
      <c r="I360">
        <v>-2.84</v>
      </c>
      <c r="J360">
        <f t="shared" si="5"/>
        <v>-0.81999999999999984</v>
      </c>
    </row>
    <row r="361" spans="1:10" x14ac:dyDescent="0.2">
      <c r="A361" t="s">
        <v>360</v>
      </c>
      <c r="D361">
        <v>-1.5</v>
      </c>
      <c r="E361">
        <v>260.25700000000001</v>
      </c>
      <c r="F361" s="1">
        <v>83.289000000000001</v>
      </c>
      <c r="G361" s="1">
        <v>106.54600000000001</v>
      </c>
      <c r="H361">
        <v>2.27</v>
      </c>
      <c r="I361">
        <v>-1.93</v>
      </c>
      <c r="J361">
        <f t="shared" si="5"/>
        <v>0.34000000000000008</v>
      </c>
    </row>
    <row r="362" spans="1:10" x14ac:dyDescent="0.2">
      <c r="A362" t="s">
        <v>361</v>
      </c>
      <c r="D362">
        <v>-2.78</v>
      </c>
      <c r="E362">
        <v>207.018</v>
      </c>
      <c r="F362" s="1">
        <v>95.034000000000006</v>
      </c>
      <c r="G362" s="1">
        <v>116.23</v>
      </c>
      <c r="H362">
        <v>1.31</v>
      </c>
      <c r="I362">
        <v>-4.4800000000000004</v>
      </c>
      <c r="J362">
        <f t="shared" si="5"/>
        <v>-3.1700000000000004</v>
      </c>
    </row>
    <row r="363" spans="1:10" x14ac:dyDescent="0.2">
      <c r="A363" t="s">
        <v>362</v>
      </c>
      <c r="D363">
        <v>-2.4900000000000002</v>
      </c>
      <c r="E363">
        <v>379.62400000000002</v>
      </c>
      <c r="F363" s="1">
        <v>61.921999999999997</v>
      </c>
      <c r="G363" s="1">
        <v>83.837999999999994</v>
      </c>
      <c r="H363">
        <v>2.34</v>
      </c>
      <c r="I363">
        <v>-5.36</v>
      </c>
      <c r="J363">
        <f t="shared" si="5"/>
        <v>-3.0200000000000005</v>
      </c>
    </row>
    <row r="364" spans="1:10" x14ac:dyDescent="0.2">
      <c r="A364" t="s">
        <v>363</v>
      </c>
      <c r="D364">
        <v>-2.0099999999999998</v>
      </c>
      <c r="E364">
        <v>268.887</v>
      </c>
      <c r="F364" s="1">
        <v>172.233</v>
      </c>
      <c r="G364" s="1">
        <v>189.97200000000001</v>
      </c>
      <c r="H364">
        <v>2.14</v>
      </c>
      <c r="I364">
        <v>-2.89</v>
      </c>
      <c r="J364">
        <f t="shared" si="5"/>
        <v>-0.75</v>
      </c>
    </row>
    <row r="365" spans="1:10" x14ac:dyDescent="0.2">
      <c r="A365" t="s">
        <v>364</v>
      </c>
      <c r="D365">
        <v>-4.87</v>
      </c>
      <c r="E365">
        <v>265.642</v>
      </c>
      <c r="F365" s="1">
        <v>105.404</v>
      </c>
      <c r="G365" s="1">
        <v>123.059</v>
      </c>
      <c r="H365">
        <v>0.52</v>
      </c>
      <c r="I365">
        <v>-8.81</v>
      </c>
      <c r="J365">
        <f t="shared" si="5"/>
        <v>-8.2900000000000009</v>
      </c>
    </row>
    <row r="366" spans="1:10" x14ac:dyDescent="0.2">
      <c r="A366" t="s">
        <v>365</v>
      </c>
      <c r="D366">
        <v>-2.04</v>
      </c>
      <c r="E366">
        <v>444.69499999999999</v>
      </c>
      <c r="F366" s="1">
        <v>96.936999999999998</v>
      </c>
      <c r="G366" s="1">
        <v>119.283</v>
      </c>
      <c r="H366">
        <v>2.37</v>
      </c>
      <c r="I366">
        <v>-5.31</v>
      </c>
      <c r="J366">
        <f t="shared" si="5"/>
        <v>-2.9399999999999995</v>
      </c>
    </row>
    <row r="367" spans="1:10" x14ac:dyDescent="0.2">
      <c r="A367" t="s">
        <v>366</v>
      </c>
      <c r="D367">
        <v>-5.33</v>
      </c>
      <c r="E367">
        <v>379.012</v>
      </c>
      <c r="F367" s="1">
        <v>216.11199999999999</v>
      </c>
      <c r="G367" s="1">
        <v>230.82300000000001</v>
      </c>
      <c r="H367">
        <v>1.1299999999999999</v>
      </c>
      <c r="I367">
        <v>-7.45</v>
      </c>
      <c r="J367">
        <f t="shared" si="5"/>
        <v>-6.32</v>
      </c>
    </row>
    <row r="368" spans="1:10" x14ac:dyDescent="0.2">
      <c r="A368" t="s">
        <v>367</v>
      </c>
      <c r="D368">
        <v>-6.88</v>
      </c>
      <c r="E368">
        <v>371.22</v>
      </c>
      <c r="F368" s="1">
        <v>171.04499999999999</v>
      </c>
      <c r="G368" s="1">
        <v>190.381</v>
      </c>
      <c r="H368">
        <v>-0.12</v>
      </c>
      <c r="I368">
        <v>-6.27</v>
      </c>
      <c r="J368">
        <f t="shared" si="5"/>
        <v>-6.39</v>
      </c>
    </row>
    <row r="369" spans="1:10" x14ac:dyDescent="0.2">
      <c r="A369" t="s">
        <v>368</v>
      </c>
      <c r="D369">
        <v>-2.56</v>
      </c>
      <c r="E369">
        <v>346.76400000000001</v>
      </c>
      <c r="F369" s="1">
        <v>168.04499999999999</v>
      </c>
      <c r="G369" s="1">
        <v>186.86799999999999</v>
      </c>
      <c r="H369">
        <v>1.92</v>
      </c>
      <c r="I369">
        <v>-5.43</v>
      </c>
      <c r="J369">
        <f t="shared" si="5"/>
        <v>-3.51</v>
      </c>
    </row>
    <row r="370" spans="1:10" x14ac:dyDescent="0.2">
      <c r="A370" t="s">
        <v>369</v>
      </c>
      <c r="D370">
        <v>-2.93</v>
      </c>
      <c r="E370">
        <v>281.524</v>
      </c>
      <c r="F370" s="1">
        <v>150.458</v>
      </c>
      <c r="G370" s="1">
        <v>169.458</v>
      </c>
      <c r="H370">
        <v>1.64</v>
      </c>
      <c r="I370">
        <v>-5.47</v>
      </c>
      <c r="J370">
        <f t="shared" si="5"/>
        <v>-3.83</v>
      </c>
    </row>
    <row r="371" spans="1:10" x14ac:dyDescent="0.2">
      <c r="A371" t="s">
        <v>370</v>
      </c>
      <c r="D371">
        <v>-1.66</v>
      </c>
      <c r="E371">
        <v>279.21100000000001</v>
      </c>
      <c r="F371" s="1">
        <v>106.599</v>
      </c>
      <c r="G371" s="1">
        <v>128.547</v>
      </c>
      <c r="H371">
        <v>2.35</v>
      </c>
      <c r="I371">
        <v>-2.76</v>
      </c>
      <c r="J371">
        <f t="shared" si="5"/>
        <v>-0.4099999999999997</v>
      </c>
    </row>
    <row r="372" spans="1:10" x14ac:dyDescent="0.2">
      <c r="A372" t="s">
        <v>371</v>
      </c>
      <c r="D372">
        <v>-2.21</v>
      </c>
      <c r="E372">
        <v>289.43200000000002</v>
      </c>
      <c r="F372" s="1">
        <v>105.328</v>
      </c>
      <c r="G372" s="1">
        <v>127.51600000000001</v>
      </c>
      <c r="H372">
        <v>2.35</v>
      </c>
      <c r="I372">
        <v>-2.95</v>
      </c>
      <c r="J372">
        <f t="shared" si="5"/>
        <v>-0.60000000000000009</v>
      </c>
    </row>
    <row r="373" spans="1:10" x14ac:dyDescent="0.2">
      <c r="A373" t="s">
        <v>372</v>
      </c>
      <c r="D373">
        <v>-2.21</v>
      </c>
      <c r="E373">
        <v>289.43200000000002</v>
      </c>
      <c r="F373" s="1">
        <v>126.771</v>
      </c>
      <c r="G373" s="1">
        <v>137.65600000000001</v>
      </c>
      <c r="H373">
        <v>2.2200000000000002</v>
      </c>
      <c r="I373">
        <v>-2.9</v>
      </c>
      <c r="J373">
        <f t="shared" si="5"/>
        <v>-0.67999999999999972</v>
      </c>
    </row>
    <row r="374" spans="1:10" x14ac:dyDescent="0.2">
      <c r="A374" t="s">
        <v>373</v>
      </c>
      <c r="D374">
        <v>-1.1000000000000001</v>
      </c>
      <c r="E374">
        <v>273.39</v>
      </c>
      <c r="F374" s="1">
        <v>126.771</v>
      </c>
      <c r="G374" s="1">
        <v>137.65600000000001</v>
      </c>
      <c r="H374">
        <v>2.0099999999999998</v>
      </c>
      <c r="I374">
        <v>-3.4</v>
      </c>
      <c r="J374">
        <f t="shared" si="5"/>
        <v>-1.3900000000000001</v>
      </c>
    </row>
    <row r="375" spans="1:10" x14ac:dyDescent="0.2">
      <c r="A375" t="s">
        <v>374</v>
      </c>
      <c r="D375">
        <v>-2.4</v>
      </c>
      <c r="E375">
        <v>328.93700000000001</v>
      </c>
      <c r="F375" s="1">
        <v>101.86799999999999</v>
      </c>
      <c r="G375" s="1">
        <v>123.864</v>
      </c>
      <c r="H375">
        <v>2.29</v>
      </c>
      <c r="I375">
        <v>-5.28</v>
      </c>
      <c r="J375">
        <f t="shared" si="5"/>
        <v>-2.99</v>
      </c>
    </row>
    <row r="376" spans="1:10" x14ac:dyDescent="0.2">
      <c r="A376" t="s">
        <v>375</v>
      </c>
      <c r="D376">
        <v>-4.55</v>
      </c>
      <c r="E376">
        <v>168.40899999999999</v>
      </c>
      <c r="F376" s="1">
        <v>149.82300000000001</v>
      </c>
      <c r="G376" s="1">
        <v>161.16200000000001</v>
      </c>
      <c r="H376">
        <v>1.69</v>
      </c>
      <c r="I376">
        <v>-5.13</v>
      </c>
      <c r="J376">
        <f t="shared" si="5"/>
        <v>-3.44</v>
      </c>
    </row>
    <row r="377" spans="1:10" x14ac:dyDescent="0.2">
      <c r="A377" t="s">
        <v>376</v>
      </c>
      <c r="D377">
        <v>1.7</v>
      </c>
      <c r="E377">
        <v>315.63</v>
      </c>
      <c r="F377" s="1">
        <v>40.877000000000002</v>
      </c>
      <c r="G377" s="1">
        <v>61.417000000000002</v>
      </c>
      <c r="H377">
        <v>1.81</v>
      </c>
      <c r="I377">
        <v>0.01</v>
      </c>
      <c r="J377">
        <f t="shared" si="5"/>
        <v>1.82</v>
      </c>
    </row>
    <row r="378" spans="1:10" x14ac:dyDescent="0.2">
      <c r="A378" t="s">
        <v>377</v>
      </c>
      <c r="D378">
        <v>1.59</v>
      </c>
      <c r="E378">
        <v>293.95499999999998</v>
      </c>
      <c r="F378" s="1">
        <v>150.80799999999999</v>
      </c>
      <c r="G378" s="1">
        <v>155.095</v>
      </c>
      <c r="H378">
        <v>2.12</v>
      </c>
      <c r="I378">
        <v>0</v>
      </c>
      <c r="J378">
        <f t="shared" si="5"/>
        <v>2.12</v>
      </c>
    </row>
    <row r="379" spans="1:10" x14ac:dyDescent="0.2">
      <c r="A379" t="s">
        <v>378</v>
      </c>
      <c r="D379">
        <v>-7.17</v>
      </c>
      <c r="E379">
        <v>255.477</v>
      </c>
      <c r="F379" s="1">
        <v>129.93100000000001</v>
      </c>
      <c r="G379" s="1">
        <v>140.63499999999999</v>
      </c>
      <c r="H379">
        <v>0.34</v>
      </c>
      <c r="I379">
        <v>-6.62</v>
      </c>
      <c r="J379">
        <f t="shared" si="5"/>
        <v>-6.28</v>
      </c>
    </row>
    <row r="380" spans="1:10" x14ac:dyDescent="0.2">
      <c r="A380" t="s">
        <v>379</v>
      </c>
      <c r="D380">
        <v>-9.8000000000000007</v>
      </c>
      <c r="E380">
        <v>315.26499999999999</v>
      </c>
      <c r="F380" s="1">
        <v>98.555999999999997</v>
      </c>
      <c r="G380" s="1">
        <v>115.03400000000001</v>
      </c>
      <c r="H380">
        <v>0.89</v>
      </c>
      <c r="I380">
        <v>-8.86</v>
      </c>
      <c r="J380">
        <f t="shared" si="5"/>
        <v>-7.97</v>
      </c>
    </row>
    <row r="381" spans="1:10" x14ac:dyDescent="0.2">
      <c r="A381" t="s">
        <v>380</v>
      </c>
      <c r="D381">
        <v>2.0699999999999998</v>
      </c>
      <c r="E381">
        <v>264.20499999999998</v>
      </c>
      <c r="F381" s="1">
        <v>139.541</v>
      </c>
      <c r="G381" s="1">
        <v>153.364</v>
      </c>
      <c r="H381">
        <v>2.5299999999999998</v>
      </c>
      <c r="I381">
        <v>0.01</v>
      </c>
      <c r="J381">
        <f t="shared" si="5"/>
        <v>2.5399999999999996</v>
      </c>
    </row>
    <row r="382" spans="1:10" x14ac:dyDescent="0.2">
      <c r="A382" t="s">
        <v>381</v>
      </c>
      <c r="D382">
        <v>-0.99</v>
      </c>
      <c r="E382">
        <v>283.678</v>
      </c>
      <c r="F382" s="1">
        <v>101.232</v>
      </c>
      <c r="G382" s="1">
        <v>119.98</v>
      </c>
      <c r="H382">
        <v>2.27</v>
      </c>
      <c r="I382">
        <v>-2.39</v>
      </c>
      <c r="J382">
        <f t="shared" si="5"/>
        <v>-0.12000000000000011</v>
      </c>
    </row>
    <row r="383" spans="1:10" x14ac:dyDescent="0.2">
      <c r="A383" t="s">
        <v>382</v>
      </c>
      <c r="D383">
        <v>-2.64</v>
      </c>
      <c r="E383">
        <v>355.39499999999998</v>
      </c>
      <c r="F383" s="1">
        <v>115.515</v>
      </c>
      <c r="G383" s="1">
        <v>132.35</v>
      </c>
      <c r="H383">
        <v>2.2799999999999998</v>
      </c>
      <c r="I383">
        <v>-5.45</v>
      </c>
      <c r="J383">
        <f t="shared" si="5"/>
        <v>-3.1700000000000004</v>
      </c>
    </row>
    <row r="384" spans="1:10" x14ac:dyDescent="0.2">
      <c r="A384" t="s">
        <v>383</v>
      </c>
      <c r="D384">
        <v>-9.31</v>
      </c>
      <c r="E384">
        <v>341.79300000000001</v>
      </c>
      <c r="F384" s="1">
        <v>151.26499999999999</v>
      </c>
      <c r="G384" s="1">
        <v>173.26</v>
      </c>
      <c r="H384">
        <v>1.62</v>
      </c>
      <c r="I384">
        <v>-9.76</v>
      </c>
      <c r="J384">
        <f t="shared" si="5"/>
        <v>-8.14</v>
      </c>
    </row>
    <row r="385" spans="1:10" x14ac:dyDescent="0.2">
      <c r="A385" t="s">
        <v>384</v>
      </c>
      <c r="D385">
        <v>-4.24</v>
      </c>
      <c r="E385">
        <v>274.79899999999998</v>
      </c>
      <c r="F385" s="1">
        <v>152.34899999999999</v>
      </c>
      <c r="G385" s="1">
        <v>168.25800000000001</v>
      </c>
      <c r="H385">
        <v>2.29</v>
      </c>
      <c r="I385">
        <v>-5.1100000000000003</v>
      </c>
      <c r="J385">
        <f t="shared" si="5"/>
        <v>-2.8200000000000003</v>
      </c>
    </row>
    <row r="386" spans="1:10" x14ac:dyDescent="0.2">
      <c r="A386" t="s">
        <v>385</v>
      </c>
      <c r="D386">
        <v>-0.4</v>
      </c>
      <c r="E386">
        <v>386.185</v>
      </c>
      <c r="F386" s="1">
        <v>107.721</v>
      </c>
      <c r="G386" s="1">
        <v>126.473</v>
      </c>
      <c r="H386">
        <v>2.46</v>
      </c>
      <c r="I386">
        <v>-2.76</v>
      </c>
      <c r="J386">
        <f t="shared" ref="J386:J449" si="6">H386+I386</f>
        <v>-0.29999999999999982</v>
      </c>
    </row>
    <row r="387" spans="1:10" x14ac:dyDescent="0.2">
      <c r="A387" t="s">
        <v>386</v>
      </c>
      <c r="D387">
        <v>3.16</v>
      </c>
      <c r="E387">
        <v>460.774</v>
      </c>
      <c r="F387" s="1">
        <v>184.90100000000001</v>
      </c>
      <c r="G387" s="1">
        <v>197.39500000000001</v>
      </c>
      <c r="H387">
        <v>3.42</v>
      </c>
      <c r="I387">
        <v>0.01</v>
      </c>
      <c r="J387">
        <f t="shared" si="6"/>
        <v>3.4299999999999997</v>
      </c>
    </row>
    <row r="388" spans="1:10" x14ac:dyDescent="0.2">
      <c r="A388" t="s">
        <v>387</v>
      </c>
      <c r="D388">
        <v>2.67</v>
      </c>
      <c r="E388">
        <v>362.56099999999998</v>
      </c>
      <c r="F388" s="1">
        <v>232.77500000000001</v>
      </c>
      <c r="G388" s="1">
        <v>243.035</v>
      </c>
      <c r="H388">
        <v>3.19</v>
      </c>
      <c r="I388">
        <v>0.01</v>
      </c>
      <c r="J388">
        <f t="shared" si="6"/>
        <v>3.1999999999999997</v>
      </c>
    </row>
    <row r="389" spans="1:10" x14ac:dyDescent="0.2">
      <c r="A389" t="s">
        <v>388</v>
      </c>
      <c r="D389">
        <v>-3.79</v>
      </c>
      <c r="E389">
        <v>373.09500000000003</v>
      </c>
      <c r="F389" s="1">
        <v>167.071</v>
      </c>
      <c r="G389" s="1">
        <v>181.53700000000001</v>
      </c>
      <c r="H389">
        <v>2.17</v>
      </c>
      <c r="I389">
        <v>-4.8899999999999997</v>
      </c>
      <c r="J389">
        <f t="shared" si="6"/>
        <v>-2.7199999999999998</v>
      </c>
    </row>
    <row r="390" spans="1:10" x14ac:dyDescent="0.2">
      <c r="A390" t="s">
        <v>389</v>
      </c>
      <c r="D390">
        <v>2.48</v>
      </c>
      <c r="E390">
        <v>329.22800000000001</v>
      </c>
      <c r="F390" s="1">
        <v>173.48099999999999</v>
      </c>
      <c r="G390" s="1">
        <v>188.03</v>
      </c>
      <c r="H390">
        <v>3.04</v>
      </c>
      <c r="I390">
        <v>0.01</v>
      </c>
      <c r="J390">
        <f t="shared" si="6"/>
        <v>3.05</v>
      </c>
    </row>
    <row r="391" spans="1:10" x14ac:dyDescent="0.2">
      <c r="A391" t="s">
        <v>390</v>
      </c>
      <c r="D391">
        <v>-2.2599999999999998</v>
      </c>
      <c r="E391">
        <v>421.233</v>
      </c>
      <c r="F391" s="1">
        <v>144.95099999999999</v>
      </c>
      <c r="G391" s="1">
        <v>160.74799999999999</v>
      </c>
      <c r="H391">
        <v>2.52</v>
      </c>
      <c r="I391">
        <v>-5.49</v>
      </c>
      <c r="J391">
        <f t="shared" si="6"/>
        <v>-2.97</v>
      </c>
    </row>
    <row r="392" spans="1:10" x14ac:dyDescent="0.2">
      <c r="A392" t="s">
        <v>391</v>
      </c>
      <c r="D392">
        <v>-3.95</v>
      </c>
      <c r="E392">
        <v>340.56700000000001</v>
      </c>
      <c r="F392" s="1">
        <v>195.22499999999999</v>
      </c>
      <c r="G392" s="1">
        <v>214.36699999999999</v>
      </c>
      <c r="H392">
        <v>2.34</v>
      </c>
      <c r="I392">
        <v>-4.88</v>
      </c>
      <c r="J392">
        <f t="shared" si="6"/>
        <v>-2.54</v>
      </c>
    </row>
    <row r="393" spans="1:10" x14ac:dyDescent="0.2">
      <c r="A393" t="s">
        <v>392</v>
      </c>
      <c r="D393">
        <v>-0.04</v>
      </c>
      <c r="E393">
        <v>451.21800000000002</v>
      </c>
      <c r="F393" s="1">
        <v>151.624</v>
      </c>
      <c r="G393" s="1">
        <v>167.57499999999999</v>
      </c>
      <c r="H393">
        <v>2.95</v>
      </c>
      <c r="I393">
        <v>-2.71</v>
      </c>
      <c r="J393">
        <f t="shared" si="6"/>
        <v>0.24000000000000021</v>
      </c>
    </row>
    <row r="394" spans="1:10" x14ac:dyDescent="0.2">
      <c r="A394" t="s">
        <v>393</v>
      </c>
      <c r="D394">
        <v>-1.92</v>
      </c>
      <c r="E394">
        <v>374.40800000000002</v>
      </c>
      <c r="F394" s="1">
        <v>228.59200000000001</v>
      </c>
      <c r="G394" s="1">
        <v>238.13800000000001</v>
      </c>
      <c r="H394">
        <v>2.5499999999999998</v>
      </c>
      <c r="I394">
        <v>-6.24</v>
      </c>
      <c r="J394">
        <f t="shared" si="6"/>
        <v>-3.6900000000000004</v>
      </c>
    </row>
    <row r="395" spans="1:10" x14ac:dyDescent="0.2">
      <c r="A395" t="s">
        <v>394</v>
      </c>
      <c r="D395">
        <v>-10</v>
      </c>
      <c r="E395">
        <v>251.548</v>
      </c>
      <c r="F395" s="1">
        <v>187.054</v>
      </c>
      <c r="G395" s="1">
        <v>193.08799999999999</v>
      </c>
      <c r="H395">
        <v>1.54</v>
      </c>
      <c r="I395">
        <v>-9.93</v>
      </c>
      <c r="J395">
        <f t="shared" si="6"/>
        <v>-8.39</v>
      </c>
    </row>
    <row r="396" spans="1:10" x14ac:dyDescent="0.2">
      <c r="A396" t="s">
        <v>395</v>
      </c>
      <c r="D396">
        <v>-4.6900000000000004</v>
      </c>
      <c r="E396">
        <v>305.68299999999999</v>
      </c>
      <c r="F396" s="1">
        <v>86.606999999999999</v>
      </c>
      <c r="G396" s="1">
        <v>109.893</v>
      </c>
      <c r="H396">
        <v>1.36</v>
      </c>
      <c r="I396">
        <v>-7.1</v>
      </c>
      <c r="J396">
        <f t="shared" si="6"/>
        <v>-5.7399999999999993</v>
      </c>
    </row>
    <row r="397" spans="1:10" x14ac:dyDescent="0.2">
      <c r="A397" t="s">
        <v>396</v>
      </c>
      <c r="D397">
        <v>-6.32</v>
      </c>
      <c r="E397">
        <v>286.524</v>
      </c>
      <c r="F397" s="1">
        <v>125.923</v>
      </c>
      <c r="G397" s="1">
        <v>145.50899999999999</v>
      </c>
      <c r="H397">
        <v>0.59</v>
      </c>
      <c r="I397">
        <v>-6.46</v>
      </c>
      <c r="J397">
        <f t="shared" si="6"/>
        <v>-5.87</v>
      </c>
    </row>
    <row r="398" spans="1:10" x14ac:dyDescent="0.2">
      <c r="A398" t="s">
        <v>397</v>
      </c>
      <c r="D398">
        <v>-7.77</v>
      </c>
      <c r="E398">
        <v>289.214</v>
      </c>
      <c r="F398" s="1">
        <v>120.98699999999999</v>
      </c>
      <c r="G398" s="1">
        <v>134.90700000000001</v>
      </c>
      <c r="H398">
        <v>0.1</v>
      </c>
      <c r="I398">
        <v>-8.4</v>
      </c>
      <c r="J398">
        <f t="shared" si="6"/>
        <v>-8.3000000000000007</v>
      </c>
    </row>
    <row r="399" spans="1:10" x14ac:dyDescent="0.2">
      <c r="A399" t="s">
        <v>398</v>
      </c>
      <c r="D399">
        <v>-3.88</v>
      </c>
      <c r="E399">
        <v>297.75400000000002</v>
      </c>
      <c r="F399" s="1">
        <v>123.535</v>
      </c>
      <c r="G399" s="1">
        <v>136.65899999999999</v>
      </c>
      <c r="H399">
        <v>0.97</v>
      </c>
      <c r="I399">
        <v>-4.18</v>
      </c>
      <c r="J399">
        <f t="shared" si="6"/>
        <v>-3.21</v>
      </c>
    </row>
    <row r="400" spans="1:10" x14ac:dyDescent="0.2">
      <c r="A400" t="s">
        <v>399</v>
      </c>
      <c r="D400">
        <v>3.13</v>
      </c>
      <c r="E400">
        <v>427.59300000000002</v>
      </c>
      <c r="F400" s="1">
        <v>136.876</v>
      </c>
      <c r="G400" s="1">
        <v>143.471</v>
      </c>
      <c r="H400">
        <v>3.31</v>
      </c>
      <c r="I400">
        <v>0.01</v>
      </c>
      <c r="J400">
        <f t="shared" si="6"/>
        <v>3.32</v>
      </c>
    </row>
    <row r="401" spans="1:10" x14ac:dyDescent="0.2">
      <c r="A401" t="s">
        <v>400</v>
      </c>
      <c r="D401">
        <v>2.88</v>
      </c>
      <c r="E401">
        <v>395.03399999999999</v>
      </c>
      <c r="F401" s="1">
        <v>210.73099999999999</v>
      </c>
      <c r="G401" s="1">
        <v>222.31</v>
      </c>
      <c r="H401">
        <v>3.12</v>
      </c>
      <c r="I401">
        <v>0.01</v>
      </c>
      <c r="J401">
        <f t="shared" si="6"/>
        <v>3.13</v>
      </c>
    </row>
    <row r="402" spans="1:10" x14ac:dyDescent="0.2">
      <c r="A402" t="s">
        <v>401</v>
      </c>
      <c r="D402">
        <v>-3.65</v>
      </c>
      <c r="E402">
        <v>406.38499999999999</v>
      </c>
      <c r="F402" s="1">
        <v>188.84200000000001</v>
      </c>
      <c r="G402" s="1">
        <v>201.905</v>
      </c>
      <c r="H402">
        <v>2.74</v>
      </c>
      <c r="I402">
        <v>-5.12</v>
      </c>
      <c r="J402">
        <f t="shared" si="6"/>
        <v>-2.38</v>
      </c>
    </row>
    <row r="403" spans="1:10" x14ac:dyDescent="0.2">
      <c r="A403" t="s">
        <v>402</v>
      </c>
      <c r="D403">
        <v>2.3199999999999998</v>
      </c>
      <c r="E403">
        <v>296.72000000000003</v>
      </c>
      <c r="F403" s="1">
        <v>195.577</v>
      </c>
      <c r="G403" s="1">
        <v>208.71600000000001</v>
      </c>
      <c r="H403">
        <v>2.66</v>
      </c>
      <c r="I403">
        <v>0.01</v>
      </c>
      <c r="J403">
        <f t="shared" si="6"/>
        <v>2.67</v>
      </c>
    </row>
    <row r="404" spans="1:10" x14ac:dyDescent="0.2">
      <c r="A404" t="s">
        <v>403</v>
      </c>
      <c r="D404">
        <v>-2.5099999999999998</v>
      </c>
      <c r="E404">
        <v>387.95699999999999</v>
      </c>
      <c r="F404" s="1">
        <v>123.1</v>
      </c>
      <c r="G404" s="1">
        <v>140.37700000000001</v>
      </c>
      <c r="H404">
        <v>2.57</v>
      </c>
      <c r="I404">
        <v>-5.4</v>
      </c>
      <c r="J404">
        <f t="shared" si="6"/>
        <v>-2.8300000000000005</v>
      </c>
    </row>
    <row r="405" spans="1:10" x14ac:dyDescent="0.2">
      <c r="A405" t="s">
        <v>404</v>
      </c>
      <c r="D405">
        <v>-2.11</v>
      </c>
      <c r="E405">
        <v>421.25200000000001</v>
      </c>
      <c r="F405" s="1">
        <v>173.12</v>
      </c>
      <c r="G405" s="1">
        <v>193.65100000000001</v>
      </c>
      <c r="H405">
        <v>2.6</v>
      </c>
      <c r="I405">
        <v>-5.96</v>
      </c>
      <c r="J405">
        <f t="shared" si="6"/>
        <v>-3.36</v>
      </c>
    </row>
    <row r="406" spans="1:10" x14ac:dyDescent="0.2">
      <c r="A406" t="s">
        <v>405</v>
      </c>
      <c r="D406">
        <v>-4.09</v>
      </c>
      <c r="E406">
        <v>307.291</v>
      </c>
      <c r="F406" s="1">
        <v>195.28</v>
      </c>
      <c r="G406" s="1">
        <v>214.33099999999999</v>
      </c>
      <c r="H406">
        <v>2.13</v>
      </c>
      <c r="I406">
        <v>-5.12</v>
      </c>
      <c r="J406">
        <f t="shared" si="6"/>
        <v>-2.99</v>
      </c>
    </row>
    <row r="407" spans="1:10" x14ac:dyDescent="0.2">
      <c r="A407" t="s">
        <v>406</v>
      </c>
      <c r="D407">
        <v>-0.23</v>
      </c>
      <c r="E407">
        <v>419.55200000000002</v>
      </c>
      <c r="F407" s="1">
        <v>129.529</v>
      </c>
      <c r="G407" s="1">
        <v>146.816</v>
      </c>
      <c r="H407">
        <v>2.8</v>
      </c>
      <c r="I407">
        <v>-2.75</v>
      </c>
      <c r="J407">
        <f t="shared" si="6"/>
        <v>4.9999999999999822E-2</v>
      </c>
    </row>
    <row r="408" spans="1:10" x14ac:dyDescent="0.2">
      <c r="A408" t="s">
        <v>407</v>
      </c>
      <c r="D408">
        <v>2.5499999999999998</v>
      </c>
      <c r="E408">
        <v>418.209</v>
      </c>
      <c r="F408" s="1">
        <v>206.971</v>
      </c>
      <c r="G408" s="1">
        <v>218.18700000000001</v>
      </c>
      <c r="H408">
        <v>2.39</v>
      </c>
      <c r="I408">
        <v>0</v>
      </c>
      <c r="J408">
        <f t="shared" si="6"/>
        <v>2.39</v>
      </c>
    </row>
    <row r="409" spans="1:10" x14ac:dyDescent="0.2">
      <c r="A409" t="s">
        <v>408</v>
      </c>
      <c r="D409">
        <v>-1.06</v>
      </c>
      <c r="E409">
        <v>254.233</v>
      </c>
      <c r="F409" s="1">
        <v>216.71700000000001</v>
      </c>
      <c r="G409" s="1">
        <v>219.066</v>
      </c>
      <c r="H409">
        <v>2.1</v>
      </c>
      <c r="I409">
        <v>-2.41</v>
      </c>
      <c r="J409">
        <f t="shared" si="6"/>
        <v>-0.31000000000000005</v>
      </c>
    </row>
    <row r="410" spans="1:10" x14ac:dyDescent="0.2">
      <c r="A410" t="s">
        <v>409</v>
      </c>
      <c r="D410">
        <v>-2.79</v>
      </c>
      <c r="E410">
        <v>322.84800000000001</v>
      </c>
      <c r="F410" s="1">
        <v>93.578999999999994</v>
      </c>
      <c r="G410" s="1">
        <v>113.41500000000001</v>
      </c>
      <c r="H410">
        <v>1.97</v>
      </c>
      <c r="I410">
        <v>-5.3</v>
      </c>
      <c r="J410">
        <f t="shared" si="6"/>
        <v>-3.33</v>
      </c>
    </row>
    <row r="411" spans="1:10" x14ac:dyDescent="0.2">
      <c r="A411" t="s">
        <v>410</v>
      </c>
      <c r="D411">
        <v>-2.2799999999999998</v>
      </c>
      <c r="E411">
        <v>388.75599999999997</v>
      </c>
      <c r="F411" s="1">
        <v>129.364</v>
      </c>
      <c r="G411" s="1">
        <v>152.80699999999999</v>
      </c>
      <c r="H411">
        <v>2.4700000000000002</v>
      </c>
      <c r="I411">
        <v>-5.35</v>
      </c>
      <c r="J411">
        <f t="shared" si="6"/>
        <v>-2.8799999999999994</v>
      </c>
    </row>
    <row r="412" spans="1:10" x14ac:dyDescent="0.2">
      <c r="A412" t="s">
        <v>411</v>
      </c>
      <c r="D412">
        <v>-2.48</v>
      </c>
      <c r="E412">
        <v>281.64699999999999</v>
      </c>
      <c r="F412" s="1">
        <v>173.46100000000001</v>
      </c>
      <c r="G412" s="1">
        <v>193.97900000000001</v>
      </c>
      <c r="H412">
        <v>1.53</v>
      </c>
      <c r="I412">
        <v>-5.03</v>
      </c>
      <c r="J412">
        <f t="shared" si="6"/>
        <v>-3.5</v>
      </c>
    </row>
    <row r="413" spans="1:10" x14ac:dyDescent="0.2">
      <c r="A413" t="s">
        <v>412</v>
      </c>
      <c r="D413">
        <v>-2.44</v>
      </c>
      <c r="E413">
        <v>356.15699999999998</v>
      </c>
      <c r="F413" s="1">
        <v>106.833</v>
      </c>
      <c r="G413" s="1">
        <v>128.79499999999999</v>
      </c>
      <c r="H413">
        <v>2.5</v>
      </c>
      <c r="I413">
        <v>-5.45</v>
      </c>
      <c r="J413">
        <f t="shared" si="6"/>
        <v>-2.95</v>
      </c>
    </row>
    <row r="414" spans="1:10" x14ac:dyDescent="0.2">
      <c r="A414" t="s">
        <v>413</v>
      </c>
      <c r="D414">
        <v>-4.3899999999999997</v>
      </c>
      <c r="E414">
        <v>242.27799999999999</v>
      </c>
      <c r="F414" s="1">
        <v>151.57499999999999</v>
      </c>
      <c r="G414" s="1">
        <v>173.523</v>
      </c>
      <c r="H414">
        <v>1.78</v>
      </c>
      <c r="I414">
        <v>-4.83</v>
      </c>
      <c r="J414">
        <f t="shared" si="6"/>
        <v>-3.05</v>
      </c>
    </row>
    <row r="415" spans="1:10" x14ac:dyDescent="0.2">
      <c r="A415" t="s">
        <v>414</v>
      </c>
      <c r="D415">
        <v>-0.53</v>
      </c>
      <c r="E415">
        <v>354.11</v>
      </c>
      <c r="F415" s="1">
        <v>85.855000000000004</v>
      </c>
      <c r="G415" s="1">
        <v>106.08</v>
      </c>
      <c r="H415">
        <v>2.73</v>
      </c>
      <c r="I415">
        <v>-2.72</v>
      </c>
      <c r="J415">
        <f t="shared" si="6"/>
        <v>9.9999999999997868E-3</v>
      </c>
    </row>
    <row r="416" spans="1:10" x14ac:dyDescent="0.2">
      <c r="A416" t="s">
        <v>415</v>
      </c>
      <c r="D416">
        <v>2.13</v>
      </c>
      <c r="E416">
        <v>353.30399999999997</v>
      </c>
      <c r="F416" s="1">
        <v>163.27000000000001</v>
      </c>
      <c r="G416" s="1">
        <v>177.268</v>
      </c>
      <c r="H416">
        <v>2.15</v>
      </c>
      <c r="I416">
        <v>0</v>
      </c>
      <c r="J416">
        <f t="shared" si="6"/>
        <v>2.15</v>
      </c>
    </row>
    <row r="417" spans="1:10" x14ac:dyDescent="0.2">
      <c r="A417" t="s">
        <v>416</v>
      </c>
      <c r="D417">
        <v>-2.4</v>
      </c>
      <c r="E417">
        <v>326.423</v>
      </c>
      <c r="F417" s="1">
        <v>173.03299999999999</v>
      </c>
      <c r="G417" s="1">
        <v>178.38</v>
      </c>
      <c r="H417">
        <v>1.17</v>
      </c>
      <c r="I417">
        <v>-4.51</v>
      </c>
      <c r="J417">
        <f t="shared" si="6"/>
        <v>-3.34</v>
      </c>
    </row>
    <row r="418" spans="1:10" x14ac:dyDescent="0.2">
      <c r="A418" t="s">
        <v>417</v>
      </c>
      <c r="D418">
        <v>-4.12</v>
      </c>
      <c r="E418">
        <v>292.53899999999999</v>
      </c>
      <c r="F418" s="1">
        <v>146.429</v>
      </c>
      <c r="G418" s="1">
        <v>161.648</v>
      </c>
      <c r="H418">
        <v>0.23</v>
      </c>
      <c r="I418">
        <v>-3.63</v>
      </c>
      <c r="J418">
        <f t="shared" si="6"/>
        <v>-3.4</v>
      </c>
    </row>
    <row r="419" spans="1:10" x14ac:dyDescent="0.2">
      <c r="A419" t="s">
        <v>418</v>
      </c>
      <c r="D419">
        <v>-3.71</v>
      </c>
      <c r="E419">
        <v>234.72900000000001</v>
      </c>
      <c r="F419" s="1">
        <v>119.926</v>
      </c>
      <c r="G419" s="1">
        <v>138.71700000000001</v>
      </c>
      <c r="H419">
        <v>0.74</v>
      </c>
      <c r="I419">
        <v>-2.4700000000000002</v>
      </c>
      <c r="J419">
        <f t="shared" si="6"/>
        <v>-1.7300000000000002</v>
      </c>
    </row>
    <row r="420" spans="1:10" x14ac:dyDescent="0.2">
      <c r="A420" t="s">
        <v>419</v>
      </c>
      <c r="D420">
        <v>-4.0199999999999996</v>
      </c>
      <c r="E420">
        <v>198.649</v>
      </c>
      <c r="F420" s="1">
        <v>79.912999999999997</v>
      </c>
      <c r="G420" s="1">
        <v>101.018</v>
      </c>
      <c r="H420">
        <v>0.5</v>
      </c>
      <c r="I420">
        <v>-2.5299999999999998</v>
      </c>
      <c r="J420">
        <f t="shared" si="6"/>
        <v>-2.0299999999999998</v>
      </c>
    </row>
    <row r="421" spans="1:10" x14ac:dyDescent="0.2">
      <c r="A421" t="s">
        <v>420</v>
      </c>
      <c r="D421">
        <v>-11.01</v>
      </c>
      <c r="E421">
        <v>399.56400000000002</v>
      </c>
      <c r="F421" s="1">
        <v>56.475999999999999</v>
      </c>
      <c r="G421" s="1">
        <v>78.709000000000003</v>
      </c>
      <c r="H421">
        <v>0.87</v>
      </c>
      <c r="I421">
        <v>-10.16</v>
      </c>
      <c r="J421">
        <f t="shared" si="6"/>
        <v>-9.2900000000000009</v>
      </c>
    </row>
    <row r="422" spans="1:10" x14ac:dyDescent="0.2">
      <c r="A422" t="s">
        <v>421</v>
      </c>
      <c r="D422">
        <v>-9.76</v>
      </c>
      <c r="E422">
        <v>402.91500000000002</v>
      </c>
      <c r="F422" s="1">
        <v>198.56100000000001</v>
      </c>
      <c r="G422" s="1">
        <v>210.977</v>
      </c>
      <c r="H422">
        <v>1.59</v>
      </c>
      <c r="I422">
        <v>-9.1</v>
      </c>
      <c r="J422">
        <f t="shared" si="6"/>
        <v>-7.51</v>
      </c>
    </row>
    <row r="423" spans="1:10" x14ac:dyDescent="0.2">
      <c r="A423" t="s">
        <v>422</v>
      </c>
      <c r="D423">
        <v>-11.95</v>
      </c>
      <c r="E423">
        <v>332.20100000000002</v>
      </c>
      <c r="F423" s="1">
        <v>194.14099999999999</v>
      </c>
      <c r="G423" s="1">
        <v>205.92599999999999</v>
      </c>
      <c r="H423">
        <v>-0.68</v>
      </c>
      <c r="I423">
        <v>-9.24</v>
      </c>
      <c r="J423">
        <f t="shared" si="6"/>
        <v>-9.92</v>
      </c>
    </row>
    <row r="424" spans="1:10" x14ac:dyDescent="0.2">
      <c r="A424" t="s">
        <v>423</v>
      </c>
      <c r="D424">
        <v>-3.45</v>
      </c>
      <c r="E424">
        <v>367.733</v>
      </c>
      <c r="F424" s="1">
        <v>196.209</v>
      </c>
      <c r="G424" s="1">
        <v>207.88800000000001</v>
      </c>
      <c r="H424">
        <v>1.43</v>
      </c>
      <c r="I424">
        <v>-6.13</v>
      </c>
      <c r="J424">
        <f t="shared" si="6"/>
        <v>-4.7</v>
      </c>
    </row>
    <row r="425" spans="1:10" x14ac:dyDescent="0.2">
      <c r="A425" t="s">
        <v>424</v>
      </c>
      <c r="D425">
        <v>-7.81</v>
      </c>
      <c r="E425">
        <v>244.51</v>
      </c>
      <c r="F425" s="1">
        <v>148.64099999999999</v>
      </c>
      <c r="G425" s="1">
        <v>164.07499999999999</v>
      </c>
      <c r="H425">
        <v>1.27</v>
      </c>
      <c r="I425">
        <v>-8.1300000000000008</v>
      </c>
      <c r="J425">
        <f t="shared" si="6"/>
        <v>-6.8600000000000012</v>
      </c>
    </row>
    <row r="426" spans="1:10" x14ac:dyDescent="0.2">
      <c r="A426" t="s">
        <v>425</v>
      </c>
      <c r="D426">
        <v>2.06</v>
      </c>
      <c r="E426">
        <v>417.51299999999998</v>
      </c>
      <c r="F426" s="1">
        <v>172.393</v>
      </c>
      <c r="G426" s="1">
        <v>185.298</v>
      </c>
      <c r="H426">
        <v>3.24</v>
      </c>
      <c r="I426">
        <v>-0.33</v>
      </c>
      <c r="J426">
        <f t="shared" si="6"/>
        <v>2.91</v>
      </c>
    </row>
    <row r="427" spans="1:10" x14ac:dyDescent="0.2">
      <c r="A427" t="s">
        <v>426</v>
      </c>
      <c r="D427">
        <v>-3.88</v>
      </c>
      <c r="E427">
        <v>435.79700000000003</v>
      </c>
      <c r="F427" s="1">
        <v>86.203999999999994</v>
      </c>
      <c r="G427" s="1">
        <v>107.48</v>
      </c>
      <c r="H427">
        <v>2.56</v>
      </c>
      <c r="I427">
        <v>-5.0999999999999996</v>
      </c>
      <c r="J427">
        <f t="shared" si="6"/>
        <v>-2.5399999999999996</v>
      </c>
    </row>
    <row r="428" spans="1:10" x14ac:dyDescent="0.2">
      <c r="A428" t="s">
        <v>427</v>
      </c>
      <c r="D428">
        <v>-2.4900000000000002</v>
      </c>
      <c r="E428">
        <v>428.56200000000001</v>
      </c>
      <c r="F428" s="1">
        <v>200.489</v>
      </c>
      <c r="G428" s="1">
        <v>214.82400000000001</v>
      </c>
      <c r="H428">
        <v>2.78</v>
      </c>
      <c r="I428">
        <v>-5.29</v>
      </c>
      <c r="J428">
        <f t="shared" si="6"/>
        <v>-2.5100000000000002</v>
      </c>
    </row>
    <row r="429" spans="1:10" x14ac:dyDescent="0.2">
      <c r="A429" t="s">
        <v>428</v>
      </c>
      <c r="D429">
        <v>-2.64</v>
      </c>
      <c r="E429">
        <v>429.166</v>
      </c>
      <c r="F429" s="1">
        <v>215.01900000000001</v>
      </c>
      <c r="G429" s="1">
        <v>227.12100000000001</v>
      </c>
      <c r="H429">
        <v>2.86</v>
      </c>
      <c r="I429">
        <v>-5.2</v>
      </c>
      <c r="J429">
        <f t="shared" si="6"/>
        <v>-2.3400000000000003</v>
      </c>
    </row>
    <row r="430" spans="1:10" x14ac:dyDescent="0.2">
      <c r="A430" t="s">
        <v>429</v>
      </c>
      <c r="D430">
        <v>-2.0699999999999998</v>
      </c>
      <c r="E430">
        <v>427.32</v>
      </c>
      <c r="F430" s="1">
        <v>209.88800000000001</v>
      </c>
      <c r="G430" s="1">
        <v>222.58099999999999</v>
      </c>
      <c r="H430">
        <v>2.58</v>
      </c>
      <c r="I430">
        <v>-5.09</v>
      </c>
      <c r="J430">
        <f t="shared" si="6"/>
        <v>-2.5099999999999998</v>
      </c>
    </row>
    <row r="431" spans="1:10" x14ac:dyDescent="0.2">
      <c r="A431" t="s">
        <v>430</v>
      </c>
      <c r="D431">
        <v>-5.87</v>
      </c>
      <c r="E431">
        <v>297.34300000000002</v>
      </c>
      <c r="F431" s="1">
        <v>210.071</v>
      </c>
      <c r="G431" s="1">
        <v>222.85499999999999</v>
      </c>
      <c r="H431">
        <v>1.46</v>
      </c>
      <c r="I431">
        <v>-6.55</v>
      </c>
      <c r="J431">
        <f t="shared" si="6"/>
        <v>-5.09</v>
      </c>
    </row>
    <row r="432" spans="1:10" x14ac:dyDescent="0.2">
      <c r="A432" t="s">
        <v>431</v>
      </c>
      <c r="D432">
        <v>-5.53</v>
      </c>
      <c r="E432">
        <v>299.81400000000002</v>
      </c>
      <c r="F432" s="1">
        <v>209.64599999999999</v>
      </c>
      <c r="G432" s="1">
        <v>221.76499999999999</v>
      </c>
      <c r="H432">
        <v>1.44</v>
      </c>
      <c r="I432">
        <v>-6.81</v>
      </c>
      <c r="J432">
        <f t="shared" si="6"/>
        <v>-5.3699999999999992</v>
      </c>
    </row>
    <row r="433" spans="1:10" x14ac:dyDescent="0.2">
      <c r="A433" t="s">
        <v>432</v>
      </c>
      <c r="D433">
        <v>-0.9</v>
      </c>
      <c r="E433">
        <v>313.94400000000002</v>
      </c>
      <c r="F433" s="1">
        <v>124.27500000000001</v>
      </c>
      <c r="G433" s="1">
        <v>141.84100000000001</v>
      </c>
      <c r="H433">
        <v>2.23</v>
      </c>
      <c r="I433">
        <v>-2.75</v>
      </c>
      <c r="J433">
        <f t="shared" si="6"/>
        <v>-0.52</v>
      </c>
    </row>
    <row r="434" spans="1:10" x14ac:dyDescent="0.2">
      <c r="A434" t="s">
        <v>433</v>
      </c>
      <c r="D434">
        <v>1.92</v>
      </c>
      <c r="E434">
        <v>384.09300000000002</v>
      </c>
      <c r="F434" s="1">
        <v>126.642</v>
      </c>
      <c r="G434" s="1">
        <v>143.65899999999999</v>
      </c>
      <c r="H434">
        <v>3.1</v>
      </c>
      <c r="I434">
        <v>-0.33</v>
      </c>
      <c r="J434">
        <f t="shared" si="6"/>
        <v>2.77</v>
      </c>
    </row>
    <row r="435" spans="1:10" x14ac:dyDescent="0.2">
      <c r="A435" t="s">
        <v>434</v>
      </c>
      <c r="D435">
        <v>0.71</v>
      </c>
      <c r="E435">
        <v>374.899</v>
      </c>
      <c r="F435" s="1">
        <v>139.07300000000001</v>
      </c>
      <c r="G435" s="1">
        <v>153.94</v>
      </c>
      <c r="H435">
        <v>3.29</v>
      </c>
      <c r="I435">
        <v>-0.83</v>
      </c>
      <c r="J435">
        <f t="shared" si="6"/>
        <v>2.46</v>
      </c>
    </row>
    <row r="436" spans="1:10" x14ac:dyDescent="0.2">
      <c r="A436" t="s">
        <v>435</v>
      </c>
      <c r="D436">
        <v>-4.09</v>
      </c>
      <c r="E436">
        <v>402.221</v>
      </c>
      <c r="F436" s="1">
        <v>178.56399999999999</v>
      </c>
      <c r="G436" s="1">
        <v>194.04</v>
      </c>
      <c r="H436">
        <v>2.48</v>
      </c>
      <c r="I436">
        <v>-5.13</v>
      </c>
      <c r="J436">
        <f t="shared" si="6"/>
        <v>-2.65</v>
      </c>
    </row>
    <row r="437" spans="1:10" x14ac:dyDescent="0.2">
      <c r="A437" t="s">
        <v>436</v>
      </c>
      <c r="D437">
        <v>-2.88</v>
      </c>
      <c r="E437">
        <v>396.036</v>
      </c>
      <c r="F437" s="1">
        <v>169.67099999999999</v>
      </c>
      <c r="G437" s="1">
        <v>187.05500000000001</v>
      </c>
      <c r="H437">
        <v>3.01</v>
      </c>
      <c r="I437">
        <v>-5.31</v>
      </c>
      <c r="J437">
        <f t="shared" si="6"/>
        <v>-2.2999999999999998</v>
      </c>
    </row>
    <row r="438" spans="1:10" x14ac:dyDescent="0.2">
      <c r="A438" t="s">
        <v>437</v>
      </c>
      <c r="D438">
        <v>-2.29</v>
      </c>
      <c r="E438">
        <v>394.19799999999998</v>
      </c>
      <c r="F438" s="1">
        <v>192.815</v>
      </c>
      <c r="G438" s="1">
        <v>206.20099999999999</v>
      </c>
      <c r="H438">
        <v>2.5499999999999998</v>
      </c>
      <c r="I438">
        <v>-5.12</v>
      </c>
      <c r="J438">
        <f t="shared" si="6"/>
        <v>-2.5700000000000003</v>
      </c>
    </row>
    <row r="439" spans="1:10" x14ac:dyDescent="0.2">
      <c r="A439" t="s">
        <v>438</v>
      </c>
      <c r="D439">
        <v>-6.13</v>
      </c>
      <c r="E439">
        <v>299.99</v>
      </c>
      <c r="F439" s="1">
        <v>187.922</v>
      </c>
      <c r="G439" s="1">
        <v>202.17</v>
      </c>
      <c r="H439">
        <v>1.59</v>
      </c>
      <c r="I439">
        <v>-6.95</v>
      </c>
      <c r="J439">
        <f t="shared" si="6"/>
        <v>-5.36</v>
      </c>
    </row>
    <row r="440" spans="1:10" x14ac:dyDescent="0.2">
      <c r="A440" t="s">
        <v>439</v>
      </c>
      <c r="D440">
        <v>-2.2999999999999998</v>
      </c>
      <c r="E440">
        <v>312.88299999999998</v>
      </c>
      <c r="F440" s="1">
        <v>187.60499999999999</v>
      </c>
      <c r="G440" s="1">
        <v>201.11799999999999</v>
      </c>
      <c r="H440">
        <v>1.69</v>
      </c>
      <c r="I440">
        <v>-1.7</v>
      </c>
      <c r="J440">
        <f t="shared" si="6"/>
        <v>-1.0000000000000009E-2</v>
      </c>
    </row>
    <row r="441" spans="1:10" x14ac:dyDescent="0.2">
      <c r="A441" t="s">
        <v>440</v>
      </c>
      <c r="D441">
        <v>-5.57</v>
      </c>
      <c r="E441">
        <v>303.38799999999998</v>
      </c>
      <c r="F441" s="1">
        <v>124.416</v>
      </c>
      <c r="G441" s="1">
        <v>142.87799999999999</v>
      </c>
      <c r="H441">
        <v>1.35</v>
      </c>
      <c r="I441">
        <v>-6.91</v>
      </c>
      <c r="J441">
        <f t="shared" si="6"/>
        <v>-5.5600000000000005</v>
      </c>
    </row>
    <row r="442" spans="1:10" x14ac:dyDescent="0.2">
      <c r="A442" t="s">
        <v>441</v>
      </c>
      <c r="D442">
        <v>-0.8</v>
      </c>
      <c r="E442">
        <v>323.59899999999999</v>
      </c>
      <c r="F442" s="1">
        <v>132.352</v>
      </c>
      <c r="G442" s="1">
        <v>150.72200000000001</v>
      </c>
      <c r="H442">
        <v>2.04</v>
      </c>
      <c r="I442">
        <v>-2.71</v>
      </c>
      <c r="J442">
        <f t="shared" si="6"/>
        <v>-0.66999999999999993</v>
      </c>
    </row>
    <row r="443" spans="1:10" x14ac:dyDescent="0.2">
      <c r="A443" t="s">
        <v>442</v>
      </c>
      <c r="D443">
        <v>1.68</v>
      </c>
      <c r="E443">
        <v>285.851</v>
      </c>
      <c r="F443" s="1">
        <v>126.923</v>
      </c>
      <c r="G443" s="1">
        <v>145.10900000000001</v>
      </c>
      <c r="H443">
        <v>2.78</v>
      </c>
      <c r="I443">
        <v>-0.34</v>
      </c>
      <c r="J443">
        <f t="shared" si="6"/>
        <v>2.44</v>
      </c>
    </row>
    <row r="444" spans="1:10" x14ac:dyDescent="0.2">
      <c r="A444" t="s">
        <v>443</v>
      </c>
      <c r="D444">
        <v>0.01</v>
      </c>
      <c r="E444">
        <v>277.41000000000003</v>
      </c>
      <c r="F444" s="1">
        <v>140.34899999999999</v>
      </c>
      <c r="G444" s="1">
        <v>157.833</v>
      </c>
      <c r="H444">
        <v>2.74</v>
      </c>
      <c r="I444">
        <v>-0.81</v>
      </c>
      <c r="J444">
        <f t="shared" si="6"/>
        <v>1.9300000000000002</v>
      </c>
    </row>
    <row r="445" spans="1:10" x14ac:dyDescent="0.2">
      <c r="A445" t="s">
        <v>444</v>
      </c>
      <c r="D445">
        <v>0.93</v>
      </c>
      <c r="E445">
        <v>274.471</v>
      </c>
      <c r="F445" s="1">
        <v>112.67100000000001</v>
      </c>
      <c r="G445" s="1">
        <v>132.523</v>
      </c>
      <c r="H445">
        <v>2.88</v>
      </c>
      <c r="I445">
        <v>-0.7</v>
      </c>
      <c r="J445">
        <f t="shared" si="6"/>
        <v>2.1799999999999997</v>
      </c>
    </row>
    <row r="446" spans="1:10" x14ac:dyDescent="0.2">
      <c r="A446" t="s">
        <v>445</v>
      </c>
      <c r="D446">
        <v>-1.39</v>
      </c>
      <c r="E446">
        <v>294.60000000000002</v>
      </c>
      <c r="F446" s="1">
        <v>104.15600000000001</v>
      </c>
      <c r="G446" s="1">
        <v>125.928</v>
      </c>
      <c r="H446">
        <v>1.44</v>
      </c>
      <c r="I446">
        <v>-1.1299999999999999</v>
      </c>
      <c r="J446">
        <f t="shared" si="6"/>
        <v>0.31000000000000005</v>
      </c>
    </row>
    <row r="447" spans="1:10" x14ac:dyDescent="0.2">
      <c r="A447" t="s">
        <v>446</v>
      </c>
      <c r="D447">
        <v>-4.57</v>
      </c>
      <c r="E447">
        <v>303.91800000000001</v>
      </c>
      <c r="F447" s="1">
        <v>102.039</v>
      </c>
      <c r="G447" s="1">
        <v>124.41800000000001</v>
      </c>
      <c r="H447">
        <v>1.99</v>
      </c>
      <c r="I447">
        <v>-5.13</v>
      </c>
      <c r="J447">
        <f t="shared" si="6"/>
        <v>-3.1399999999999997</v>
      </c>
    </row>
    <row r="448" spans="1:10" x14ac:dyDescent="0.2">
      <c r="A448" t="s">
        <v>447</v>
      </c>
      <c r="D448">
        <v>-4.3899999999999997</v>
      </c>
      <c r="E448">
        <v>301.983</v>
      </c>
      <c r="F448" s="1">
        <v>128.82499999999999</v>
      </c>
      <c r="G448" s="1">
        <v>140.54</v>
      </c>
      <c r="H448">
        <v>2.3199999999999998</v>
      </c>
      <c r="I448">
        <v>-5.19</v>
      </c>
      <c r="J448">
        <f t="shared" si="6"/>
        <v>-2.8700000000000006</v>
      </c>
    </row>
    <row r="449" spans="1:10" x14ac:dyDescent="0.2">
      <c r="A449" t="s">
        <v>448</v>
      </c>
      <c r="D449">
        <v>-3.52</v>
      </c>
      <c r="E449">
        <v>297.99400000000003</v>
      </c>
      <c r="F449" s="1">
        <v>127.062</v>
      </c>
      <c r="G449" s="1">
        <v>144.66999999999999</v>
      </c>
      <c r="H449">
        <v>1.96</v>
      </c>
      <c r="I449">
        <v>-5.25</v>
      </c>
      <c r="J449">
        <f t="shared" si="6"/>
        <v>-3.29</v>
      </c>
    </row>
    <row r="450" spans="1:10" x14ac:dyDescent="0.2">
      <c r="A450" t="s">
        <v>449</v>
      </c>
      <c r="D450">
        <v>-4.3499999999999996</v>
      </c>
      <c r="E450">
        <v>300.72000000000003</v>
      </c>
      <c r="F450" s="1">
        <v>128.114</v>
      </c>
      <c r="G450" s="1">
        <v>144.024</v>
      </c>
      <c r="H450">
        <v>1.94</v>
      </c>
      <c r="I450">
        <v>-4.8899999999999997</v>
      </c>
      <c r="J450">
        <f t="shared" ref="J450:J503" si="7">H450+I450</f>
        <v>-2.9499999999999997</v>
      </c>
    </row>
    <row r="451" spans="1:10" x14ac:dyDescent="0.2">
      <c r="A451" t="s">
        <v>450</v>
      </c>
      <c r="D451">
        <v>-3.41</v>
      </c>
      <c r="E451">
        <v>298.452</v>
      </c>
      <c r="F451" s="1">
        <v>122.31</v>
      </c>
      <c r="G451" s="1">
        <v>140.857</v>
      </c>
      <c r="H451">
        <v>2.29</v>
      </c>
      <c r="I451">
        <v>-5.23</v>
      </c>
      <c r="J451">
        <f t="shared" si="7"/>
        <v>-2.9400000000000004</v>
      </c>
    </row>
    <row r="452" spans="1:10" x14ac:dyDescent="0.2">
      <c r="A452" t="s">
        <v>451</v>
      </c>
      <c r="D452">
        <v>-3.03</v>
      </c>
      <c r="E452">
        <v>295.91800000000001</v>
      </c>
      <c r="F452" s="1">
        <v>128.15700000000001</v>
      </c>
      <c r="G452" s="1">
        <v>143.422</v>
      </c>
      <c r="H452">
        <v>2.12</v>
      </c>
      <c r="I452">
        <v>-5.08</v>
      </c>
      <c r="J452">
        <f t="shared" si="7"/>
        <v>-2.96</v>
      </c>
    </row>
    <row r="453" spans="1:10" x14ac:dyDescent="0.2">
      <c r="A453" t="s">
        <v>452</v>
      </c>
      <c r="D453">
        <v>-3.52</v>
      </c>
      <c r="E453">
        <v>298.76900000000001</v>
      </c>
      <c r="F453" s="1">
        <v>122.482</v>
      </c>
      <c r="G453" s="1">
        <v>140.953</v>
      </c>
      <c r="H453">
        <v>2.3199999999999998</v>
      </c>
      <c r="I453">
        <v>-3.56</v>
      </c>
      <c r="J453">
        <f t="shared" si="7"/>
        <v>-1.2400000000000002</v>
      </c>
    </row>
    <row r="454" spans="1:10" x14ac:dyDescent="0.2">
      <c r="A454" t="s">
        <v>453</v>
      </c>
      <c r="D454">
        <v>-6.16</v>
      </c>
      <c r="E454">
        <v>306.471</v>
      </c>
      <c r="F454" s="1">
        <v>121.843</v>
      </c>
      <c r="G454" s="1">
        <v>139.59</v>
      </c>
      <c r="H454">
        <v>1.64</v>
      </c>
      <c r="I454">
        <v>-7.01</v>
      </c>
      <c r="J454">
        <f t="shared" si="7"/>
        <v>-5.37</v>
      </c>
    </row>
    <row r="455" spans="1:10" x14ac:dyDescent="0.2">
      <c r="A455" t="s">
        <v>454</v>
      </c>
      <c r="D455">
        <v>-3.88</v>
      </c>
      <c r="E455">
        <v>389.44400000000002</v>
      </c>
      <c r="F455" s="1">
        <v>120.79300000000001</v>
      </c>
      <c r="G455" s="1">
        <v>140.255</v>
      </c>
      <c r="H455">
        <v>0.85</v>
      </c>
      <c r="I455">
        <v>-6</v>
      </c>
      <c r="J455">
        <f t="shared" si="7"/>
        <v>-5.15</v>
      </c>
    </row>
    <row r="456" spans="1:10" x14ac:dyDescent="0.2">
      <c r="A456" t="s">
        <v>455</v>
      </c>
      <c r="D456">
        <v>-6.61</v>
      </c>
      <c r="E456">
        <v>267.327</v>
      </c>
      <c r="F456" s="1">
        <v>128.32400000000001</v>
      </c>
      <c r="G456" s="1">
        <v>145.96899999999999</v>
      </c>
      <c r="H456">
        <v>1.34</v>
      </c>
      <c r="I456">
        <v>-7.01</v>
      </c>
      <c r="J456">
        <f t="shared" si="7"/>
        <v>-5.67</v>
      </c>
    </row>
    <row r="457" spans="1:10" x14ac:dyDescent="0.2">
      <c r="A457" t="s">
        <v>456</v>
      </c>
      <c r="D457">
        <v>-3.82</v>
      </c>
      <c r="E457">
        <v>307.08699999999999</v>
      </c>
      <c r="F457" s="1">
        <v>195.315</v>
      </c>
      <c r="G457" s="1">
        <v>204.53100000000001</v>
      </c>
      <c r="H457">
        <v>1.43</v>
      </c>
      <c r="I457">
        <v>-6.26</v>
      </c>
      <c r="J457">
        <f t="shared" si="7"/>
        <v>-4.83</v>
      </c>
    </row>
    <row r="458" spans="1:10" x14ac:dyDescent="0.2">
      <c r="A458" t="s">
        <v>457</v>
      </c>
      <c r="D458">
        <v>-2.73</v>
      </c>
      <c r="E458">
        <v>318.71800000000002</v>
      </c>
      <c r="F458" s="1">
        <v>102.595</v>
      </c>
      <c r="G458" s="1">
        <v>122.26300000000001</v>
      </c>
      <c r="H458">
        <v>1.93</v>
      </c>
      <c r="I458">
        <v>-3.14</v>
      </c>
      <c r="J458">
        <f t="shared" si="7"/>
        <v>-1.2100000000000002</v>
      </c>
    </row>
    <row r="459" spans="1:10" x14ac:dyDescent="0.2">
      <c r="A459" t="s">
        <v>458</v>
      </c>
      <c r="D459">
        <v>-1.29</v>
      </c>
      <c r="E459">
        <v>362.27499999999998</v>
      </c>
      <c r="F459" s="1">
        <v>127.643</v>
      </c>
      <c r="G459" s="1">
        <v>146.02600000000001</v>
      </c>
      <c r="H459">
        <v>2.56</v>
      </c>
      <c r="I459">
        <v>-5.49</v>
      </c>
      <c r="J459">
        <f t="shared" si="7"/>
        <v>-2.93</v>
      </c>
    </row>
    <row r="460" spans="1:10" x14ac:dyDescent="0.2">
      <c r="A460" t="s">
        <v>459</v>
      </c>
      <c r="D460">
        <v>-7.4</v>
      </c>
      <c r="E460">
        <v>258.02999999999997</v>
      </c>
      <c r="F460" s="1">
        <v>136.815</v>
      </c>
      <c r="G460" s="1">
        <v>154.23599999999999</v>
      </c>
      <c r="H460">
        <v>0.38</v>
      </c>
      <c r="I460">
        <v>-8.7200000000000006</v>
      </c>
      <c r="J460">
        <f t="shared" si="7"/>
        <v>-8.34</v>
      </c>
    </row>
    <row r="461" spans="1:10" x14ac:dyDescent="0.2">
      <c r="A461" t="s">
        <v>460</v>
      </c>
      <c r="D461">
        <v>-5.1100000000000003</v>
      </c>
      <c r="E461">
        <v>274.11900000000003</v>
      </c>
      <c r="F461" s="1">
        <v>162.578</v>
      </c>
      <c r="G461" s="1">
        <v>180.08099999999999</v>
      </c>
      <c r="H461">
        <v>1.22</v>
      </c>
      <c r="I461">
        <v>-4.68</v>
      </c>
      <c r="J461">
        <f t="shared" si="7"/>
        <v>-3.46</v>
      </c>
    </row>
    <row r="462" spans="1:10" x14ac:dyDescent="0.2">
      <c r="A462" t="s">
        <v>461</v>
      </c>
      <c r="D462">
        <v>-5.03</v>
      </c>
      <c r="E462">
        <v>226.017</v>
      </c>
      <c r="F462" s="1">
        <v>101.039</v>
      </c>
      <c r="G462" s="1">
        <v>116.821</v>
      </c>
      <c r="H462">
        <v>1.95</v>
      </c>
      <c r="I462">
        <v>-5.18</v>
      </c>
      <c r="J462">
        <f t="shared" si="7"/>
        <v>-3.2299999999999995</v>
      </c>
    </row>
    <row r="463" spans="1:10" x14ac:dyDescent="0.2">
      <c r="A463" t="s">
        <v>462</v>
      </c>
      <c r="D463">
        <v>-4.8499999999999996</v>
      </c>
      <c r="E463">
        <v>238.88</v>
      </c>
      <c r="F463" s="1">
        <v>115.34</v>
      </c>
      <c r="G463" s="1">
        <v>127.46</v>
      </c>
      <c r="H463">
        <v>1.98</v>
      </c>
      <c r="I463">
        <v>-5.0999999999999996</v>
      </c>
      <c r="J463">
        <f t="shared" si="7"/>
        <v>-3.1199999999999997</v>
      </c>
    </row>
    <row r="464" spans="1:10" x14ac:dyDescent="0.2">
      <c r="A464" t="s">
        <v>463</v>
      </c>
      <c r="D464">
        <v>-4.74</v>
      </c>
      <c r="E464">
        <v>238.428</v>
      </c>
      <c r="F464" s="1">
        <v>72.391000000000005</v>
      </c>
      <c r="G464" s="1">
        <v>95.120999999999995</v>
      </c>
      <c r="H464">
        <v>2.0099999999999998</v>
      </c>
      <c r="I464">
        <v>-5.29</v>
      </c>
      <c r="J464">
        <f t="shared" si="7"/>
        <v>-3.2800000000000002</v>
      </c>
    </row>
    <row r="465" spans="1:10" x14ac:dyDescent="0.2">
      <c r="A465" t="s">
        <v>464</v>
      </c>
      <c r="D465">
        <v>1.96</v>
      </c>
      <c r="E465">
        <v>231.631</v>
      </c>
      <c r="F465" s="1">
        <v>83.331999999999994</v>
      </c>
      <c r="G465" s="1">
        <v>103.855</v>
      </c>
      <c r="H465">
        <v>2.56</v>
      </c>
      <c r="I465">
        <v>0</v>
      </c>
      <c r="J465">
        <f t="shared" si="7"/>
        <v>2.56</v>
      </c>
    </row>
    <row r="466" spans="1:10" x14ac:dyDescent="0.2">
      <c r="A466" t="s">
        <v>465</v>
      </c>
      <c r="D466">
        <v>-3.84</v>
      </c>
      <c r="E466">
        <v>233.643</v>
      </c>
      <c r="F466" s="1">
        <v>84.462999999999994</v>
      </c>
      <c r="G466" s="1">
        <v>103.97499999999999</v>
      </c>
      <c r="H466">
        <v>2.34</v>
      </c>
      <c r="I466">
        <v>-3.61</v>
      </c>
      <c r="J466">
        <f t="shared" si="7"/>
        <v>-1.27</v>
      </c>
    </row>
    <row r="467" spans="1:10" x14ac:dyDescent="0.2">
      <c r="A467" t="s">
        <v>466</v>
      </c>
      <c r="D467">
        <v>-6.46</v>
      </c>
      <c r="E467">
        <v>240.34</v>
      </c>
      <c r="F467" s="1">
        <v>79.382999999999996</v>
      </c>
      <c r="G467" s="1">
        <v>99.608999999999995</v>
      </c>
      <c r="H467">
        <v>1.23</v>
      </c>
      <c r="I467">
        <v>-7.64</v>
      </c>
      <c r="J467">
        <f t="shared" si="7"/>
        <v>-6.41</v>
      </c>
    </row>
    <row r="468" spans="1:10" x14ac:dyDescent="0.2">
      <c r="A468" t="s">
        <v>467</v>
      </c>
      <c r="D468">
        <v>-3.8</v>
      </c>
      <c r="E468">
        <v>232.3</v>
      </c>
      <c r="F468" s="1">
        <v>77.045000000000002</v>
      </c>
      <c r="G468" s="1">
        <v>99.367000000000004</v>
      </c>
      <c r="H468">
        <v>1.95</v>
      </c>
      <c r="I468">
        <v>-5.31</v>
      </c>
      <c r="J468">
        <f t="shared" si="7"/>
        <v>-3.3599999999999994</v>
      </c>
    </row>
    <row r="469" spans="1:10" x14ac:dyDescent="0.2">
      <c r="A469" t="s">
        <v>468</v>
      </c>
      <c r="D469">
        <v>1.32</v>
      </c>
      <c r="E469">
        <v>218.68</v>
      </c>
      <c r="F469" s="1">
        <v>84.248999999999995</v>
      </c>
      <c r="G469" s="1">
        <v>104.654</v>
      </c>
      <c r="H469">
        <v>2.81</v>
      </c>
      <c r="I469">
        <v>-0.37</v>
      </c>
      <c r="J469">
        <f t="shared" si="7"/>
        <v>2.44</v>
      </c>
    </row>
    <row r="470" spans="1:10" x14ac:dyDescent="0.2">
      <c r="A470" t="s">
        <v>469</v>
      </c>
      <c r="D470">
        <v>-3.43</v>
      </c>
      <c r="E470">
        <v>230.74600000000001</v>
      </c>
      <c r="F470" s="1">
        <v>78.352999999999994</v>
      </c>
      <c r="G470" s="1">
        <v>99.885999999999996</v>
      </c>
      <c r="H470">
        <v>1.98</v>
      </c>
      <c r="I470">
        <v>-5.0599999999999996</v>
      </c>
      <c r="J470">
        <f t="shared" si="7"/>
        <v>-3.0799999999999996</v>
      </c>
    </row>
    <row r="471" spans="1:10" x14ac:dyDescent="0.2">
      <c r="A471" t="s">
        <v>470</v>
      </c>
      <c r="D471">
        <v>-0.48</v>
      </c>
      <c r="E471">
        <v>208.06</v>
      </c>
      <c r="F471" s="1">
        <v>68.436999999999998</v>
      </c>
      <c r="G471" s="1">
        <v>90.867999999999995</v>
      </c>
      <c r="H471">
        <v>2.66</v>
      </c>
      <c r="I471">
        <v>-0.87</v>
      </c>
      <c r="J471">
        <f t="shared" si="7"/>
        <v>1.79</v>
      </c>
    </row>
    <row r="472" spans="1:10" x14ac:dyDescent="0.2">
      <c r="A472" t="s">
        <v>471</v>
      </c>
      <c r="D472">
        <v>-4.5199999999999996</v>
      </c>
      <c r="E472">
        <v>405.14400000000001</v>
      </c>
      <c r="F472" s="1">
        <v>78.078000000000003</v>
      </c>
      <c r="G472" s="1">
        <v>98.69</v>
      </c>
      <c r="H472">
        <v>0.41</v>
      </c>
      <c r="I472">
        <v>-7.03</v>
      </c>
      <c r="J472">
        <f t="shared" si="7"/>
        <v>-6.62</v>
      </c>
    </row>
    <row r="473" spans="1:10" x14ac:dyDescent="0.2">
      <c r="A473" t="s">
        <v>472</v>
      </c>
      <c r="D473">
        <v>-4.6900000000000004</v>
      </c>
      <c r="E473">
        <v>247.869</v>
      </c>
      <c r="F473" s="1">
        <v>60.161000000000001</v>
      </c>
      <c r="G473" s="1">
        <v>83.421999999999997</v>
      </c>
      <c r="H473">
        <v>1.3</v>
      </c>
      <c r="I473">
        <v>-4.75</v>
      </c>
      <c r="J473">
        <f t="shared" si="7"/>
        <v>-3.45</v>
      </c>
    </row>
    <row r="474" spans="1:10" x14ac:dyDescent="0.2">
      <c r="A474" t="s">
        <v>473</v>
      </c>
      <c r="D474">
        <v>-4.78</v>
      </c>
      <c r="E474">
        <v>226.26</v>
      </c>
      <c r="F474" s="1">
        <v>212.99700000000001</v>
      </c>
      <c r="G474" s="1">
        <v>217.364</v>
      </c>
      <c r="H474">
        <v>1.29</v>
      </c>
      <c r="I474">
        <v>-5.16</v>
      </c>
      <c r="J474">
        <f t="shared" si="7"/>
        <v>-3.87</v>
      </c>
    </row>
    <row r="475" spans="1:10" x14ac:dyDescent="0.2">
      <c r="A475" t="s">
        <v>474</v>
      </c>
      <c r="D475">
        <v>-5.48</v>
      </c>
      <c r="E475">
        <v>248.655</v>
      </c>
      <c r="F475" s="1">
        <v>90.29</v>
      </c>
      <c r="G475" s="1">
        <v>110.086</v>
      </c>
      <c r="H475">
        <v>0.98</v>
      </c>
      <c r="I475">
        <v>-4.8899999999999997</v>
      </c>
      <c r="J475">
        <f t="shared" si="7"/>
        <v>-3.9099999999999997</v>
      </c>
    </row>
    <row r="476" spans="1:10" x14ac:dyDescent="0.2">
      <c r="A476" t="s">
        <v>475</v>
      </c>
      <c r="D476">
        <v>-5.72</v>
      </c>
      <c r="E476">
        <v>319.16699999999997</v>
      </c>
      <c r="F476" s="1">
        <v>75.070999999999998</v>
      </c>
      <c r="G476" s="1">
        <v>95.929000000000002</v>
      </c>
      <c r="H476">
        <v>0.83</v>
      </c>
      <c r="I476">
        <v>-5.7</v>
      </c>
      <c r="J476">
        <f t="shared" si="7"/>
        <v>-4.87</v>
      </c>
    </row>
    <row r="477" spans="1:10" x14ac:dyDescent="0.2">
      <c r="A477" t="s">
        <v>476</v>
      </c>
      <c r="D477">
        <v>-0.45</v>
      </c>
      <c r="E477">
        <v>370.65300000000002</v>
      </c>
      <c r="F477" s="1">
        <v>93.427999999999997</v>
      </c>
      <c r="G477" s="1">
        <v>111.116</v>
      </c>
      <c r="H477">
        <v>2.76</v>
      </c>
      <c r="I477">
        <v>-2.72</v>
      </c>
      <c r="J477">
        <f t="shared" si="7"/>
        <v>3.9999999999999591E-2</v>
      </c>
    </row>
    <row r="478" spans="1:10" x14ac:dyDescent="0.2">
      <c r="A478" t="s">
        <v>477</v>
      </c>
      <c r="D478">
        <v>-1.24</v>
      </c>
      <c r="E478">
        <v>308.24700000000001</v>
      </c>
      <c r="F478" s="1">
        <v>140.32</v>
      </c>
      <c r="G478" s="1">
        <v>156.291</v>
      </c>
      <c r="H478">
        <v>2.02</v>
      </c>
      <c r="I478">
        <v>-3.34</v>
      </c>
      <c r="J478">
        <f t="shared" si="7"/>
        <v>-1.3199999999999998</v>
      </c>
    </row>
    <row r="479" spans="1:10" x14ac:dyDescent="0.2">
      <c r="A479" t="s">
        <v>478</v>
      </c>
      <c r="D479">
        <v>0.5</v>
      </c>
      <c r="E479">
        <v>253.626</v>
      </c>
      <c r="F479" s="1">
        <v>184.238</v>
      </c>
      <c r="G479" s="1">
        <v>189.536</v>
      </c>
      <c r="H479">
        <v>2.4500000000000002</v>
      </c>
      <c r="I479">
        <v>-1.99</v>
      </c>
      <c r="J479">
        <f t="shared" si="7"/>
        <v>0.46000000000000019</v>
      </c>
    </row>
    <row r="480" spans="1:10" x14ac:dyDescent="0.2">
      <c r="A480" t="s">
        <v>479</v>
      </c>
      <c r="D480">
        <v>-0.44</v>
      </c>
      <c r="E480">
        <v>361.13200000000001</v>
      </c>
      <c r="F480" s="1">
        <v>129.32300000000001</v>
      </c>
      <c r="G480" s="1">
        <v>147.922</v>
      </c>
      <c r="H480">
        <v>2.56</v>
      </c>
      <c r="I480">
        <v>-2.98</v>
      </c>
      <c r="J480">
        <f t="shared" si="7"/>
        <v>-0.41999999999999993</v>
      </c>
    </row>
    <row r="481" spans="1:10" x14ac:dyDescent="0.2">
      <c r="A481" t="s">
        <v>480</v>
      </c>
      <c r="D481">
        <v>0.1</v>
      </c>
      <c r="E481">
        <v>270.59100000000001</v>
      </c>
      <c r="F481" s="1">
        <v>96.772000000000006</v>
      </c>
      <c r="G481" s="1">
        <v>113.887</v>
      </c>
      <c r="H481">
        <v>1.5</v>
      </c>
      <c r="I481">
        <v>-0.09</v>
      </c>
      <c r="J481">
        <f t="shared" si="7"/>
        <v>1.41</v>
      </c>
    </row>
    <row r="482" spans="1:10" x14ac:dyDescent="0.2">
      <c r="A482" t="s">
        <v>481</v>
      </c>
      <c r="D482">
        <v>0.08</v>
      </c>
      <c r="E482">
        <v>250.12799999999999</v>
      </c>
      <c r="F482" s="1">
        <v>182.05600000000001</v>
      </c>
      <c r="G482" s="1">
        <v>184.88800000000001</v>
      </c>
      <c r="H482">
        <v>1.54</v>
      </c>
      <c r="I482">
        <v>-0.13</v>
      </c>
      <c r="J482">
        <f t="shared" si="7"/>
        <v>1.4100000000000001</v>
      </c>
    </row>
    <row r="483" spans="1:10" x14ac:dyDescent="0.2">
      <c r="A483" t="s">
        <v>482</v>
      </c>
      <c r="D483">
        <v>3.12</v>
      </c>
      <c r="E483">
        <v>198.23500000000001</v>
      </c>
      <c r="F483" s="1">
        <v>103.892</v>
      </c>
      <c r="G483" s="1">
        <v>123.84399999999999</v>
      </c>
      <c r="H483">
        <v>2.8</v>
      </c>
      <c r="I483">
        <v>-0.38</v>
      </c>
      <c r="J483">
        <f t="shared" si="7"/>
        <v>2.42</v>
      </c>
    </row>
    <row r="484" spans="1:10" x14ac:dyDescent="0.2">
      <c r="A484" t="s">
        <v>483</v>
      </c>
      <c r="D484">
        <v>-3.47</v>
      </c>
      <c r="E484">
        <v>246.887</v>
      </c>
      <c r="F484" s="1">
        <v>92.82</v>
      </c>
      <c r="G484" s="1">
        <v>111.44199999999999</v>
      </c>
      <c r="H484">
        <v>1.23</v>
      </c>
      <c r="I484">
        <v>-3.3</v>
      </c>
      <c r="J484">
        <f t="shared" si="7"/>
        <v>-2.0699999999999998</v>
      </c>
    </row>
    <row r="485" spans="1:10" x14ac:dyDescent="0.2">
      <c r="A485" t="s">
        <v>484</v>
      </c>
      <c r="D485">
        <v>-3.12</v>
      </c>
      <c r="E485">
        <v>271.92899999999997</v>
      </c>
      <c r="F485" s="1">
        <v>58.89</v>
      </c>
      <c r="G485" s="1">
        <v>79.48</v>
      </c>
      <c r="H485">
        <v>1.02</v>
      </c>
      <c r="I485">
        <v>-2.8</v>
      </c>
      <c r="J485">
        <f t="shared" si="7"/>
        <v>-1.7799999999999998</v>
      </c>
    </row>
    <row r="486" spans="1:10" x14ac:dyDescent="0.2">
      <c r="A486" t="s">
        <v>485</v>
      </c>
      <c r="D486">
        <v>-1.42</v>
      </c>
      <c r="E486">
        <v>237.333</v>
      </c>
      <c r="F486" s="1">
        <v>91.332999999999998</v>
      </c>
      <c r="G486" s="1">
        <v>109.379</v>
      </c>
      <c r="H486">
        <v>1.54</v>
      </c>
      <c r="I486">
        <v>-1.88</v>
      </c>
      <c r="J486">
        <f t="shared" si="7"/>
        <v>-0.33999999999999986</v>
      </c>
    </row>
    <row r="487" spans="1:10" x14ac:dyDescent="0.2">
      <c r="A487" t="s">
        <v>486</v>
      </c>
      <c r="D487">
        <v>-2.5499999999999998</v>
      </c>
      <c r="E487">
        <v>282.76400000000001</v>
      </c>
      <c r="F487" s="1">
        <v>112.914</v>
      </c>
      <c r="G487" s="1">
        <v>125.876</v>
      </c>
      <c r="H487">
        <v>1.83</v>
      </c>
      <c r="I487">
        <v>-3.26</v>
      </c>
      <c r="J487">
        <f t="shared" si="7"/>
        <v>-1.4299999999999997</v>
      </c>
    </row>
    <row r="488" spans="1:10" x14ac:dyDescent="0.2">
      <c r="A488" t="s">
        <v>487</v>
      </c>
      <c r="D488">
        <v>-0.89</v>
      </c>
      <c r="E488">
        <v>290.91300000000001</v>
      </c>
      <c r="F488" s="1">
        <v>83.254999999999995</v>
      </c>
      <c r="G488" s="1">
        <v>103.217</v>
      </c>
      <c r="H488">
        <v>1.99</v>
      </c>
      <c r="I488">
        <v>-2.7</v>
      </c>
      <c r="J488">
        <f t="shared" si="7"/>
        <v>-0.71000000000000019</v>
      </c>
    </row>
    <row r="489" spans="1:10" x14ac:dyDescent="0.2">
      <c r="A489" t="s">
        <v>488</v>
      </c>
      <c r="D489">
        <v>2.11</v>
      </c>
      <c r="E489">
        <v>341.827</v>
      </c>
      <c r="F489" s="1">
        <v>112.93300000000001</v>
      </c>
      <c r="G489" s="1">
        <v>131.982</v>
      </c>
      <c r="H489">
        <v>2.04</v>
      </c>
      <c r="I489">
        <v>0.01</v>
      </c>
      <c r="J489">
        <f t="shared" si="7"/>
        <v>2.0499999999999998</v>
      </c>
    </row>
    <row r="490" spans="1:10" x14ac:dyDescent="0.2">
      <c r="A490" t="s">
        <v>489</v>
      </c>
      <c r="D490">
        <v>-8.84</v>
      </c>
      <c r="E490">
        <v>401.096</v>
      </c>
      <c r="F490" s="1">
        <v>118.51600000000001</v>
      </c>
      <c r="G490" s="1">
        <v>137.19800000000001</v>
      </c>
      <c r="H490">
        <v>0.52</v>
      </c>
      <c r="I490">
        <v>-13.83</v>
      </c>
      <c r="J490">
        <f t="shared" si="7"/>
        <v>-13.31</v>
      </c>
    </row>
    <row r="491" spans="1:10" x14ac:dyDescent="0.2">
      <c r="A491" t="s">
        <v>490</v>
      </c>
      <c r="D491">
        <v>-2.13</v>
      </c>
      <c r="E491">
        <v>245.072</v>
      </c>
      <c r="F491" s="1">
        <v>172.35900000000001</v>
      </c>
      <c r="G491" s="1">
        <v>172.49199999999999</v>
      </c>
      <c r="H491">
        <v>1.58</v>
      </c>
      <c r="I491">
        <v>-0.7</v>
      </c>
      <c r="J491">
        <f t="shared" si="7"/>
        <v>0.88000000000000012</v>
      </c>
    </row>
    <row r="492" spans="1:10" x14ac:dyDescent="0.2">
      <c r="A492" t="s">
        <v>491</v>
      </c>
      <c r="D492">
        <v>-0.44</v>
      </c>
      <c r="E492">
        <v>249.53800000000001</v>
      </c>
      <c r="F492" s="1">
        <v>227.482</v>
      </c>
      <c r="G492" s="1">
        <v>212.90199999999999</v>
      </c>
      <c r="H492">
        <v>1.81</v>
      </c>
      <c r="I492">
        <v>-0.82</v>
      </c>
      <c r="J492">
        <f t="shared" si="7"/>
        <v>0.9900000000000001</v>
      </c>
    </row>
    <row r="493" spans="1:10" x14ac:dyDescent="0.2">
      <c r="A493" t="s">
        <v>492</v>
      </c>
      <c r="D493">
        <v>-1.08</v>
      </c>
      <c r="E493">
        <v>227.017</v>
      </c>
      <c r="F493" s="1">
        <v>86.647000000000006</v>
      </c>
      <c r="G493" s="1">
        <v>107.39</v>
      </c>
      <c r="H493">
        <v>1.55</v>
      </c>
      <c r="I493">
        <v>-1.23</v>
      </c>
      <c r="J493">
        <f t="shared" si="7"/>
        <v>0.32000000000000006</v>
      </c>
    </row>
    <row r="494" spans="1:10" x14ac:dyDescent="0.2">
      <c r="A494" t="s">
        <v>493</v>
      </c>
      <c r="D494">
        <v>-7.54</v>
      </c>
      <c r="E494">
        <v>429.47</v>
      </c>
      <c r="F494" s="1">
        <v>88.769000000000005</v>
      </c>
      <c r="G494" s="1">
        <v>110.084</v>
      </c>
      <c r="H494">
        <v>1.88</v>
      </c>
      <c r="I494">
        <v>-11.94</v>
      </c>
      <c r="J494">
        <f t="shared" si="7"/>
        <v>-10.059999999999999</v>
      </c>
    </row>
    <row r="495" spans="1:10" x14ac:dyDescent="0.2">
      <c r="A495" t="s">
        <v>494</v>
      </c>
      <c r="D495">
        <v>-3.22</v>
      </c>
      <c r="E495">
        <v>330.93400000000003</v>
      </c>
      <c r="F495" s="1">
        <v>75.528000000000006</v>
      </c>
      <c r="G495" s="1">
        <v>96.430999999999997</v>
      </c>
      <c r="H495">
        <v>2.4500000000000002</v>
      </c>
      <c r="I495">
        <v>-4.28</v>
      </c>
      <c r="J495">
        <f t="shared" si="7"/>
        <v>-1.83</v>
      </c>
    </row>
    <row r="496" spans="1:10" x14ac:dyDescent="0.2">
      <c r="A496" t="s">
        <v>495</v>
      </c>
      <c r="D496">
        <v>-4.42</v>
      </c>
      <c r="E496">
        <v>296.654</v>
      </c>
      <c r="F496" s="1">
        <v>203.423</v>
      </c>
      <c r="G496" s="1">
        <v>222.44200000000001</v>
      </c>
      <c r="H496">
        <v>1.91</v>
      </c>
      <c r="I496">
        <v>-5.97</v>
      </c>
      <c r="J496">
        <f t="shared" si="7"/>
        <v>-4.0599999999999996</v>
      </c>
    </row>
    <row r="497" spans="1:10" x14ac:dyDescent="0.2">
      <c r="A497" t="s">
        <v>496</v>
      </c>
      <c r="D497">
        <v>-4.04</v>
      </c>
      <c r="E497">
        <v>399.06200000000001</v>
      </c>
      <c r="F497" s="1">
        <v>150.19200000000001</v>
      </c>
      <c r="G497" s="1">
        <v>161.886</v>
      </c>
      <c r="H497">
        <v>1.59</v>
      </c>
      <c r="I497">
        <v>-7.42</v>
      </c>
      <c r="J497">
        <f t="shared" si="7"/>
        <v>-5.83</v>
      </c>
    </row>
    <row r="498" spans="1:10" x14ac:dyDescent="0.2">
      <c r="A498" t="s">
        <v>497</v>
      </c>
      <c r="D498">
        <v>-8.6999999999999993</v>
      </c>
      <c r="E498">
        <v>316.46699999999998</v>
      </c>
      <c r="F498" s="1">
        <v>118.32299999999999</v>
      </c>
      <c r="G498" s="1">
        <v>138.70500000000001</v>
      </c>
      <c r="H498">
        <v>0.74</v>
      </c>
      <c r="I498">
        <v>-11.33</v>
      </c>
      <c r="J498">
        <f t="shared" si="7"/>
        <v>-10.59</v>
      </c>
    </row>
    <row r="499" spans="1:10" x14ac:dyDescent="0.2">
      <c r="A499" t="s">
        <v>498</v>
      </c>
      <c r="D499">
        <v>-3.2</v>
      </c>
      <c r="E499">
        <v>239.35499999999999</v>
      </c>
      <c r="F499" s="1">
        <v>207.435</v>
      </c>
      <c r="G499" s="1">
        <v>207.25899999999999</v>
      </c>
      <c r="H499">
        <v>1.83</v>
      </c>
      <c r="I499">
        <v>-4.1500000000000004</v>
      </c>
      <c r="J499">
        <f t="shared" si="7"/>
        <v>-2.3200000000000003</v>
      </c>
    </row>
    <row r="500" spans="1:10" x14ac:dyDescent="0.2">
      <c r="A500" t="s">
        <v>499</v>
      </c>
      <c r="D500">
        <v>-2.15</v>
      </c>
      <c r="E500">
        <v>495.15899999999999</v>
      </c>
      <c r="F500" s="1">
        <v>132.77699999999999</v>
      </c>
      <c r="G500" s="1">
        <v>151.53700000000001</v>
      </c>
      <c r="H500">
        <v>3.14</v>
      </c>
      <c r="I500">
        <v>-5.26</v>
      </c>
      <c r="J500">
        <f t="shared" si="7"/>
        <v>-2.1199999999999997</v>
      </c>
    </row>
    <row r="501" spans="1:10" x14ac:dyDescent="0.2">
      <c r="A501" t="s">
        <v>500</v>
      </c>
      <c r="D501">
        <v>-1.17</v>
      </c>
      <c r="E501">
        <v>224.929</v>
      </c>
      <c r="F501" s="1">
        <v>85.405000000000001</v>
      </c>
      <c r="G501" s="1">
        <v>104.54900000000001</v>
      </c>
      <c r="H501">
        <v>2.0299999999999998</v>
      </c>
      <c r="I501">
        <v>-1.72</v>
      </c>
      <c r="J501">
        <f t="shared" si="7"/>
        <v>0.30999999999999983</v>
      </c>
    </row>
    <row r="502" spans="1:10" x14ac:dyDescent="0.2">
      <c r="A502" t="s">
        <v>501</v>
      </c>
      <c r="D502">
        <v>1.31</v>
      </c>
      <c r="E502">
        <v>279.85000000000002</v>
      </c>
      <c r="F502" s="1">
        <v>254.01599999999999</v>
      </c>
      <c r="G502" s="1">
        <v>264.16300000000001</v>
      </c>
      <c r="H502">
        <v>2.97</v>
      </c>
      <c r="I502">
        <v>-0.42</v>
      </c>
      <c r="J502">
        <f t="shared" si="7"/>
        <v>2.5500000000000003</v>
      </c>
    </row>
    <row r="503" spans="1:10" x14ac:dyDescent="0.2">
      <c r="A503" t="s">
        <v>502</v>
      </c>
      <c r="D503">
        <v>-126.4</v>
      </c>
      <c r="E503">
        <v>68.984999999999999</v>
      </c>
      <c r="F503" s="1">
        <v>3.5129999999999999</v>
      </c>
      <c r="G503" s="1">
        <v>11.175000000000001</v>
      </c>
      <c r="H503">
        <v>0</v>
      </c>
      <c r="I503">
        <v>0</v>
      </c>
      <c r="J503">
        <v>0</v>
      </c>
    </row>
    <row r="504" spans="1:10" x14ac:dyDescent="0.2">
      <c r="A504" t="s">
        <v>503</v>
      </c>
      <c r="D504">
        <v>-101.3</v>
      </c>
      <c r="E504">
        <v>88.881</v>
      </c>
      <c r="F504" s="1">
        <v>8.3689999999999998</v>
      </c>
      <c r="G504" s="1">
        <v>19.934999999999999</v>
      </c>
      <c r="H504">
        <v>0</v>
      </c>
      <c r="I504">
        <v>0</v>
      </c>
      <c r="J504">
        <v>0</v>
      </c>
    </row>
    <row r="505" spans="1:10" x14ac:dyDescent="0.2">
      <c r="A505" t="s">
        <v>504</v>
      </c>
      <c r="D505">
        <v>-84.1</v>
      </c>
      <c r="E505">
        <v>110.742</v>
      </c>
      <c r="F505" s="1">
        <v>16.167000000000002</v>
      </c>
      <c r="G505" s="1">
        <v>30.92</v>
      </c>
      <c r="H505">
        <v>0</v>
      </c>
      <c r="I505">
        <v>0</v>
      </c>
      <c r="J505">
        <v>0</v>
      </c>
    </row>
    <row r="506" spans="1:10" x14ac:dyDescent="0.2">
      <c r="A506" t="s">
        <v>505</v>
      </c>
      <c r="D506">
        <v>-78.599999999999994</v>
      </c>
      <c r="E506">
        <v>118.283</v>
      </c>
      <c r="F506" s="1">
        <v>19.439</v>
      </c>
      <c r="G506" s="1">
        <v>34.962000000000003</v>
      </c>
      <c r="H506">
        <v>0</v>
      </c>
      <c r="I506">
        <v>0</v>
      </c>
      <c r="J506">
        <v>0</v>
      </c>
    </row>
    <row r="507" spans="1:10" x14ac:dyDescent="0.2">
      <c r="A507" t="s">
        <v>506</v>
      </c>
      <c r="D507">
        <v>-73.099999999999994</v>
      </c>
      <c r="E507">
        <v>130.12299999999999</v>
      </c>
      <c r="F507" s="1">
        <v>25.164999999999999</v>
      </c>
      <c r="G507" s="1">
        <v>41.529000000000003</v>
      </c>
      <c r="H507">
        <v>0</v>
      </c>
      <c r="I507">
        <v>0</v>
      </c>
      <c r="J507">
        <v>0</v>
      </c>
    </row>
    <row r="508" spans="1:10" x14ac:dyDescent="0.2">
      <c r="A508" t="s">
        <v>507</v>
      </c>
      <c r="D508">
        <v>-102.5</v>
      </c>
      <c r="E508">
        <v>155.596</v>
      </c>
      <c r="F508" s="1">
        <v>39.844000000000001</v>
      </c>
      <c r="G508" s="1">
        <v>56.414000000000001</v>
      </c>
      <c r="H508">
        <v>0</v>
      </c>
      <c r="I508">
        <v>0</v>
      </c>
      <c r="J508">
        <v>0</v>
      </c>
    </row>
    <row r="509" spans="1:10" x14ac:dyDescent="0.2">
      <c r="A509" t="s">
        <v>508</v>
      </c>
      <c r="D509">
        <v>-72.7</v>
      </c>
      <c r="E509">
        <v>173.15100000000001</v>
      </c>
      <c r="F509" s="1">
        <v>51.767000000000003</v>
      </c>
      <c r="G509" s="1">
        <v>67.171999999999997</v>
      </c>
      <c r="H509">
        <v>0</v>
      </c>
      <c r="I509">
        <v>0</v>
      </c>
      <c r="J509">
        <v>0</v>
      </c>
    </row>
    <row r="510" spans="1:10" x14ac:dyDescent="0.2">
      <c r="A510" t="s">
        <v>509</v>
      </c>
      <c r="D510">
        <v>-66.400000000000006</v>
      </c>
      <c r="E510">
        <v>181.40100000000001</v>
      </c>
      <c r="F510" s="1">
        <v>57.862000000000002</v>
      </c>
      <c r="G510" s="1">
        <v>72.346000000000004</v>
      </c>
      <c r="H510">
        <v>0</v>
      </c>
      <c r="I510">
        <v>0</v>
      </c>
      <c r="J510">
        <v>0</v>
      </c>
    </row>
    <row r="511" spans="1:10" x14ac:dyDescent="0.2">
      <c r="A511" t="s">
        <v>510</v>
      </c>
      <c r="D511">
        <v>-58.1</v>
      </c>
      <c r="E511">
        <v>204.21</v>
      </c>
      <c r="F511" s="1">
        <v>76.305000000000007</v>
      </c>
      <c r="G511" s="1">
        <v>87</v>
      </c>
      <c r="H511">
        <v>0</v>
      </c>
      <c r="I511">
        <v>0</v>
      </c>
      <c r="J5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Bardhan, Jaydeep</dc:creator>
  <cp:lastModifiedBy>Bardhan, Jaydeep</cp:lastModifiedBy>
  <dcterms:created xsi:type="dcterms:W3CDTF">2017-04-22T19:11:02Z</dcterms:created>
  <dcterms:modified xsi:type="dcterms:W3CDTF">2017-04-22T20:10:53Z</dcterms:modified>
</cp:coreProperties>
</file>