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G:\FLUVIAL\1. OPERACIONES FLUVIALES\Entregables proyecto Macros Área Fluvial\Herramienta FLUVIAL\Navegacion\Novedades\"/>
    </mc:Choice>
  </mc:AlternateContent>
  <bookViews>
    <workbookView xWindow="-120" yWindow="-120" windowWidth="20730" windowHeight="11160" tabRatio="537"/>
  </bookViews>
  <sheets>
    <sheet name="Base de datos &quot;A&quot;" sheetId="17" r:id="rId1"/>
  </sheets>
  <externalReferences>
    <externalReference r:id="rId2"/>
  </externalReferences>
  <definedNames>
    <definedName name="_xlnm._FilterDatabase" localSheetId="0" hidden="1">'Base de datos "A"'!$A$2:$AB$2484</definedName>
    <definedName name="PuestosCapaciad2">[1]LISTAS!$K$3:$K$30</definedName>
  </definedNames>
  <calcPr calcId="162913"/>
</workbook>
</file>

<file path=xl/sharedStrings.xml><?xml version="1.0" encoding="utf-8"?>
<sst xmlns="http://schemas.openxmlformats.org/spreadsheetml/2006/main" count="36252" uniqueCount="6938">
  <si>
    <t>UDN</t>
  </si>
  <si>
    <t>No.</t>
  </si>
  <si>
    <t>Equipment ID</t>
  </si>
  <si>
    <t>Description</t>
  </si>
  <si>
    <t>PUSHE-021-PROPSY-2</t>
  </si>
  <si>
    <t>PUSHE-007-1</t>
  </si>
  <si>
    <t>PUSHE-013-STBENG-3</t>
  </si>
  <si>
    <t>PUSHE-001-1</t>
  </si>
  <si>
    <t>PUSHE-021-1</t>
  </si>
  <si>
    <t>PUSHE-010-1</t>
  </si>
  <si>
    <t>PUSHE-006-1</t>
  </si>
  <si>
    <t>PUSHE-015-DECKSY-2</t>
  </si>
  <si>
    <t>PUSHE-014-1</t>
  </si>
  <si>
    <t>PUSHE-002-1</t>
  </si>
  <si>
    <t>PUSHE-011-1</t>
  </si>
  <si>
    <t>PUSHE-012-1</t>
  </si>
  <si>
    <t>PUSHE-020-1</t>
  </si>
  <si>
    <t>PUSHE-019-1</t>
  </si>
  <si>
    <t>PUSHE-004-1</t>
  </si>
  <si>
    <t>PUSHE-008-1</t>
  </si>
  <si>
    <t>PUSHE-015-1</t>
  </si>
  <si>
    <t>PUSHE-013-1</t>
  </si>
  <si>
    <t>Status</t>
  </si>
  <si>
    <t>Creation Date</t>
  </si>
  <si>
    <t>Requester</t>
  </si>
  <si>
    <t>Priority</t>
  </si>
  <si>
    <t>Reason Code</t>
  </si>
  <si>
    <t>Work Code</t>
  </si>
  <si>
    <t>Order Type</t>
  </si>
  <si>
    <t>Maint. Type</t>
  </si>
  <si>
    <t>ASSIGNED</t>
  </si>
  <si>
    <t>Routine</t>
  </si>
  <si>
    <t>ROUTINE</t>
  </si>
  <si>
    <t>SERVICE</t>
  </si>
  <si>
    <t>NORMAL</t>
  </si>
  <si>
    <t>ELEC-FAIL</t>
  </si>
  <si>
    <t>INSPECTION</t>
  </si>
  <si>
    <t>CORRECTIVE</t>
  </si>
  <si>
    <t>Urgent</t>
  </si>
  <si>
    <t>DETECTED</t>
  </si>
  <si>
    <t>REPAIR</t>
  </si>
  <si>
    <t>URGENT</t>
  </si>
  <si>
    <t>Special Attention</t>
  </si>
  <si>
    <t>MECH-FAIL</t>
  </si>
  <si>
    <t>Critical</t>
  </si>
  <si>
    <t>EMERGENCY</t>
  </si>
  <si>
    <t>REPLACE</t>
  </si>
  <si>
    <t>CLEANNING</t>
  </si>
  <si>
    <t>INSTALL</t>
  </si>
  <si>
    <t>Israel Ospina</t>
  </si>
  <si>
    <t>Andy Castro</t>
  </si>
  <si>
    <t>TROUBLE-SHOOT</t>
  </si>
  <si>
    <t>TROUBLE-SH</t>
  </si>
  <si>
    <t>REBUILD</t>
  </si>
  <si>
    <t>SECURITY</t>
  </si>
  <si>
    <t>PUSHE-013-STEERSY-2</t>
  </si>
  <si>
    <t>PUSHE-020-PSGENENG-3</t>
  </si>
  <si>
    <t>PUSHE-008-MAINDECK-3</t>
  </si>
  <si>
    <t>PUSHE-018-1</t>
  </si>
  <si>
    <t>PUSHE-020-STEERSY-2</t>
  </si>
  <si>
    <t>PUSHE-015-STBENG-3</t>
  </si>
  <si>
    <t>WAIT-SS</t>
  </si>
  <si>
    <t>PUSHE-015-PTENG-3</t>
  </si>
  <si>
    <t>CLASSREQ</t>
  </si>
  <si>
    <t>PUSHE-012-PROPSY-2</t>
  </si>
  <si>
    <t>PUSHE-012-WINCH-3</t>
  </si>
  <si>
    <t>PUSHE-015-PROPSY-2</t>
  </si>
  <si>
    <t>PUSHE-007-SBGENENG-3</t>
  </si>
  <si>
    <t>PUSHE-011-SBGENENG-3</t>
  </si>
  <si>
    <t>PUSHE-020-FIFISY-2</t>
  </si>
  <si>
    <t>PUSHE-006-PROPSY-2</t>
  </si>
  <si>
    <t>PUSHE-019-BALLASSY-2</t>
  </si>
  <si>
    <t>PUSHE-019-STEERSY-2</t>
  </si>
  <si>
    <t>PUSHE-021-STBENG-3</t>
  </si>
  <si>
    <t>PUSHE-021-PTENG-3</t>
  </si>
  <si>
    <t>PUSHE-014-BRIDGESY-3</t>
  </si>
  <si>
    <t>PUSHE-011-STEERSY-2</t>
  </si>
  <si>
    <t>PUSHE-002-CENTENG-3</t>
  </si>
  <si>
    <t>PUSHE-019-AIRCOMSY-2</t>
  </si>
  <si>
    <t>PUSHE-021-FIFISY-2</t>
  </si>
  <si>
    <t>PUSHE-019-FIFISY-2</t>
  </si>
  <si>
    <t>PUSHE-019-PROPSY-2</t>
  </si>
  <si>
    <t>PUSHE-010-PTENG-3</t>
  </si>
  <si>
    <t>PUSHE-001-PSGENENG-3</t>
  </si>
  <si>
    <t>PREVENTIVE</t>
  </si>
  <si>
    <t>PUSHE-001-HULL-3</t>
  </si>
  <si>
    <t>PUSHE-021-WINCH-3</t>
  </si>
  <si>
    <t>PUSHE-020-ELEDISSY-2</t>
  </si>
  <si>
    <t>PUSHE-010-HULL-3</t>
  </si>
  <si>
    <t>PUSHE-019-WINCH-3</t>
  </si>
  <si>
    <t>WAIT-MAT</t>
  </si>
  <si>
    <t>PUSHE-010-KITCHEN-3</t>
  </si>
  <si>
    <t>PUSHE-019-KITCHEN-3</t>
  </si>
  <si>
    <t>PUSHE-004-ELEDISSY-2</t>
  </si>
  <si>
    <t>PREDICTIVE</t>
  </si>
  <si>
    <t>PUSHE-012-ACOMM-3</t>
  </si>
  <si>
    <t>PUSHE-019-BOAT-3</t>
  </si>
  <si>
    <t>PUSHE-011-ACOMM-3</t>
  </si>
  <si>
    <t>Dias repotado</t>
  </si>
  <si>
    <t>Rangos dias</t>
  </si>
  <si>
    <t>PUSHE-007-STBENG-3</t>
  </si>
  <si>
    <t>COMPLETED</t>
  </si>
  <si>
    <t>PUSHE-015-ACSY-2</t>
  </si>
  <si>
    <t>2016-031553</t>
  </si>
  <si>
    <t>2016-030153</t>
  </si>
  <si>
    <t>2016-033876</t>
  </si>
  <si>
    <t>2016-028850</t>
  </si>
  <si>
    <t>2016-030157</t>
  </si>
  <si>
    <t>2016-030506</t>
  </si>
  <si>
    <t>Semana Solicitud</t>
  </si>
  <si>
    <t>INSPEC MECAN MENSUAL SIST GOBIERNO RR KP1250 EQ. OPE (HOMOLOGADA KP3400)</t>
  </si>
  <si>
    <t>PUSHE-013-CENTENG-3</t>
  </si>
  <si>
    <t>PUSHE-021-BALLASSY-2</t>
  </si>
  <si>
    <t>RCM MTTO MECAN TRIMESTRAL MOTOBOMBAS DIESEL EQ. OPE</t>
  </si>
  <si>
    <t>PMO MTTO ELECT QUINCENAL MOTOR PROPULSOR CAT 3512C RR EASTERN EQ. OPE</t>
  </si>
  <si>
    <t>PUSHE-021-PSGENENG-3</t>
  </si>
  <si>
    <t>PUSHE-020-WINCH-3</t>
  </si>
  <si>
    <t>PUSHE-020-ELEGENSY-2</t>
  </si>
  <si>
    <t>CBM INSPEC TERMOGRAFÍA RUTA SEMESTRAL SIST RR KP3400 EQ. OPE</t>
  </si>
  <si>
    <t>RCM INSPECCIÓN ELÉCTRICA MENSUAL MOTOR PROPULSOR CAT 3512C RR KP3400</t>
  </si>
  <si>
    <t>PUSHE-021-STEERSY-2</t>
  </si>
  <si>
    <t>PUSHE-021-ELEGENSY-2</t>
  </si>
  <si>
    <t>RCM MANTENIMIENTO MECÁNICO WINCHES CONTRAMAESTRE RR KP3400</t>
  </si>
  <si>
    <t>PUSHE-013-WINCH-3</t>
  </si>
  <si>
    <t>PUSHE-015-WINCH-3</t>
  </si>
  <si>
    <t>PMO MTTO MECAN MENSUAL SIST GOBIERNO RR EASTERN EQ. OPE</t>
  </si>
  <si>
    <t>RCM MTTO MECAN MENSUAL MOTOBOMBAS DIESEL EQ. OPE</t>
  </si>
  <si>
    <t>PUSHE-019-ELEGENSY-2</t>
  </si>
  <si>
    <t>PMO INSPEC MECAN DIARIA SIST GENERACIÓN RR EASTERN EQ. DET</t>
  </si>
  <si>
    <t>ICO-02709</t>
  </si>
  <si>
    <t>ICO-02710</t>
  </si>
  <si>
    <t>ICO-02711</t>
  </si>
  <si>
    <t>PMO INSPEC MECAN SEMANAL MAQUINISTA RR EASTERN EQ. OPE</t>
  </si>
  <si>
    <t>ICO-02285</t>
  </si>
  <si>
    <t>ICO-02286</t>
  </si>
  <si>
    <t>ICO-02287</t>
  </si>
  <si>
    <t>PMO INSPEC MECAN SEMANAL SIST LASTRE RR EASTERN EQ. OPE</t>
  </si>
  <si>
    <t>ICO-02289</t>
  </si>
  <si>
    <t>PMO MTTO E INSPEC DIARIA SISTEMAS RR EASTERN EQ. OPE</t>
  </si>
  <si>
    <t>ICO-02313</t>
  </si>
  <si>
    <t>PUSHE-019-ACSY-2</t>
  </si>
  <si>
    <t>ICO-02314</t>
  </si>
  <si>
    <t>PMO INSPEC SEMANAL MOTORES PROPULSORES 3512C RR EASTER EQ. OPE</t>
  </si>
  <si>
    <t>ICO-02653</t>
  </si>
  <si>
    <t>ICO-02655</t>
  </si>
  <si>
    <t>PMO INSPEC MECAN SEMANAL SISTEMA CONTRAINCENDIO RR EASTERN EQ. OPE</t>
  </si>
  <si>
    <t>ICO-02717</t>
  </si>
  <si>
    <t>ICO-02718</t>
  </si>
  <si>
    <t>ICO-02719</t>
  </si>
  <si>
    <t>PMO INSPEC MECAN SEMANAL SISTEMA DE GOBIERNO RR EASTERN EQ. OPE</t>
  </si>
  <si>
    <t>ICO-02721</t>
  </si>
  <si>
    <t>ICO-02722</t>
  </si>
  <si>
    <t>ICO-02723</t>
  </si>
  <si>
    <t>ICO-02291</t>
  </si>
  <si>
    <t>ICO-02315</t>
  </si>
  <si>
    <t>CAMBIO ACEITE MOTOR PROPULSOR ESTRIBOR CAT C32 500H EQ. DET</t>
  </si>
  <si>
    <t>2016-028721</t>
  </si>
  <si>
    <t>2016-029436</t>
  </si>
  <si>
    <t>2016-029873</t>
  </si>
  <si>
    <t>2016-029881</t>
  </si>
  <si>
    <t>2016-030228</t>
  </si>
  <si>
    <t>2016-031113</t>
  </si>
  <si>
    <t>2016-031128</t>
  </si>
  <si>
    <t>2016-031129</t>
  </si>
  <si>
    <t>2016-031131</t>
  </si>
  <si>
    <t>2016-031137</t>
  </si>
  <si>
    <t>2016-031138</t>
  </si>
  <si>
    <t>2016-031142</t>
  </si>
  <si>
    <t>2016-031143</t>
  </si>
  <si>
    <t>2016-031172</t>
  </si>
  <si>
    <t>2016-032741</t>
  </si>
  <si>
    <t>2016-034821</t>
  </si>
  <si>
    <t>CAMBIO BANCO DE BATERIAS 18 MESES MOTOR PROPULSOR ESTRIBOR RR KP1250 EQ. DET</t>
  </si>
  <si>
    <t>PUSHE-013-PTENG-3</t>
  </si>
  <si>
    <t>WAIT-AVA</t>
  </si>
  <si>
    <t>PUSHE-007-ACOMM-3</t>
  </si>
  <si>
    <t>PUSHE-014-HULL-3</t>
  </si>
  <si>
    <t>DET-PLAN</t>
  </si>
  <si>
    <t>Miguel Padilla</t>
  </si>
  <si>
    <t>INPROCESS</t>
  </si>
  <si>
    <t>PUSHE-001-BRIDGESY-3</t>
  </si>
  <si>
    <t>RCM MANTENIMIENTO MECÁNICO MOTOR PROPULSOR CAT 3512C OPERANDO RR KP3400 20 DÍAS</t>
  </si>
  <si>
    <t>Work Order Type2</t>
  </si>
  <si>
    <t>PUSHE-014-ACSY-2</t>
  </si>
  <si>
    <t>2016-037061</t>
  </si>
  <si>
    <t>Columna14</t>
  </si>
  <si>
    <t>PUSHE-021-PORTPUMP-3</t>
  </si>
  <si>
    <t>PUSHE-021-AIRCOMSY-2</t>
  </si>
  <si>
    <t>CALIBRATION</t>
  </si>
  <si>
    <t>PUSHE-020-ACOMM-3</t>
  </si>
  <si>
    <t>MODIFY</t>
  </si>
  <si>
    <t>WAIT-DRYD</t>
  </si>
  <si>
    <t>PUSHE-015-SBGENENG-3</t>
  </si>
  <si>
    <t>CAMBIO ACEITE MOTOR GENERADOR BABOR CAT C4.4 500H RR KP1250 EQ. DET</t>
  </si>
  <si>
    <t>2016-038571</t>
  </si>
  <si>
    <t>PUSHE-012-SEWAPTAR-3</t>
  </si>
  <si>
    <t>PUSHE-004-ACOMM-3</t>
  </si>
  <si>
    <t>PUSHE-010-ACSY-2</t>
  </si>
  <si>
    <t>PUSHE-010-PROPSY-2</t>
  </si>
  <si>
    <t>SCHEDULED</t>
  </si>
  <si>
    <t>PUSHE-007-BRIDGESY-3</t>
  </si>
  <si>
    <t>PUSHE-008-CENTENG-3</t>
  </si>
  <si>
    <t>PUSHE-015-FIFISY-2</t>
  </si>
  <si>
    <t>PUSHE-015-ILLUMSY-2</t>
  </si>
  <si>
    <t>PUSHE-015-CENTRANS-3</t>
  </si>
  <si>
    <t>PUSHE-010-STBENG-3</t>
  </si>
  <si>
    <t>PUSHE-020-PROPSY-2</t>
  </si>
  <si>
    <t>PMO MTTO MECAN MENSUAL SIST AMARRE RR EASTERN EQ. DET</t>
  </si>
  <si>
    <t>PMO MTTO ELECT MENSUAL MOTOR CAT 3512C RR EASTERN EQ. DET</t>
  </si>
  <si>
    <t>PMO INSPEC MECAN MENSUAL LUBRICACIÓN CAJA REDUCTORA RR EASTERN EQ. OPE</t>
  </si>
  <si>
    <t>PUSHE-012-ELEDISSY-2</t>
  </si>
  <si>
    <t>CAMBIO ACEITE MOTOR PROPULSOR BABOR CAT C32 500H EQ. DET</t>
  </si>
  <si>
    <t>PUSHE-004-STBENG-3</t>
  </si>
  <si>
    <t>PUSHE-020-BRILIFSY-2</t>
  </si>
  <si>
    <t>ICO-02698</t>
  </si>
  <si>
    <t>PUSHE-001-PROPSY-2</t>
  </si>
  <si>
    <t>PUSHE-001-BRIDECK-3</t>
  </si>
  <si>
    <t>ICO-01644</t>
  </si>
  <si>
    <t>Hierarchy Parent</t>
  </si>
  <si>
    <t>PUSHE-014-ACOMM-3</t>
  </si>
  <si>
    <t>PUSHE-007-PSGENENG-3</t>
  </si>
  <si>
    <t>PUSHE-001-PTENG-3</t>
  </si>
  <si>
    <t>PMO MTTO MECAN TRIMESTRAL SIST COMPRESIÓN AIRE RR EASTERN EQ. DET</t>
  </si>
  <si>
    <t>PUSHE-019-FUELSY-2</t>
  </si>
  <si>
    <t>PUSHE-021-ILLUMSY-2</t>
  </si>
  <si>
    <t>2016-040414</t>
  </si>
  <si>
    <t>PUSHE-014-ILLUMSY-2</t>
  </si>
  <si>
    <t>PUSHE-001-STBENG-3</t>
  </si>
  <si>
    <t>PUSHE-007-KITCHEN-3</t>
  </si>
  <si>
    <t>PUSHE-006-KITCHEN-3</t>
  </si>
  <si>
    <t>PUSHE-001-CENTENG-3</t>
  </si>
  <si>
    <t>PUSHE-011-KITCHEN-3</t>
  </si>
  <si>
    <t>PUSHE-020-ILLUMSY-2</t>
  </si>
  <si>
    <t>RCM CAMBIO ACEITE MOTOR GENERADOR ESTRIBOR CAT C6.6 500H RR KP3400</t>
  </si>
  <si>
    <t>PUSHE-002-PROPSY-2</t>
  </si>
  <si>
    <t>PUSHE-004-PROPSY-2</t>
  </si>
  <si>
    <t>PMO CAMBIO ACEITE MOTOR GENERADOR ESTRIBOR JOHN DEERE 500H RR EASTERN EQ. DET</t>
  </si>
  <si>
    <t>PUSHE-012-BRIDGESY-3</t>
  </si>
  <si>
    <t>PUSHE-012-KITCHEN-3</t>
  </si>
  <si>
    <t>PUSHE-021-BRIDGESY-2</t>
  </si>
  <si>
    <t>PUSHE-020-CENTENG-3</t>
  </si>
  <si>
    <t>PUSHE-012-ACSY-2</t>
  </si>
  <si>
    <t>PUSHE-011-DECKSY-2</t>
  </si>
  <si>
    <t>2016-041143</t>
  </si>
  <si>
    <t>PUSHE-007-PROPSY-2</t>
  </si>
  <si>
    <t>CAMBIO BANCO DE BATERIAS 18 MESES MOTOR PROPULSOR BABOR RR KP1250 EQ. DET</t>
  </si>
  <si>
    <t>PUSHE-002-BRIDGESY-3</t>
  </si>
  <si>
    <t>PUSHE-004-PTENG-3</t>
  </si>
  <si>
    <t>PUSHE-004-REFRIG-3</t>
  </si>
  <si>
    <t>PUSHE-014-STBENG-3</t>
  </si>
  <si>
    <t>PUSHE-014-PROPSY-2</t>
  </si>
  <si>
    <t>PUSHE-014-STEERSY-2</t>
  </si>
  <si>
    <t>PUSHE-013-BRIDGESY-3</t>
  </si>
  <si>
    <t>PUSHE-012-CENTENG-3</t>
  </si>
  <si>
    <t>PUSHE-006-ELEGENSY-2</t>
  </si>
  <si>
    <t>PUSHE-002-PTENG-3</t>
  </si>
  <si>
    <t>PUSHE-020-ACSY-2</t>
  </si>
  <si>
    <t>PUSHE-019-BRIDGESY-2</t>
  </si>
  <si>
    <t>PUSHE-007-STEERSY-2</t>
  </si>
  <si>
    <t>PUSHE-020-BALLASSY-2</t>
  </si>
  <si>
    <t>ICO-02290</t>
  </si>
  <si>
    <t>ICO-02654</t>
  </si>
  <si>
    <t>ICO-03346</t>
  </si>
  <si>
    <t>CAMBIO BANCO DE BATERIAS 18 MESES MOTOR GENERADOR ESTRIBOR RR KP3400 EQ. DET</t>
  </si>
  <si>
    <t>PMO MTTO ANUAL SIST AIRE ACONDICIONADO RR EASTERN EQ. DET</t>
  </si>
  <si>
    <t>RCM MTTO ELECT SEMESTRAL SIST VENTILACIÓN CUARTO PROPULSIÓN RR KP3400 EQ. DET</t>
  </si>
  <si>
    <t>PUSHE-004-KITCHEN-3</t>
  </si>
  <si>
    <t>MODIFIC</t>
  </si>
  <si>
    <t>PUSHE-010-BOAT-3</t>
  </si>
  <si>
    <t>CANCELLED</t>
  </si>
  <si>
    <t>RCM MANTENIMIENTO MECÁNICO BIMESTRAL MOTOR PROPULSOR CAT 3512C RR KP3400</t>
  </si>
  <si>
    <t>RCM INSPEC MENSUAL EQUIPOS SIST EMERGENCIAS RR KP3400 EQ. OPE</t>
  </si>
  <si>
    <t>PUSHE-001-BOAT-3</t>
  </si>
  <si>
    <t>PUSHE-010-STEERSY-2</t>
  </si>
  <si>
    <t>PUSHE-010-PORTPUMP-3</t>
  </si>
  <si>
    <t>ICO-01610</t>
  </si>
  <si>
    <t>PUSHE-014-PTENG-3</t>
  </si>
  <si>
    <t>PUSHE-015-KITCHEN-3</t>
  </si>
  <si>
    <t>PUSHE-021-SBGENENG-3</t>
  </si>
  <si>
    <t>Emergency</t>
  </si>
  <si>
    <t>PUSHE-006-STEERSY-2</t>
  </si>
  <si>
    <t>PUSHE-010-BRIDGESY-3</t>
  </si>
  <si>
    <t>PUSHE-008-BRIDGESY-3</t>
  </si>
  <si>
    <t>PUSHE-006-BRIDGESY-3</t>
  </si>
  <si>
    <t>PUSHE-004-STEERSY-2</t>
  </si>
  <si>
    <t>PUSHE-004-ELEGENSY-2</t>
  </si>
  <si>
    <t>PUSHE-004-HULSTRSY-2</t>
  </si>
  <si>
    <t>PUSHE-004-HULL-3</t>
  </si>
  <si>
    <t>PUSHE-015-BRIDGESY-3</t>
  </si>
  <si>
    <t>INSPEC ELECT SEMESTRAL SIST GOBIERNO REMOLCADORES KP1250 EQ. OPE (HOMOLOGADA KP3400)</t>
  </si>
  <si>
    <t>PUSHE-006-ACSY-2</t>
  </si>
  <si>
    <t>PMO MTTO MECAN Y CALIB VÁLVULAS GENERADOR ESTRIBOR 2000 HRS RR EASTERN EQ. DET</t>
  </si>
  <si>
    <t>PUSHE-015-CENTENG-3</t>
  </si>
  <si>
    <t>PMO MTTO ELECT ANUAL SIST DISTRIBUCIÓN RR EASTERN EQ. DET</t>
  </si>
  <si>
    <t>PMO MTTO ELECT BIMESTRAL SIST GOBIERNO RR EASTERN EQ. DET</t>
  </si>
  <si>
    <t>2016-042419</t>
  </si>
  <si>
    <t>PUSHE-013-SEWAPTAR-3</t>
  </si>
  <si>
    <t>PUSHE-010-DECKSY-2</t>
  </si>
  <si>
    <t>PMO MTTO ELECT MENSUAL SIST IZAJE CABINA RR EASTERN EQ. DET</t>
  </si>
  <si>
    <t>ICO-02553</t>
  </si>
  <si>
    <t>PMO INSPEC MECAN BIMESTRAL SIST ILUMINACIÓN RR EASTERN EQ. DET</t>
  </si>
  <si>
    <t>PUSHE-018-FIFISY-2</t>
  </si>
  <si>
    <t>PUSHE-018-PROPSY-2</t>
  </si>
  <si>
    <t>PUSHE-018-STEERSY-2</t>
  </si>
  <si>
    <t>PUSHE-018-ELEGENSY-2</t>
  </si>
  <si>
    <t>PUSHE-018-BRIDGESY-2</t>
  </si>
  <si>
    <t>LUBRICATE</t>
  </si>
  <si>
    <t>PUSHE-021-ACOMM-3</t>
  </si>
  <si>
    <t>PUSHE-004-ACSY-2</t>
  </si>
  <si>
    <t>PUSHE-001-PORTPUMP-3</t>
  </si>
  <si>
    <t>PCORRECTIV</t>
  </si>
  <si>
    <t>PUSHE-011-BOAT-3</t>
  </si>
  <si>
    <t>PUSHE-014-BOAT-3</t>
  </si>
  <si>
    <t>PUSHE-012-BOAT-3</t>
  </si>
  <si>
    <t>PUSHE-018-WINCH-3</t>
  </si>
  <si>
    <t>PUSHE-014-DECKSY-2</t>
  </si>
  <si>
    <t>PUSHE-008-PROPSY-2</t>
  </si>
  <si>
    <t>PUSHE-001-EMEPOW-3</t>
  </si>
  <si>
    <t>RCM INSPECCIÓN MECÁNICA QUINCENAL SISTEMA 24V RR KP3400</t>
  </si>
  <si>
    <t>RCM INSPECCIÓN MECÁNICA MENSUAL SISTEMA 24V RR KP3400</t>
  </si>
  <si>
    <t>PUSHE-013-PROPSY-2</t>
  </si>
  <si>
    <t>ICO-01583</t>
  </si>
  <si>
    <t>RCM MANTENIMIENTO MECÁNICO WINCHES MAQUINISTA RR KP3400 EQ. DET</t>
  </si>
  <si>
    <t>RCM INSPECCIÓN MECÁNICA MENSUAL DE SISTEMA DE GOBIERNO RR3400</t>
  </si>
  <si>
    <t>INSPEC ELECT TRIMESTRAL SIST VENTILACIÓN RR KP1250 EQ. OPE (HOMOLOGADA KP3400)</t>
  </si>
  <si>
    <t>ICO-02694</t>
  </si>
  <si>
    <t>PMO MTTO MECAN MENSUAL SIST COMBUSTIBLE RR EASTER EQ. OPE</t>
  </si>
  <si>
    <t>PUSHE-021-FUELSY-2</t>
  </si>
  <si>
    <t>MTTO ELECT SEMESTRAL SIST VENTILACIÓN CUARTO DE PROPULSIÓN RR KP1250 EQ. OPE (HOMOLOGADA KP3400)</t>
  </si>
  <si>
    <t>INSPEC ELECT SEMESTRAL WINCHES RR KP1250 EQ. OPE (HOMOLOGADA KP3400)</t>
  </si>
  <si>
    <t>PUSHE-021-ELEDISSY-2</t>
  </si>
  <si>
    <t>ICO-01641</t>
  </si>
  <si>
    <t>ICO-02699</t>
  </si>
  <si>
    <t>PUSHE-004-SBGENENG-3</t>
  </si>
  <si>
    <t>PUSHE-010-WINCH-3</t>
  </si>
  <si>
    <t>PUSHE-004-BRIDGESY-3</t>
  </si>
  <si>
    <t>RCM MANTENIMIENTO MECÁNICO MENSUAL MOTOR PROPULSOR CAT 3512C OPERANDO RR KP3400</t>
  </si>
  <si>
    <t>ICO-02331</t>
  </si>
  <si>
    <t>PMO MTTO Y CALIB. VÁLVULAS MOTOR PROPULSOR CENTRO CAT 3512C 4000 HRS RR EASTERN EQ. DET</t>
  </si>
  <si>
    <t>RCM INSPECCIÓN ELÉCTRICA 500 HRS MOTOR GENERADOR BABOR CAT C6.6 RR KP3400 EQ. OPE</t>
  </si>
  <si>
    <t>RCM REMOLCADOR LINE INSPECCIÓN ELÉCTRICA TRIMESTRAL RR KP3400</t>
  </si>
  <si>
    <t>ICO-01390</t>
  </si>
  <si>
    <t>RCM MANTENIMIENTO MECÁNICO MENSUAL SISTEMA DE PROPULSIÓN RR KP3400</t>
  </si>
  <si>
    <t>PUSHE-011-BRIDGESY-3</t>
  </si>
  <si>
    <t>PUSHE-002-ACSY-2</t>
  </si>
  <si>
    <t>PUSHE-008-SBGENENG-3</t>
  </si>
  <si>
    <t>PUSHE-008-PORTPUMP-3</t>
  </si>
  <si>
    <t>RCM INSPEC MECAN MENSUAL SIST DE EMERGENCIAS RR KP3400 EQ. OPE</t>
  </si>
  <si>
    <t>PUSHE-013-BOAT-3</t>
  </si>
  <si>
    <t>RCM INSPEC MECAN MENSUAL SIST ALARMA Y CONTRA INCENDIO RR KP3400 EQ. DET</t>
  </si>
  <si>
    <t>PUSHE-012-FIFISY-2</t>
  </si>
  <si>
    <t>PUSHE-001-ELEGENSY-2</t>
  </si>
  <si>
    <t>ICO-03136</t>
  </si>
  <si>
    <t>2016-042883</t>
  </si>
  <si>
    <t>2016-042925</t>
  </si>
  <si>
    <t>2016-043132</t>
  </si>
  <si>
    <t>2016-043165</t>
  </si>
  <si>
    <t>PMO INSPEC ELECT ANUAL SIST GENERACIÓN RR EASTERN EQ. DET</t>
  </si>
  <si>
    <t>PUSHE-011-PROPSY-2</t>
  </si>
  <si>
    <t>INSPECCIÓN ELECTRICA SEMESTRAL A PESCANTE DE LANCHA (PLANES BASICOS)</t>
  </si>
  <si>
    <t>RCM MANTENIMIENTO ELÉCTRICO MENSUAL MOTOR CAT 3512C RR KP3400</t>
  </si>
  <si>
    <t>PUSHE-015-HULSTRSY-2</t>
  </si>
  <si>
    <t>RCM CAMBIO ACEITE MOTOR GENERADOR BABOR CAT C6.6 500H RR KP3400</t>
  </si>
  <si>
    <t>PUSHE-015-PORTPUMP-3</t>
  </si>
  <si>
    <t>PUSHE-008-PSGENENG-3</t>
  </si>
  <si>
    <t>RCM LUBRICAR TIMONES REMOLCADOR FLEET TRIMESTRAL</t>
  </si>
  <si>
    <t>ICO-01744</t>
  </si>
  <si>
    <t>PUSHE-013-EMEPOW-3</t>
  </si>
  <si>
    <t>PUSHE-007-FIFISY-2</t>
  </si>
  <si>
    <t>PUSHE-010-PSGENENG-3</t>
  </si>
  <si>
    <t>PUSHE-010-SEWAPTAR-3</t>
  </si>
  <si>
    <t>PMO MTTO MECAN Y CALIB VÁLVULAS GENERADOR BABOR 2000 HRS RR EASTERN EQ. DET</t>
  </si>
  <si>
    <t>PUSHE-008-EMEPOW-3</t>
  </si>
  <si>
    <t>ICO-02147</t>
  </si>
  <si>
    <t>ICO-02140</t>
  </si>
  <si>
    <t>ICO-02343</t>
  </si>
  <si>
    <t>PUSHE-013-ACSY-2</t>
  </si>
  <si>
    <t>PUSHE-018-DECKCRAN-3</t>
  </si>
  <si>
    <t>ICO-01647</t>
  </si>
  <si>
    <t>PUSHE-020-BRIDGESY-2</t>
  </si>
  <si>
    <t>PUSHE-018-FUELTANK-3</t>
  </si>
  <si>
    <t>PUSHE-011-PORTPUMP-3</t>
  </si>
  <si>
    <t>PUSHE-011-PTENG-3</t>
  </si>
  <si>
    <t>PUSHE-019-EXHVENSY-2</t>
  </si>
  <si>
    <t>PUSHE-002-FIFISY-2</t>
  </si>
  <si>
    <t>PUSHE-019-ELEDISSY-2</t>
  </si>
  <si>
    <t>PUSHE-021-KITCHEN-3</t>
  </si>
  <si>
    <t>PUSHE-007-PTENG-3</t>
  </si>
  <si>
    <t>PUSHE-021-FIFIALAR-3</t>
  </si>
  <si>
    <t>PMO INSPEC ELECT MENSUAL SISTEMA DE ALARMA RR EASTERN EQ. OPE</t>
  </si>
  <si>
    <t>ICO-02303</t>
  </si>
  <si>
    <t>PUSHE-013-BRIDECK-3</t>
  </si>
  <si>
    <t>PUSHE-019-FIFIALAR-3</t>
  </si>
  <si>
    <t>PUSHE-014-PORTPUMP-3</t>
  </si>
  <si>
    <t>PUSHE-015-ELEDISSY-2</t>
  </si>
  <si>
    <t>PUSHE-006-BOAT-3</t>
  </si>
  <si>
    <t>PUSHE-001-SBGENENG-3</t>
  </si>
  <si>
    <t>PUSHE-002-BOAT-3</t>
  </si>
  <si>
    <t>PUSHE-002-ELEDISSY-2</t>
  </si>
  <si>
    <t>PUSHE-014-SBGENENG-3</t>
  </si>
  <si>
    <t>PUSHE-018-ILLUMSY-2</t>
  </si>
  <si>
    <t>PUSHE-006-WINCH-3</t>
  </si>
  <si>
    <t>ICO-03370</t>
  </si>
  <si>
    <t>PUSHE-006-PTENG-3</t>
  </si>
  <si>
    <t>PUSHE-001-HULSTRSY-2</t>
  </si>
  <si>
    <t>ICO-01893</t>
  </si>
  <si>
    <t>RCM REMOLCADOR LINE INSPECCIÓN ELÉCTRICA SEMESTRAL RR KP3400</t>
  </si>
  <si>
    <t>ICO-01361</t>
  </si>
  <si>
    <t>RCM MTTO ELECT TRIMESTRAL SIST EMERGENCIA RR KP3400 EQ. OPE</t>
  </si>
  <si>
    <t>RCM MTTO ELECT TRIMESTRAL SIST ALARMAS RR KP3400 EQ. DET</t>
  </si>
  <si>
    <t>PUSHE-011-VHF-3</t>
  </si>
  <si>
    <t>PUSHE-012-ELEGENSY-2</t>
  </si>
  <si>
    <t>ICO-03339</t>
  </si>
  <si>
    <t>PUSHE-018-FWHEATER-3</t>
  </si>
  <si>
    <t>CBM INSPEC TERMOGRAFÍA RUTA SEMESTRAL SIST RR EASTERN EQ. OPE</t>
  </si>
  <si>
    <t>PUSHE-014-ELEDISSY-2</t>
  </si>
  <si>
    <t>PUSHE-011-ELEDISSY-2</t>
  </si>
  <si>
    <t>PUSHE-010-ELEDISSY-2</t>
  </si>
  <si>
    <t>PUSHE-006-ELEDISSY-2</t>
  </si>
  <si>
    <t>PUSHE-021-MAINDECK-3</t>
  </si>
  <si>
    <t>PUSHE-002-STBENG-3</t>
  </si>
  <si>
    <t>PUSHE-018-KITCHEN-3</t>
  </si>
  <si>
    <t>ICO-03380</t>
  </si>
  <si>
    <t>PMO INSPEC ELECT TRIMESTRAL SISTEMA ALARMA RR EASTERN EQ. OPE</t>
  </si>
  <si>
    <t>PUSHE-006-ILLUMSY-2</t>
  </si>
  <si>
    <t>PMO INSPEC ELECT TRIMESTRAL SIST ILUMINACIÓN RR EASTERN EQ. OPE</t>
  </si>
  <si>
    <t>ICO-03336</t>
  </si>
  <si>
    <t>PUSHE-007-ACSY-2</t>
  </si>
  <si>
    <t>PUSHE-015-FIFIALAR-3</t>
  </si>
  <si>
    <t>PUSHE-012-PTENG-3</t>
  </si>
  <si>
    <t>PUSHE-006-HULL-3</t>
  </si>
  <si>
    <t>PUSHE-010-FIFISY-2</t>
  </si>
  <si>
    <t>PUSHE-001-PTSHAFT-3</t>
  </si>
  <si>
    <t>PUSHE-013-KITCHEN-3</t>
  </si>
  <si>
    <t>PUSHE-006-STBENG-3</t>
  </si>
  <si>
    <t>ICO-01366</t>
  </si>
  <si>
    <t>PUSHE-014-PSGENENG-3</t>
  </si>
  <si>
    <t>PUSHE-021-DECKSY-2</t>
  </si>
  <si>
    <t>PUSHE-015-PSGENENG-3</t>
  </si>
  <si>
    <t>PMO MTTO ELECT SEMESTRAL SIST DISTRIBUCIÓN RR EASTERN EQ. DET</t>
  </si>
  <si>
    <t>ICO-02747</t>
  </si>
  <si>
    <t>PUSHE-001-FIFIALAR-3</t>
  </si>
  <si>
    <t>ICO-03143</t>
  </si>
  <si>
    <t>PUSHE-019-BRIDECK-3</t>
  </si>
  <si>
    <t>CALIBRAR VALVULAS MOTOR PROPULSOR BABOR CAT C32 4000H RR KP1250 EQ. DET</t>
  </si>
  <si>
    <t>PUSHE-013-ACOMM-3</t>
  </si>
  <si>
    <t>ICO-02998</t>
  </si>
  <si>
    <t>RCM INSPEC MECAN MOTOR PROPULSOR BABOR CAT 3512C 1000 HRS RR KP3400</t>
  </si>
  <si>
    <t>ICO-01480</t>
  </si>
  <si>
    <t>PUSHE-001-FIFIPUMP-3</t>
  </si>
  <si>
    <t>PMO MTTO MECAN TRIMESTRAL MOTOR PROPULSOR CAT 3512C RR EASTERN EQ. DET</t>
  </si>
  <si>
    <t>ICO-02566</t>
  </si>
  <si>
    <t>RCM MANTENIMIENTO MECÁNICO 250 HRS MOTOR GENERADOR BABOR CAT C6.6 RR KP3400</t>
  </si>
  <si>
    <t>ICO-03357</t>
  </si>
  <si>
    <t>PUSHE-006-STHYDR-3</t>
  </si>
  <si>
    <t>PUSHE-013-MAINDECK-3</t>
  </si>
  <si>
    <t>PUSHE-013-HULL-3</t>
  </si>
  <si>
    <t>PUSHE-010-HULSTRSY-2</t>
  </si>
  <si>
    <t>PUSHE-010-SEWASY-2</t>
  </si>
  <si>
    <t>PUSHE-013-ELEDISSY-2</t>
  </si>
  <si>
    <t>PUSHE-020-KITCHEN-3</t>
  </si>
  <si>
    <t>PUSHE-012-MAINDECK-3</t>
  </si>
  <si>
    <t>PUSHE-002-CHILLER-3</t>
  </si>
  <si>
    <t>PUSHE-011-FIFISY-2</t>
  </si>
  <si>
    <t>PUSHE-018-FUELSY-2</t>
  </si>
  <si>
    <t>FW-LOG</t>
  </si>
  <si>
    <t>ACCIDENT</t>
  </si>
  <si>
    <t>PUSHE-018-PSGENENG-3</t>
  </si>
  <si>
    <t>PUSHE-018-AIRCOMSY-2</t>
  </si>
  <si>
    <t>PUSHE-018-STBENG-3</t>
  </si>
  <si>
    <t>PUSHE-014-SBGENGEN-3</t>
  </si>
  <si>
    <t>PUSHE-011-BRIDECK-3</t>
  </si>
  <si>
    <t>ICO-02745</t>
  </si>
  <si>
    <t>PUSHE-013-APPLSY-2</t>
  </si>
  <si>
    <t>PUSHE-007-BOAT-3</t>
  </si>
  <si>
    <t>PUSHE-007-PTSHAFT-3</t>
  </si>
  <si>
    <t>Saul Monsalve</t>
  </si>
  <si>
    <t>CAMBIO BANCO DE BATERIAS BIENAL SISTEMA 24V AUXILIAR RR KP3400 EQ.DET</t>
  </si>
  <si>
    <t>PMO INSPEC ELECT SEMESTRAL SIST COMPRESIÓN AIRE RR EASTERN EQ. DET</t>
  </si>
  <si>
    <t>ICO-01857</t>
  </si>
  <si>
    <t>CALIBRAR VALVULAS MOTOR PROPULSOR ESTRIBOR CAT C32 4000H RR KP1250 EQ. DET</t>
  </si>
  <si>
    <t>PUSHE-004-FIFIPUMP-3</t>
  </si>
  <si>
    <t>PUSHE-008-HULL-3</t>
  </si>
  <si>
    <t>PUSHE-006-WASHER-3</t>
  </si>
  <si>
    <t>PUSHE-001-CENSHAFT-3</t>
  </si>
  <si>
    <t>PUSHE-010-STBTRANS-3</t>
  </si>
  <si>
    <t>PUSHE-006-PTRANS-3</t>
  </si>
  <si>
    <t>PUSHE-015-APPLSY-2</t>
  </si>
  <si>
    <t>ICO-03524</t>
  </si>
  <si>
    <t>PUSHE-015-INDOILUM-3</t>
  </si>
  <si>
    <t>PUSHE-008-COMPAISY-2</t>
  </si>
  <si>
    <t>Gene Seara</t>
  </si>
  <si>
    <t>RCM MANTENIMIENTO MECÁNICO SEMESTRAL SIST VENTILACIÓN RRKP3400</t>
  </si>
  <si>
    <t>RCM MANTENIMIENTO MECÁNICO SEMESTRAL SIST. PROPULSIÓN Y GOBIERNO RRKP3400</t>
  </si>
  <si>
    <t>PUSHE-020-MACHDECK-3</t>
  </si>
  <si>
    <t>PUSHE-020-MAINDECK-3</t>
  </si>
  <si>
    <t>Hugo Polo</t>
  </si>
  <si>
    <t>PUSHE-004-MAINDECK-3</t>
  </si>
  <si>
    <t>PUSHE-004-SECNDECK-3</t>
  </si>
  <si>
    <t>RCM MANTENIMIENTO MÉCANICO SEMESTRAL SISTEMA VENTILACIÓN CUARTO DE PROPULSIÓN RR KP3400</t>
  </si>
  <si>
    <t>ICO-02123</t>
  </si>
  <si>
    <t>ICO-01746</t>
  </si>
  <si>
    <t>RCM REMOLCADOR LINE MANTENIMIENTO ELÉCTRICO SEMESTRAL RR KP3400 EQ. DET</t>
  </si>
  <si>
    <t>PMO INSPEC MECAN ANUAL SIST CONTRAINCENDIO RR EASTERN EQ. OPE</t>
  </si>
  <si>
    <t>ICO-01753</t>
  </si>
  <si>
    <t>ICO-02124</t>
  </si>
  <si>
    <t>PUSHE-021-FRESWASY-2</t>
  </si>
  <si>
    <t>CBM ANALISIS VIBRACIONES Y PRUBA ESPESOR TANQUE SIST COMPRESIÓN RR EASTERN EQ. DET</t>
  </si>
  <si>
    <t>PUSHE-014-FWTANKS-3</t>
  </si>
  <si>
    <t>PUSHE-021-BRIDECK-3</t>
  </si>
  <si>
    <t>ICO-01710</t>
  </si>
  <si>
    <t>ICO-02126</t>
  </si>
  <si>
    <t>PUSHE-010-SEWATANK-3</t>
  </si>
  <si>
    <t>ICO-02125</t>
  </si>
  <si>
    <t>PUSHE-010-PTRANS-3</t>
  </si>
  <si>
    <t>Maint. Type2</t>
  </si>
  <si>
    <t>Columna16</t>
  </si>
  <si>
    <t>Columna17</t>
  </si>
  <si>
    <t>2016-005113</t>
  </si>
  <si>
    <t>2016-007374</t>
  </si>
  <si>
    <t>2016-007992</t>
  </si>
  <si>
    <t>2016-008023</t>
  </si>
  <si>
    <t>2016-008949</t>
  </si>
  <si>
    <t>2016-009863</t>
  </si>
  <si>
    <t>2016-009873</t>
  </si>
  <si>
    <t>BARGE-107-1</t>
  </si>
  <si>
    <t>2016-009997</t>
  </si>
  <si>
    <t>2016-010134</t>
  </si>
  <si>
    <t>2016-018710</t>
  </si>
  <si>
    <t>BARGE-106-1</t>
  </si>
  <si>
    <t>BARGE-060-1</t>
  </si>
  <si>
    <t>BARGE-081-1</t>
  </si>
  <si>
    <t>BARGE-089-1</t>
  </si>
  <si>
    <t>BARGE-097-1</t>
  </si>
  <si>
    <t>BARGE-062-1</t>
  </si>
  <si>
    <t>BARGE-096-1</t>
  </si>
  <si>
    <t>BARGE-066-1</t>
  </si>
  <si>
    <t>BARGE-094-1</t>
  </si>
  <si>
    <t>BARGE-065-1</t>
  </si>
  <si>
    <t>BARGE-071-1</t>
  </si>
  <si>
    <t>BARGE-063-1</t>
  </si>
  <si>
    <t>PWO-03214</t>
  </si>
  <si>
    <t>PWO-03216</t>
  </si>
  <si>
    <t>PWO-03217</t>
  </si>
  <si>
    <t>Nombre</t>
  </si>
  <si>
    <t>Tipo de equipo</t>
  </si>
  <si>
    <t>BARGE-068-1</t>
  </si>
  <si>
    <t>BARGE-069-1</t>
  </si>
  <si>
    <t>BARGE-076-1</t>
  </si>
  <si>
    <t>BARGE-077-1</t>
  </si>
  <si>
    <t>BARGE-080-1</t>
  </si>
  <si>
    <t>BARGE-082-1</t>
  </si>
  <si>
    <t>BARGE-085-1</t>
  </si>
  <si>
    <t>BARGE-087-1</t>
  </si>
  <si>
    <t>BARGE-088-1</t>
  </si>
  <si>
    <t>BARGE-090-1</t>
  </si>
  <si>
    <t>BARGE-091-1</t>
  </si>
  <si>
    <t>BARGE-095-1</t>
  </si>
  <si>
    <t>BARGE-098-1</t>
  </si>
  <si>
    <t>BARGE-100-1</t>
  </si>
  <si>
    <t>PUSHE-016-1</t>
  </si>
  <si>
    <t>GAT-INFORM</t>
  </si>
  <si>
    <t>RWO-54250</t>
  </si>
  <si>
    <t>2016-043927</t>
  </si>
  <si>
    <t>2016-044831</t>
  </si>
  <si>
    <t>2016-044853</t>
  </si>
  <si>
    <t>ICO-02284</t>
  </si>
  <si>
    <t>PUSHE-018-BALLASSY-2</t>
  </si>
  <si>
    <t>ICO-02288</t>
  </si>
  <si>
    <t>ICO-02312</t>
  </si>
  <si>
    <t>ICO-02652</t>
  </si>
  <si>
    <t>ICO-02708</t>
  </si>
  <si>
    <t>ICO-02716</t>
  </si>
  <si>
    <t>ICO-02720</t>
  </si>
  <si>
    <t>2016-045133</t>
  </si>
  <si>
    <t>2016-045762</t>
  </si>
  <si>
    <t>2016-045955</t>
  </si>
  <si>
    <t>2016-046255</t>
  </si>
  <si>
    <t>2016-048329</t>
  </si>
  <si>
    <t>2016-048334</t>
  </si>
  <si>
    <t>2016-048335</t>
  </si>
  <si>
    <t>2016-048916</t>
  </si>
  <si>
    <t>2016-049072</t>
  </si>
  <si>
    <t>MTTO MENSUAL PLANTA PTAR RR KP3400</t>
  </si>
  <si>
    <t>PUSHE-018-CENTENG-3</t>
  </si>
  <si>
    <t>2016-050231</t>
  </si>
  <si>
    <t>ORDENES</t>
  </si>
  <si>
    <t>Columna15</t>
  </si>
  <si>
    <t>2016-050640</t>
  </si>
  <si>
    <t>2016-050668</t>
  </si>
  <si>
    <t>2016-050675</t>
  </si>
  <si>
    <t>ICO-02544</t>
  </si>
  <si>
    <t>ICO-03601</t>
  </si>
  <si>
    <t>PUSHE-018-PTENG-3</t>
  </si>
  <si>
    <t>2016-051167</t>
  </si>
  <si>
    <t>SAC RENOVAR ACOPLES DEL SISTEMA DE AIRE</t>
  </si>
  <si>
    <t>Casco presenta abolladura costado EB entre P.72-73</t>
  </si>
  <si>
    <t>Trabajo en caliente Cornamusa proa estribor 10t</t>
  </si>
  <si>
    <t>Reparacion de golpe costado estribor (Dique)</t>
  </si>
  <si>
    <t xml:space="preserve">Escalera de acceso proa segundo escalon ausente </t>
  </si>
  <si>
    <t xml:space="preserve">Reflectores se encuentran ausentes </t>
  </si>
  <si>
    <t xml:space="preserve">Cubierta y equipos con alto grado de oxidadción </t>
  </si>
  <si>
    <t>Tk slop sin driver (Ingreso - tanque cuadrante dañado del cardan corto se debe ingresar a tanque-Proximo dique)</t>
  </si>
  <si>
    <t>Tuberia de calentamiento en mal estado</t>
  </si>
  <si>
    <t>SAC Luz de nav costado BB se encuentra dañada (dique)</t>
  </si>
  <si>
    <t>Seguro de la tapa del pañol deformado (proximo dique)</t>
  </si>
  <si>
    <t>BV -reparar boquillas aspesores contraincendios (DIQUE)</t>
  </si>
  <si>
    <t>Pescante BB/EB se encuentra en mal estado INSTALAR MANIVELA</t>
  </si>
  <si>
    <t>TT72, faltan tapas contraincendio y brida lado popa-proa</t>
  </si>
  <si>
    <t>Mangueras que llegan al motor HYD cristalizadas (Programar Cartagena)</t>
  </si>
  <si>
    <t>ICO-03993</t>
  </si>
  <si>
    <t>Valvula succión TK Slop desmontado, sobre cubierta (dique) Ingreso a tanque</t>
  </si>
  <si>
    <t>Grupo</t>
  </si>
  <si>
    <t>2016-051721</t>
  </si>
  <si>
    <t>2016-052770</t>
  </si>
  <si>
    <t>2016-052985</t>
  </si>
  <si>
    <t>2016-052986</t>
  </si>
  <si>
    <t>Instalación de brida y acople en tuberia contra- incedio lado proa</t>
  </si>
  <si>
    <t>2016-052978</t>
  </si>
  <si>
    <t>Instalación de brida y acople en tuberia contra- incedio lado popa</t>
  </si>
  <si>
    <t>2016-052979</t>
  </si>
  <si>
    <t>Cambiar Motor Thruster remolcador Magangué</t>
  </si>
  <si>
    <t>Realizar calibración de timones</t>
  </si>
  <si>
    <t>Instalación de termómetro de Columna marca ECON propulsor babor RR EL BANCO</t>
  </si>
  <si>
    <t>PWO-03894</t>
  </si>
  <si>
    <t>2016-053388</t>
  </si>
  <si>
    <t>Realizar prueba de maquinas</t>
  </si>
  <si>
    <t>No</t>
  </si>
  <si>
    <t>2016-054230</t>
  </si>
  <si>
    <t>2016-054259</t>
  </si>
  <si>
    <t>2016-054786</t>
  </si>
  <si>
    <t>2016-054787</t>
  </si>
  <si>
    <t>2016-054788</t>
  </si>
  <si>
    <t>2016-054795</t>
  </si>
  <si>
    <t>2016-054800</t>
  </si>
  <si>
    <t>2016-054805</t>
  </si>
  <si>
    <t>2016-055133</t>
  </si>
  <si>
    <t>2016-055487</t>
  </si>
  <si>
    <t>2016-055754</t>
  </si>
  <si>
    <t>ICO-03750</t>
  </si>
  <si>
    <t>2016-055971</t>
  </si>
  <si>
    <t>Realizar rutina de mtto a tuberia de refrigeracion bomba de agua al radiador</t>
  </si>
  <si>
    <t>Desgaste Rodamiento Polea metalica del gantry</t>
  </si>
  <si>
    <t>Desgaste rodamientos de poleas de teflon Gantry</t>
  </si>
  <si>
    <t>Desgaste rodamientos de poleas de teflon Mastil</t>
  </si>
  <si>
    <t>Falta sensor de nivel de refrigerante</t>
  </si>
  <si>
    <t>Gatos levante gantry despresurizados Falta Control</t>
  </si>
  <si>
    <t>Oxidacion General en estructura</t>
  </si>
  <si>
    <t>2016-056079</t>
  </si>
  <si>
    <t>2016-056113</t>
  </si>
  <si>
    <t>2016-056561</t>
  </si>
  <si>
    <t>2016-056588</t>
  </si>
  <si>
    <t>Instalar acople rapido internacional  contraincendio en popa</t>
  </si>
  <si>
    <t>2016-056677</t>
  </si>
  <si>
    <t>Casco presenta abolladura por cuarto de timones</t>
  </si>
  <si>
    <t>2016-056851</t>
  </si>
  <si>
    <t>Instalar abrazadera del turbo</t>
  </si>
  <si>
    <t>2016-056912</t>
  </si>
  <si>
    <t>2016-056925</t>
  </si>
  <si>
    <t>2016-056994</t>
  </si>
  <si>
    <t>Edward Carrillo</t>
  </si>
  <si>
    <t>Arnold Suarez</t>
  </si>
  <si>
    <t>BARGE-127-000-01</t>
  </si>
  <si>
    <t>BARGE-028-000-01</t>
  </si>
  <si>
    <t>Jose Koenders</t>
  </si>
  <si>
    <t>BARGE-025-000-01</t>
  </si>
  <si>
    <t>Kelly Avila</t>
  </si>
  <si>
    <t>Esteban Builes</t>
  </si>
  <si>
    <t>Emanuel almarales</t>
  </si>
  <si>
    <t>BARGE-035-000-01</t>
  </si>
  <si>
    <t>MICHELL BARCENAS</t>
  </si>
  <si>
    <t>BARGE-003-000-01</t>
  </si>
  <si>
    <t>BARGE-005-000-01</t>
  </si>
  <si>
    <t>BARGE-007-000-01</t>
  </si>
  <si>
    <t>BARGE-008-000-01</t>
  </si>
  <si>
    <t>BARGE-010-000-01</t>
  </si>
  <si>
    <t>BARGE-013-000-01</t>
  </si>
  <si>
    <t>BARGE-019-000-01</t>
  </si>
  <si>
    <t>BARGE-020-000-01</t>
  </si>
  <si>
    <t>BARGE-022-000-01</t>
  </si>
  <si>
    <t>BARGE-026-000-01</t>
  </si>
  <si>
    <t>BARGE-031-000-01</t>
  </si>
  <si>
    <t>BARGE-033-000-01</t>
  </si>
  <si>
    <t>BARGE-029-000-01</t>
  </si>
  <si>
    <t>Jorge Narvaez</t>
  </si>
  <si>
    <t>BARGE-031-130-02</t>
  </si>
  <si>
    <t>Anderson Areiza</t>
  </si>
  <si>
    <t>BARGE-023-000-01</t>
  </si>
  <si>
    <t>BARGE-023-111-03</t>
  </si>
  <si>
    <t>BARGE-125-000-01</t>
  </si>
  <si>
    <t>Ivan Ruiz</t>
  </si>
  <si>
    <t>BARGE-032-000-01</t>
  </si>
  <si>
    <t>BARGE-030-000-01</t>
  </si>
  <si>
    <t>Deferred</t>
  </si>
  <si>
    <t>PUSHE-020-BRIDECK-3</t>
  </si>
  <si>
    <t>Harzanyi Maldonado</t>
  </si>
  <si>
    <t>BARGE-126-000-01</t>
  </si>
  <si>
    <t>andres chacon</t>
  </si>
  <si>
    <t>BARGE-011-000-01</t>
  </si>
  <si>
    <t>BARGE-016-000-01</t>
  </si>
  <si>
    <t>Jaimer Restrepo</t>
  </si>
  <si>
    <t>LAUNC-001-1</t>
  </si>
  <si>
    <t>WATES-COF-PTAR-002-1</t>
  </si>
  <si>
    <t>DRYD-001-1</t>
  </si>
  <si>
    <t>TELEH-001-1</t>
  </si>
  <si>
    <t>Ivan Hurtado</t>
  </si>
  <si>
    <t>CRANE-001-1</t>
  </si>
  <si>
    <t>COFIBA</t>
  </si>
  <si>
    <t>PUSHE-021-HULL-3</t>
  </si>
  <si>
    <t>2016-057401</t>
  </si>
  <si>
    <t xml:space="preserve">Instalar manivela a pescante lado babor </t>
  </si>
  <si>
    <t>RWO-69760</t>
  </si>
  <si>
    <t>RWO-59835</t>
  </si>
  <si>
    <t>Trabajo en Caliente: Extraer tornillos partidos en la base del winche de proa</t>
  </si>
  <si>
    <t>Trabajo en caliente: Cuadrante de spiga de v/v tk slop rota (INGRESO A TANQUE PROXIMO DIQUE)</t>
  </si>
  <si>
    <t>RWO-57119</t>
  </si>
  <si>
    <t>BARGE-126-100-02</t>
  </si>
  <si>
    <t>BARGE-127-100-02</t>
  </si>
  <si>
    <t>RWO-65878</t>
  </si>
  <si>
    <t>Trabajos en caliente: Golpe al costado babor proa y popa (Dique)</t>
  </si>
  <si>
    <t xml:space="preserve">Trabajos en caliente: Abolladura proa estribor, reparar porta espia, cornamusas, pasador doblado en pescante </t>
  </si>
  <si>
    <t>Trabajo en caliente: Enderzar baranda, reparar abolladuras, corrosión, golpes, pasamanos</t>
  </si>
  <si>
    <t>Trabajo en caliente: Golpe costado estribor, golpe mastil luz navegación, pasacabos averiados</t>
  </si>
  <si>
    <t>Trabajos en caliente: Abolladura en mdia cubierta estribor, Porta espia proa babor partido, lavado tk combustible, reparación estructural</t>
  </si>
  <si>
    <t>Trabajos de dique: Golpe espejo de proa, enderezar soporte luces, aspersor doblado</t>
  </si>
  <si>
    <t>Trabajos de Dique TT-82: Golpe cubierta lado babor y estribor, trancanil doblado.</t>
  </si>
  <si>
    <t>Trabajo en caliente: BV- REPARACION DE ASPESOR EN MANIFOLD (PDTE ASTILLERO 2024)</t>
  </si>
  <si>
    <t>Trabajos en caliente (DIQUE): Golpe casco lado estribor, golpe proa.</t>
  </si>
  <si>
    <t>Trabajos en caliente: (DIQUE)- Cornamusa desprendida, Reparación golpe en pasamanos escalera</t>
  </si>
  <si>
    <t>Trabajo en caliente (DIQUE): Mastil doblado, reparar tuberia aceite termico, casco altura EB golpe</t>
  </si>
  <si>
    <t>Trabajos en caliente: Golpe baranda escalera popa babor, base aro salvavida ausente</t>
  </si>
  <si>
    <t>Trabajos en caliente: Cornamusa partidas, reparar guion provisionalmente</t>
  </si>
  <si>
    <t>Trabajos en caliente: Pendiente instalar cornamusa, golpe en pescante</t>
  </si>
  <si>
    <t>Trabajos en caliente: Mastil costado babor doblado, abolladura costado proa babor</t>
  </si>
  <si>
    <t>Trabajos en caliente (DIQUE): Golpe proa babor en lamina de contención, cornamusa ausente, trancanil golpeado proa babor</t>
  </si>
  <si>
    <t>Trabajos en caliente: Instalar NIC del casco</t>
  </si>
  <si>
    <t>Trabajos en caliente (Magfuel-2): Soldar platina y pintar letras S R</t>
  </si>
  <si>
    <t>magbit 05 - Trabajos en caliente: Abolladura lado babor popa y proa, pasacabos popa partido, reparación estructural</t>
  </si>
  <si>
    <t>Trabajos en caliente: Golpe en proa babor, baranda de pasarelas dañadas</t>
  </si>
  <si>
    <t>BV Soldar platina y Pintar simbolo plimsoll y calado  (TRABAJO EN CALIENTE - DIQUE)</t>
  </si>
  <si>
    <t>Cuello de ganso pique popa BB dresprendido</t>
  </si>
  <si>
    <t>2016-057648</t>
  </si>
  <si>
    <t>Trabajos en caliente: Reparación cornamusa popa estribor rota, golpe cubierta</t>
  </si>
  <si>
    <t>Trabajo en Caliente (DIQUE): Barandalados estribor dobladas, golpe cubierta costado EB</t>
  </si>
  <si>
    <t>Trabajos en caliente (DIQUE): Golpes babor, estribor, enderezar base de luz navegación babor</t>
  </si>
  <si>
    <t>Reparaciones para realizar en Dique: Reparar pasamanos, cornamusa desprendida, golpe costado estribor</t>
  </si>
  <si>
    <t>Trabajos en caliente : Trancanil de popa doblado, aspersor proa babor doblado</t>
  </si>
  <si>
    <t xml:space="preserve">Trabajos en caliente : hundimiento cubierta lado estribor. </t>
  </si>
  <si>
    <t>Trabajos en caliente: Trancanil golpeado, cornamusa partida, golpe en casco</t>
  </si>
  <si>
    <t>Trabajos en caliente: Instalar cornamusa, cubierta con oxidación</t>
  </si>
  <si>
    <t>Trabajos en caliente: Golpe costado BB, escalera proa estribor doblada</t>
  </si>
  <si>
    <t>Trabajos en caliente: golpe hundimiento babor, pasamanos de escalera media doblado</t>
  </si>
  <si>
    <t>Trabajos en caliente: golpes estructurales</t>
  </si>
  <si>
    <t>Trabajo en caliente: reparación protector luz de navegación</t>
  </si>
  <si>
    <t>Reparación Piso del contenedor de la PTAR se encuentra en mal estado</t>
  </si>
  <si>
    <t>Trabajo en caliente: tuberia sistema contraincendio doblada</t>
  </si>
  <si>
    <t>Trabajo en Caliente: golpe en pique de proa babor, cornamomo partido</t>
  </si>
  <si>
    <t>Trabajos en caliente: Baranda de pasarela doblada</t>
  </si>
  <si>
    <t>Trabajos en caliente: pescante proa babor desprendido, cornamusa popa ausente</t>
  </si>
  <si>
    <t>Trabajos en caliente: golpes en media cubierta, pasamanos partido</t>
  </si>
  <si>
    <t>Trabajos en caliente: enderezar soporte pescante doblado, cornamusa en mal estado</t>
  </si>
  <si>
    <t>PUSHE-010-BRIDECK-3</t>
  </si>
  <si>
    <t>2016-058015</t>
  </si>
  <si>
    <t>Instalar  eje y mecanismo de freno pescante babor</t>
  </si>
  <si>
    <t>Instalacion flanche y acople contraincendio lado proa y popa</t>
  </si>
  <si>
    <t>Realizar cambio de manguera del aire del gobernador a tanque</t>
  </si>
  <si>
    <t>FORKLI-001-1</t>
  </si>
  <si>
    <t>Trabajos en caliente</t>
  </si>
  <si>
    <t>PWO-05517</t>
  </si>
  <si>
    <t>2016-057932</t>
  </si>
  <si>
    <t>PUSHE-007-STBSHAFT-3</t>
  </si>
  <si>
    <t xml:space="preserve">MGB2 -Tablero y luces de navegación inoperativos </t>
  </si>
  <si>
    <t>2016-058372</t>
  </si>
  <si>
    <t xml:space="preserve">Realizar cambio de tornilleria de base de winche popa estribor </t>
  </si>
  <si>
    <t>PUSHE-015-MAINDECK-3</t>
  </si>
  <si>
    <t>2016-058650</t>
  </si>
  <si>
    <t>2016-058653</t>
  </si>
  <si>
    <t>PUSHE-012-STBSHAFT-3</t>
  </si>
  <si>
    <t>Lijar y pintar guarda del radiador motor C9</t>
  </si>
  <si>
    <t>Instalar indicador de posicion de la valvula UT40 por encontrarse ausente (32-HV-2040) Valve Pump Sump Line (Toma Muestra de la Bomba No2)</t>
  </si>
  <si>
    <t>2016-058543</t>
  </si>
  <si>
    <t>Realizar rutina de mtt aguarda del radiador del motor C9 - cuenta con corrosion</t>
  </si>
  <si>
    <t>Reemplazar  caja de conexion de control electrico de motor  C9</t>
  </si>
  <si>
    <t>ICO-03779</t>
  </si>
  <si>
    <t>2016-058500</t>
  </si>
  <si>
    <t>2016-058927</t>
  </si>
  <si>
    <t>2016-058919</t>
  </si>
  <si>
    <t>Cambiar interruptor de nivel de sobrellenado del tanque N°1 (Desgasificar))</t>
  </si>
  <si>
    <t>Cambiar interruptor de nivel de sobrellenado del tanque N°2 (Desgasificar))</t>
  </si>
  <si>
    <t>2016-058917</t>
  </si>
  <si>
    <t>ICO-02560</t>
  </si>
  <si>
    <t>Cambiar Carcaza motor pescante</t>
  </si>
  <si>
    <t>Trabajos en Caliente</t>
  </si>
  <si>
    <t>PUSHE-001-BOATAUX-3</t>
  </si>
  <si>
    <t>2016-059413</t>
  </si>
  <si>
    <t>2016-059417</t>
  </si>
  <si>
    <t>2016-059418</t>
  </si>
  <si>
    <t>2016-059450</t>
  </si>
  <si>
    <t>Hacer Inspección integral del Casco de la Embarcación y Bajos Fondos</t>
  </si>
  <si>
    <t>Hacer Recepcion de Equipos de puente por parte de Mtto</t>
  </si>
  <si>
    <t>Realizar Prueba al sistema de timones</t>
  </si>
  <si>
    <t>Realizar Conexión y desconexion a tierra del RR</t>
  </si>
  <si>
    <t>Realizar Entrega del equipo a mantenimiento</t>
  </si>
  <si>
    <t>Realizar Mantenimiento sistema general de iluminación (luces de navegación - luces internas - luces externas)</t>
  </si>
  <si>
    <t>2016-059849</t>
  </si>
  <si>
    <t>Jose Simanca</t>
  </si>
  <si>
    <t>PM 1500 H MFBs y Lavado de casco</t>
  </si>
  <si>
    <t>WRQ-13666</t>
  </si>
  <si>
    <t>2016-059936</t>
  </si>
  <si>
    <t>PM 500 H Motor fuera de borda de la lancha</t>
  </si>
  <si>
    <t>2016-059941</t>
  </si>
  <si>
    <t>2016-059942</t>
  </si>
  <si>
    <t>Realizar rutina de mantenimiento y pintar guarda del radiador C9</t>
  </si>
  <si>
    <t>Instalar cornamusa en proa babor- Ausente</t>
  </si>
  <si>
    <t>RWO-74261</t>
  </si>
  <si>
    <t>RESCHEDULE</t>
  </si>
  <si>
    <t>Cambiar empaque humedo tapa superior de la caja de  transmision del winche estribor</t>
  </si>
  <si>
    <t>RWO-74310</t>
  </si>
  <si>
    <t>Fabricar e instalar guardas son de mar a Estufa</t>
  </si>
  <si>
    <t>2016-059855</t>
  </si>
  <si>
    <t>2016-059858</t>
  </si>
  <si>
    <t>BARGE-038-000-01</t>
  </si>
  <si>
    <t>BARGE-039-000-01</t>
  </si>
  <si>
    <t>BARGE-036-000-01</t>
  </si>
  <si>
    <t>BARGE-037-000-01</t>
  </si>
  <si>
    <t>APPROVED</t>
  </si>
  <si>
    <t>Nelson Lacouture</t>
  </si>
  <si>
    <t>2016-059978</t>
  </si>
  <si>
    <t>RWO-74782</t>
  </si>
  <si>
    <t>2016-060300</t>
  </si>
  <si>
    <t>RWO-74827</t>
  </si>
  <si>
    <t>2016-060345</t>
  </si>
  <si>
    <t>2016-060415</t>
  </si>
  <si>
    <t>RCM REMOLCADOR LINE INSPECCIÓN ELÉCTRICA ANUAL OPERANDO RR KP3400</t>
  </si>
  <si>
    <t>2016-060289</t>
  </si>
  <si>
    <t>ICO-01717</t>
  </si>
  <si>
    <t>BARGE-046-000-01</t>
  </si>
  <si>
    <t>BARGE-041-000-01</t>
  </si>
  <si>
    <t>BARGE-045-000-01</t>
  </si>
  <si>
    <t>BARGE-044-000-01</t>
  </si>
  <si>
    <t>Renovar tapizado silla piloto y asiento trasero</t>
  </si>
  <si>
    <t>WRQ-13773</t>
  </si>
  <si>
    <t>2016-060812</t>
  </si>
  <si>
    <t>2016-060819</t>
  </si>
  <si>
    <t>2016-060787</t>
  </si>
  <si>
    <t>BARGE-042-000-01</t>
  </si>
  <si>
    <t>Instalación acometida ppal para independización de resistencias de electrovalvulas</t>
  </si>
  <si>
    <t>2016-060783</t>
  </si>
  <si>
    <t>BARGE-117-000-01</t>
  </si>
  <si>
    <t>BARGE-119-000-01</t>
  </si>
  <si>
    <t>BARGE-116-000-01</t>
  </si>
  <si>
    <t>BARGE-114-000-01</t>
  </si>
  <si>
    <t>BARGE-047-000-01</t>
  </si>
  <si>
    <t>Sebastian Ayala</t>
  </si>
  <si>
    <t>2016-061060</t>
  </si>
  <si>
    <t>2016-061099</t>
  </si>
  <si>
    <t>PUSHE-015-BRIDECK-3</t>
  </si>
  <si>
    <t>PRQ014882 Inspeccionar bomba y tuberia descarga (ingreso a tanque)</t>
  </si>
  <si>
    <t>Instalar Flanche y Acople en Tuberia Contra Incendio lado Popa y Proa</t>
  </si>
  <si>
    <t>2016-060943</t>
  </si>
  <si>
    <t>Reparar gabinete de popa con tapa sin seguro y golpeada</t>
  </si>
  <si>
    <t>Revisar interruptor de nivel de sobrellenado de 98% del tanque N°1 (Desgasificar))</t>
  </si>
  <si>
    <t>2016-061112</t>
  </si>
  <si>
    <t xml:space="preserve">Cambiar Silla de cuarto de control maquinas en mal estado </t>
  </si>
  <si>
    <t>BARGE-048-000-01</t>
  </si>
  <si>
    <t>BARGE-051-000-01</t>
  </si>
  <si>
    <t>BARGE-053-000-01</t>
  </si>
  <si>
    <t>BARGE-052-000-01</t>
  </si>
  <si>
    <t>BARGE-050-000-01</t>
  </si>
  <si>
    <t>BARGE-049-000-01</t>
  </si>
  <si>
    <t xml:space="preserve">Trabajos en caliente </t>
  </si>
  <si>
    <t>BARGE-054-000-01</t>
  </si>
  <si>
    <t>2016-061255</t>
  </si>
  <si>
    <t>2016-061257</t>
  </si>
  <si>
    <t>2016-061258</t>
  </si>
  <si>
    <t xml:space="preserve">Pintura 2da y 3era cubierta agrietada </t>
  </si>
  <si>
    <t>2016-061259</t>
  </si>
  <si>
    <t>Fuga de aceite en el sello cilindro  montacargas</t>
  </si>
  <si>
    <t>WRQ-13939</t>
  </si>
  <si>
    <t>2016-061386</t>
  </si>
  <si>
    <t>PUSHE-015-COMPAISY-2</t>
  </si>
  <si>
    <t>Mantenimeinto compresor KAESER</t>
  </si>
  <si>
    <t>2016-061389</t>
  </si>
  <si>
    <t>2016-061392</t>
  </si>
  <si>
    <t>PUSHE-012-COMPAISY-2</t>
  </si>
  <si>
    <t>mtto para compresor KAESER</t>
  </si>
  <si>
    <t>2016-061393</t>
  </si>
  <si>
    <t>2016-061478</t>
  </si>
  <si>
    <t>2016-061487</t>
  </si>
  <si>
    <t>2016-061502</t>
  </si>
  <si>
    <t>BARGE-040-000-01</t>
  </si>
  <si>
    <t>Revisar y realizar pruebas lancha de apoyo</t>
  </si>
  <si>
    <t>PUSHE-010-COMPAISY-2</t>
  </si>
  <si>
    <t>reparacion nevera Cofiba #3</t>
  </si>
  <si>
    <t>WRQ-14034</t>
  </si>
  <si>
    <t>2016-061585</t>
  </si>
  <si>
    <t xml:space="preserve"> Reparacion de congealador 220v #4 Cofiba</t>
  </si>
  <si>
    <t>WRQ-14035</t>
  </si>
  <si>
    <t>2016-061586</t>
  </si>
  <si>
    <t>Correctivos casco y estructura techo</t>
  </si>
  <si>
    <t>WRQ-14046</t>
  </si>
  <si>
    <t>2016-061761</t>
  </si>
  <si>
    <t>RWO-76828</t>
  </si>
  <si>
    <t>2016-062019</t>
  </si>
  <si>
    <t>RWO-76785</t>
  </si>
  <si>
    <t>Cambiar de relay de control de voltaje</t>
  </si>
  <si>
    <t>RWO-76907</t>
  </si>
  <si>
    <t>2016-062039</t>
  </si>
  <si>
    <t>RCM INSPECCIÓN ELÉCTRICA BIENAL WINCHES OPERANDO RR KP3400</t>
  </si>
  <si>
    <t>2016-061651</t>
  </si>
  <si>
    <t>ICO-01703</t>
  </si>
  <si>
    <t>RCM REMOLCADOR LINE INSPECCIÓN ELÉCTRICA ANUAL RR KP3400</t>
  </si>
  <si>
    <t>RWO-76402</t>
  </si>
  <si>
    <t>2016-061656</t>
  </si>
  <si>
    <t>ICO-01709</t>
  </si>
  <si>
    <t>2016-061657</t>
  </si>
  <si>
    <t>RWO-76558</t>
  </si>
  <si>
    <t>2016-061812</t>
  </si>
  <si>
    <t>Cambiar persianas puente se encuentran en mal estado</t>
  </si>
  <si>
    <t>BARGE-057-000-01</t>
  </si>
  <si>
    <t>PUSHE-004-SEWATANK-3</t>
  </si>
  <si>
    <t>2016-062067</t>
  </si>
  <si>
    <t>RWO-77006</t>
  </si>
  <si>
    <t>Cambiar hidrante contraincendios de popa</t>
  </si>
  <si>
    <t>2016-062140</t>
  </si>
  <si>
    <t>BARGE-058-000-01</t>
  </si>
  <si>
    <t>2016-062197</t>
  </si>
  <si>
    <t>2016-062482</t>
  </si>
  <si>
    <t>2016-062483</t>
  </si>
  <si>
    <t>2016-062522</t>
  </si>
  <si>
    <t>2016-062540</t>
  </si>
  <si>
    <t>BARGE-027-000-01</t>
  </si>
  <si>
    <t>2016-062575</t>
  </si>
  <si>
    <t>Reparar soporte de reflector de cuarto de máquinas proa EB- doblado</t>
  </si>
  <si>
    <t>Reemplazar manometro de linea de descarga de bomba # 2  fuera de servicio</t>
  </si>
  <si>
    <t>RWO-77145</t>
  </si>
  <si>
    <t>Reemplazar cornamusa popa babor partida (42")</t>
  </si>
  <si>
    <t>RWO-77402</t>
  </si>
  <si>
    <t>2016-062419</t>
  </si>
  <si>
    <t>ICO-02340</t>
  </si>
  <si>
    <t>2016-062873</t>
  </si>
  <si>
    <t>PUSHE-006-RADARS-3</t>
  </si>
  <si>
    <t>2016-062910</t>
  </si>
  <si>
    <t>PUSHE-014-SEWAPIPE-3</t>
  </si>
  <si>
    <t>2016-062916</t>
  </si>
  <si>
    <t>2016-062918</t>
  </si>
  <si>
    <t>Anclar neveras a son de mar</t>
  </si>
  <si>
    <t>2016-062925</t>
  </si>
  <si>
    <t>2016-062964</t>
  </si>
  <si>
    <t>ICO-02640</t>
  </si>
  <si>
    <t>Realizar Lavado y desgasificado grado gas free tanques de aguas residuales BB y EB.</t>
  </si>
  <si>
    <t xml:space="preserve">Cambiar persianas polarizadas en mal estado </t>
  </si>
  <si>
    <t>PWO-06454</t>
  </si>
  <si>
    <t>2016-062872</t>
  </si>
  <si>
    <t>2016-063107</t>
  </si>
  <si>
    <t>Revisión y puesta a punto de los MG almacen inter</t>
  </si>
  <si>
    <t>2016-063378</t>
  </si>
  <si>
    <t>Realizar END (tintas penetrantes) en cordones de soldadura entre láminas y tuberías pasantes tanques aguas residuales Babor y Estribor</t>
  </si>
  <si>
    <t>Reemplazar manometro de salida de la bomba #1 -rajado</t>
  </si>
  <si>
    <t>Realizar Mantenimiento sistema general de alarmas y contraincendio</t>
  </si>
  <si>
    <t>RWO-78543</t>
  </si>
  <si>
    <t>Reparar pasamanos costado babor, se encuentra doblado</t>
  </si>
  <si>
    <t>MOVIMIENTOS DE APOYO DIARIO A MTTO Y OPERACIONES</t>
  </si>
  <si>
    <t>ICO-04083</t>
  </si>
  <si>
    <t>PUSHE-004-HORN-3</t>
  </si>
  <si>
    <t>MANTENIMIENTO MENSUAL SISTEMA COMPRESION PARA CORNETAS RR KP1250</t>
  </si>
  <si>
    <t>ICO-04191</t>
  </si>
  <si>
    <t>ICO-03347</t>
  </si>
  <si>
    <t>Reparar mueble reclinable camarote maq mal estado</t>
  </si>
  <si>
    <t>PWO-06567</t>
  </si>
  <si>
    <t>Reparar mueble reclinable cto de descaso mal estado</t>
  </si>
  <si>
    <t>PWO-06568</t>
  </si>
  <si>
    <t>PWO-06526</t>
  </si>
  <si>
    <t>Instalar perilla asuente (limpiador de pantalla) radar EB</t>
  </si>
  <si>
    <t>PWO-06556</t>
  </si>
  <si>
    <t>PUSHE-013-SEWAPIPE-3</t>
  </si>
  <si>
    <t>2016-063552</t>
  </si>
  <si>
    <t>2016-063564</t>
  </si>
  <si>
    <t>2016-063571</t>
  </si>
  <si>
    <t>FUGA POR SELLO DE CAJA TERMOSTÁTICA</t>
  </si>
  <si>
    <t>RWO-78789</t>
  </si>
  <si>
    <t>2016-063547</t>
  </si>
  <si>
    <t>BARGE-012-000-01</t>
  </si>
  <si>
    <t>2016-063613</t>
  </si>
  <si>
    <t>2016-063657</t>
  </si>
  <si>
    <t>2016-063659</t>
  </si>
  <si>
    <t>2016-063660</t>
  </si>
  <si>
    <t>2016-063661</t>
  </si>
  <si>
    <t>2016-063730</t>
  </si>
  <si>
    <t>2016-063837</t>
  </si>
  <si>
    <t>Ivan Montes</t>
  </si>
  <si>
    <t>2016-063918</t>
  </si>
  <si>
    <t>2016-063930</t>
  </si>
  <si>
    <t>PUSHE-008-FUELPIPE-3</t>
  </si>
  <si>
    <t>2016-063972</t>
  </si>
  <si>
    <t>2016-064071</t>
  </si>
  <si>
    <t>2016-064075</t>
  </si>
  <si>
    <t>2016-064291</t>
  </si>
  <si>
    <t>PUSHE-019-STBTRANS-3</t>
  </si>
  <si>
    <t>2016-064309</t>
  </si>
  <si>
    <t>REJECTED</t>
  </si>
  <si>
    <t>2016-064326</t>
  </si>
  <si>
    <t>2016-064333</t>
  </si>
  <si>
    <t>PUSHE-013-CENSHAFT-3</t>
  </si>
  <si>
    <t>PUSHE-004-INDOILUM-3</t>
  </si>
  <si>
    <t>2016-064497</t>
  </si>
  <si>
    <t>2016-064522</t>
  </si>
  <si>
    <t>PUSHE-018-INTERCOM-3</t>
  </si>
  <si>
    <t>PUSHE-008-COMPR1-3</t>
  </si>
  <si>
    <t>PUSHE-008-COMPR2-3</t>
  </si>
  <si>
    <t>2016-064660</t>
  </si>
  <si>
    <t>2016-064675</t>
  </si>
  <si>
    <t>2016-064734</t>
  </si>
  <si>
    <t>2016-064799</t>
  </si>
  <si>
    <t>2016-065082</t>
  </si>
  <si>
    <t>2016-065103</t>
  </si>
  <si>
    <t>Reemplazar frenos de pescantes popa-babor de izaje</t>
  </si>
  <si>
    <t>RWO-79235</t>
  </si>
  <si>
    <t>Gratear y pintar guarda del radiador motor C9</t>
  </si>
  <si>
    <t>Realizar rutina de mantenimiento a tuberia base radiador-bomba de agua</t>
  </si>
  <si>
    <t xml:space="preserve">Instalar en Winche Proa BB Cuña del Piñon del Seguro </t>
  </si>
  <si>
    <t>2016-063738</t>
  </si>
  <si>
    <t>Reemplazar reflector de cubierta de cuarto de maquinas</t>
  </si>
  <si>
    <t>RWO-78987</t>
  </si>
  <si>
    <t>2016-063844</t>
  </si>
  <si>
    <t>Reparar pasamano lado babor doblado</t>
  </si>
  <si>
    <t>Condenar orificios de pruebas de hermeticidad de cofferdams 4E, 5E y 1E</t>
  </si>
  <si>
    <t>Evaluacion y reparacion de MP SB</t>
  </si>
  <si>
    <t>RWO-79362</t>
  </si>
  <si>
    <t>2016-063901</t>
  </si>
  <si>
    <t>Aligerar pescante lado estribor-desmontar mecanismo de izaje - limpiar frenos y bujes internos</t>
  </si>
  <si>
    <t>RWO-79482</t>
  </si>
  <si>
    <t>Reemplazar tejas de cuarto de bombas- se encuentran partidas</t>
  </si>
  <si>
    <t>RWO-79221</t>
  </si>
  <si>
    <t>RWO-79525</t>
  </si>
  <si>
    <t>2016-064069</t>
  </si>
  <si>
    <t>Reparar calentador de agua #2 fuera de servicio</t>
  </si>
  <si>
    <t>RWO-79528</t>
  </si>
  <si>
    <t>Instalar Brida en Valvula vapor Manifold Popa</t>
  </si>
  <si>
    <t>2016-064359</t>
  </si>
  <si>
    <t>Realizar Engrase sistema de timones</t>
  </si>
  <si>
    <t>Revisar y reparar acople flexible tubo refrigerante partido Motor propulsor centro</t>
  </si>
  <si>
    <t>CBM Cambiar aceite y filtros de sistema de gobierno por condición</t>
  </si>
  <si>
    <t>Cambiar de Sensor y pacha del sensor de temperatura del motor POWER PACK ITBB</t>
  </si>
  <si>
    <t>RWO-80291</t>
  </si>
  <si>
    <t>evaluacion congelador presenta deficiencia al enfriar</t>
  </si>
  <si>
    <t>RWO-80374</t>
  </si>
  <si>
    <t>2016-064650</t>
  </si>
  <si>
    <t>Instalar Manivela de Volanta Winche Popa Estribor</t>
  </si>
  <si>
    <t>2016-064653</t>
  </si>
  <si>
    <t>Cambiar o Configurar Modulo Controlador del Motor Diesel C 4.4</t>
  </si>
  <si>
    <t>RWO-80395</t>
  </si>
  <si>
    <t>2016-064663</t>
  </si>
  <si>
    <t>Reparar caja reductora desmontada del RR magangue costado Estribor</t>
  </si>
  <si>
    <t>RWO-80402</t>
  </si>
  <si>
    <t>2016-064665</t>
  </si>
  <si>
    <t xml:space="preserve">MANTENIMIENTO TRIMESTRAL O 100 HORAS LANCHA Y MOTOR YAMAHA E40JMH 40HP 2T </t>
  </si>
  <si>
    <t>Reparación congelador cambio de resistencia y empaque</t>
  </si>
  <si>
    <t>RWO-80432</t>
  </si>
  <si>
    <t>2016-064694</t>
  </si>
  <si>
    <t>MANTENIMIENTO TRIMESTRAL LANCHA Y MOTOR YAMAHA F40LA 40HP 4T</t>
  </si>
  <si>
    <t>Condenar punto de venteo partido sobre cubierta en costado popa babor</t>
  </si>
  <si>
    <t>2016-064141</t>
  </si>
  <si>
    <t>RWO-79686</t>
  </si>
  <si>
    <t>2016-064204</t>
  </si>
  <si>
    <t>RWO-80809</t>
  </si>
  <si>
    <t>2016-065001</t>
  </si>
  <si>
    <t>Cambiar valvula de cierre tuberia de enfriamiento MP SB</t>
  </si>
  <si>
    <t>Reparar closet camarote de marinos puerta desprendida</t>
  </si>
  <si>
    <t>Cambiar V/V suministro de aceite reductor en mal estado</t>
  </si>
  <si>
    <t>PWO-06618</t>
  </si>
  <si>
    <t>2016-063827</t>
  </si>
  <si>
    <t>Instalar de pin en baranda rebatible</t>
  </si>
  <si>
    <t>Cambiar de Persianas polarizadas puente  desgastadas</t>
  </si>
  <si>
    <t xml:space="preserve">Remplazar bandeja pasacables sist izaje de cabina partida </t>
  </si>
  <si>
    <t>2016-065354</t>
  </si>
  <si>
    <t>Aligerar pescantes, se encuentran duros para operar</t>
  </si>
  <si>
    <t>RWO-81270</t>
  </si>
  <si>
    <t>Instalar Manivela de Volanta Winche Proa Babor</t>
  </si>
  <si>
    <t>2016-065199</t>
  </si>
  <si>
    <t>Cambiar bomba de baño chef fuera de servicio</t>
  </si>
  <si>
    <t>RWO-81205</t>
  </si>
  <si>
    <t>2016-065319</t>
  </si>
  <si>
    <t xml:space="preserve">Identificar y cambiar bisagras deterioradas de puertas de armarios,puertas zonas de acomodaciones, gabetas y puertas de la cocina </t>
  </si>
  <si>
    <t>Instalar protectores de voltaje sistema A/A y refrigeracion</t>
  </si>
  <si>
    <t>Instalar sistema de recirculacion humedad de cielo raso camarotes 1ra y 2da cubierta</t>
  </si>
  <si>
    <t>Realizar Backup de la configuración del panel del PC</t>
  </si>
  <si>
    <t>2016-065360</t>
  </si>
  <si>
    <t>2016-065362</t>
  </si>
  <si>
    <t>2016-065383</t>
  </si>
  <si>
    <t>Cambiar bomba de achique automatica de la lancha macondo</t>
  </si>
  <si>
    <t>RWO-81375</t>
  </si>
  <si>
    <t>2016-065419</t>
  </si>
  <si>
    <t>2016-065423</t>
  </si>
  <si>
    <t>RWO-81378</t>
  </si>
  <si>
    <t>cambio bomba de achique</t>
  </si>
  <si>
    <t>Cambiar valvula de descarga de bomba de combustible, esta valvula presenta fugas</t>
  </si>
  <si>
    <t>Cambiar boton de encendido del chiller #1. Este boton se encuentra deteriorado</t>
  </si>
  <si>
    <t>Luis Cantillo</t>
  </si>
  <si>
    <t>PUSHE-018-BILGPIPE-3</t>
  </si>
  <si>
    <t>2016-065478</t>
  </si>
  <si>
    <t>PUSHE-018-CENDRIV-3</t>
  </si>
  <si>
    <t>2016-065479</t>
  </si>
  <si>
    <t>Ruben Martinez</t>
  </si>
  <si>
    <t>2016-065556</t>
  </si>
  <si>
    <t>PUSHE-020-BILGPUMP-3</t>
  </si>
  <si>
    <t>2016-065563</t>
  </si>
  <si>
    <t>PUMPS-002-1</t>
  </si>
  <si>
    <t>INSPECCION Y PRUEBA DE FUNCIONAMIENTO DIARIO BOMBAS CONTRAINCENDIO</t>
  </si>
  <si>
    <t>ICO-04085</t>
  </si>
  <si>
    <t>INSPECCION PREOPERACIONAL Y REGISTRO DE NIVELES DIARIO DIQUE FLOTANTE</t>
  </si>
  <si>
    <t>ICO-04082</t>
  </si>
  <si>
    <t>Cambiar manguera hidraulica de winche costado babor, se presenta fuga</t>
  </si>
  <si>
    <t>2016-065600</t>
  </si>
  <si>
    <t>2016-065602</t>
  </si>
  <si>
    <t>PUSHE-006-STBSHAFT-3</t>
  </si>
  <si>
    <t>2016-065678</t>
  </si>
  <si>
    <t>2016-065581</t>
  </si>
  <si>
    <t>2016-065722</t>
  </si>
  <si>
    <t>2016-065919</t>
  </si>
  <si>
    <t>Instalar valvulas de drenaje de sistema de enfriamiento</t>
  </si>
  <si>
    <t>2016-065896</t>
  </si>
  <si>
    <t>PMO INSPEC MECAN BIENAL SIST GOBIERNO RR EASTERN EQ. DET</t>
  </si>
  <si>
    <t>RWO-81792</t>
  </si>
  <si>
    <t>2016-065787</t>
  </si>
  <si>
    <t>ICO-02514</t>
  </si>
  <si>
    <t>PWO-07131</t>
  </si>
  <si>
    <t>2016-065929</t>
  </si>
  <si>
    <t>2016-065936</t>
  </si>
  <si>
    <t>Instalacion de valvula en el drenaje del sello TG-100 costado estribor RR CAPULCO</t>
  </si>
  <si>
    <t>2016-065942</t>
  </si>
  <si>
    <t>2016-065946</t>
  </si>
  <si>
    <t>Ronald Hernandez</t>
  </si>
  <si>
    <t>2016-065948</t>
  </si>
  <si>
    <t>Modificar sistema de pulsador de bajada de emergencia del puente</t>
  </si>
  <si>
    <t>Cambiar de selector plumillas puente F/S</t>
  </si>
  <si>
    <t>2016-066059</t>
  </si>
  <si>
    <t>2016-066399</t>
  </si>
  <si>
    <t>2016-066404</t>
  </si>
  <si>
    <t>2016-066450</t>
  </si>
  <si>
    <t>Ivan Ortiz</t>
  </si>
  <si>
    <t>INSPECCIÓN Y RECEPCIÓN DIARIA DE TRABAJOS DE ASTILLERO</t>
  </si>
  <si>
    <t>ICO-04081</t>
  </si>
  <si>
    <t>Cambiar pantalla protectora del baño del chef</t>
  </si>
  <si>
    <t>Cambiar 02 altavoces exteriores sist alarmas</t>
  </si>
  <si>
    <t>Adecuaciones correctivas de la lancha Macondo</t>
  </si>
  <si>
    <t>PWO-07176</t>
  </si>
  <si>
    <t>2016-066447</t>
  </si>
  <si>
    <t>Inspección Grúa Manitowoc Febrero 2022</t>
  </si>
  <si>
    <t>PWO-07166</t>
  </si>
  <si>
    <t>2016-066030</t>
  </si>
  <si>
    <t>Inspección Grúa Manitowoc Mayo 2022</t>
  </si>
  <si>
    <t>PWO-07167</t>
  </si>
  <si>
    <t>2016-066031</t>
  </si>
  <si>
    <t>Inspección Grúa Manitowoc Agosto 2022</t>
  </si>
  <si>
    <t>PWO-07168</t>
  </si>
  <si>
    <t>2016-066032</t>
  </si>
  <si>
    <t>Inspección Grúa Manitowoc Septiembre 2022</t>
  </si>
  <si>
    <t>PWO-07169</t>
  </si>
  <si>
    <t>2016-066033</t>
  </si>
  <si>
    <t>2016-066473</t>
  </si>
  <si>
    <t>2016-066474</t>
  </si>
  <si>
    <t>2016-066525</t>
  </si>
  <si>
    <t>PUSHE-013-SEWADRAI-3</t>
  </si>
  <si>
    <t>2016-066527</t>
  </si>
  <si>
    <t>2016-066530</t>
  </si>
  <si>
    <t>2016-066536</t>
  </si>
  <si>
    <t>2016-066537</t>
  </si>
  <si>
    <t>2016-066538</t>
  </si>
  <si>
    <t>2016-066583</t>
  </si>
  <si>
    <t>2016-066584</t>
  </si>
  <si>
    <t>2016-066586</t>
  </si>
  <si>
    <t>2016-066591</t>
  </si>
  <si>
    <t>Realizar cambio de portalamparas fuera de servicio</t>
  </si>
  <si>
    <t>2016-066597</t>
  </si>
  <si>
    <t>cambiar bomba contraincendio #1 fuga de agua por carcaza</t>
  </si>
  <si>
    <t>RWO-82586</t>
  </si>
  <si>
    <t>RWO-82609</t>
  </si>
  <si>
    <t>Revisar, Limpiar y remover grasa de extractor de cocina</t>
  </si>
  <si>
    <t>PWO-02265</t>
  </si>
  <si>
    <t>PWO-02360</t>
  </si>
  <si>
    <t>PWO-02536</t>
  </si>
  <si>
    <t>PWO-02539</t>
  </si>
  <si>
    <t>PWO-02594</t>
  </si>
  <si>
    <t>PWO-02596</t>
  </si>
  <si>
    <t>PWO-02638</t>
  </si>
  <si>
    <t>PWO-02803</t>
  </si>
  <si>
    <t>PWO-02366</t>
  </si>
  <si>
    <t>PWO-02369</t>
  </si>
  <si>
    <t>PWO-02392</t>
  </si>
  <si>
    <t>PWO-02533</t>
  </si>
  <si>
    <t>PWO-02599</t>
  </si>
  <si>
    <t>PWO-02600</t>
  </si>
  <si>
    <t>PWO-02603</t>
  </si>
  <si>
    <t>PWO-02605</t>
  </si>
  <si>
    <t>PWO-02537</t>
  </si>
  <si>
    <t>PWO-02656</t>
  </si>
  <si>
    <t>PWO-02676</t>
  </si>
  <si>
    <t>PWO-02722</t>
  </si>
  <si>
    <t>PWO-02749</t>
  </si>
  <si>
    <t>PWO-02806</t>
  </si>
  <si>
    <t>PWO-02951</t>
  </si>
  <si>
    <t>PWO-02953</t>
  </si>
  <si>
    <t>PWO-03027</t>
  </si>
  <si>
    <t>PWO-03196</t>
  </si>
  <si>
    <t>PWO-03261</t>
  </si>
  <si>
    <t>PWO-03262</t>
  </si>
  <si>
    <t>PWO-03265</t>
  </si>
  <si>
    <t>PWO-03276</t>
  </si>
  <si>
    <t>PWO-03329</t>
  </si>
  <si>
    <t>PWO-03330</t>
  </si>
  <si>
    <t>PWO-03332</t>
  </si>
  <si>
    <t>PWO-03511</t>
  </si>
  <si>
    <t>PWO-03515</t>
  </si>
  <si>
    <t>PWO-03629</t>
  </si>
  <si>
    <t>PWO-03678</t>
  </si>
  <si>
    <t>PWO-03921</t>
  </si>
  <si>
    <t>PWO-04045</t>
  </si>
  <si>
    <t>PWO-04825</t>
  </si>
  <si>
    <t>PWO-04040</t>
  </si>
  <si>
    <t>PWO-04394</t>
  </si>
  <si>
    <t>PWO-04400</t>
  </si>
  <si>
    <t>PWO-04401</t>
  </si>
  <si>
    <t>PWO-04402</t>
  </si>
  <si>
    <t>PWO-04822</t>
  </si>
  <si>
    <t>PWO-05330</t>
  </si>
  <si>
    <t>PWO-05159</t>
  </si>
  <si>
    <t>PWO-05230</t>
  </si>
  <si>
    <t>PWO-05284</t>
  </si>
  <si>
    <t>PWO-05285</t>
  </si>
  <si>
    <t>PWO-05286</t>
  </si>
  <si>
    <t>PWO-05518</t>
  </si>
  <si>
    <t>Cambio de aceros casco presenta abolladuras</t>
  </si>
  <si>
    <t>PWO-05568</t>
  </si>
  <si>
    <t>PUSHE-019-HULSTRSY-2</t>
  </si>
  <si>
    <t>PWO-05799</t>
  </si>
  <si>
    <t>PWO-05800</t>
  </si>
  <si>
    <t>PWO-06011</t>
  </si>
  <si>
    <t>PWO-06239</t>
  </si>
  <si>
    <t>PWO-06240</t>
  </si>
  <si>
    <t>PWO-06241</t>
  </si>
  <si>
    <t>PWO-06261</t>
  </si>
  <si>
    <t>PWO-05761</t>
  </si>
  <si>
    <t>ICO-02484</t>
  </si>
  <si>
    <t>PWO-06583</t>
  </si>
  <si>
    <t>Reparacion tuberias sistema de aire a presion</t>
  </si>
  <si>
    <t>PWO-06594</t>
  </si>
  <si>
    <t>PWO-06965</t>
  </si>
  <si>
    <t>PWO-06620</t>
  </si>
  <si>
    <t>PWO-06775</t>
  </si>
  <si>
    <t>PWO-07178</t>
  </si>
  <si>
    <t>PWO-06951</t>
  </si>
  <si>
    <t>PWO-07029</t>
  </si>
  <si>
    <t>PWO-07217</t>
  </si>
  <si>
    <t>PWO-07037</t>
  </si>
  <si>
    <t>PWO-07228</t>
  </si>
  <si>
    <t>Reparar segunda y tercera cubierta pintura en mal estado</t>
  </si>
  <si>
    <t>PWO-07227</t>
  </si>
  <si>
    <t>PWO-07190</t>
  </si>
  <si>
    <t>Reparar gabinete del lavaplatos, la base presenta alto deterioro</t>
  </si>
  <si>
    <t>PWO-07243</t>
  </si>
  <si>
    <t>Revisar baño capitan presenta problema de evacuacion</t>
  </si>
  <si>
    <t>PWO-07252</t>
  </si>
  <si>
    <t>PWO-07253</t>
  </si>
  <si>
    <t>PWO-02591</t>
  </si>
  <si>
    <t>PWO-06203</t>
  </si>
  <si>
    <t>PWO-02593</t>
  </si>
  <si>
    <t>2016-066626</t>
  </si>
  <si>
    <t>RWO-82811</t>
  </si>
  <si>
    <t>Reparar compresor Kaeser S/N 1444 fuera de servicio</t>
  </si>
  <si>
    <t>RWO-82812</t>
  </si>
  <si>
    <t>BARGE-004-000-01</t>
  </si>
  <si>
    <t>2016-066911</t>
  </si>
  <si>
    <t>2016-066916</t>
  </si>
  <si>
    <t>2016-066917</t>
  </si>
  <si>
    <t>2016-066681</t>
  </si>
  <si>
    <t>COFIBA-OF1N01-4</t>
  </si>
  <si>
    <t>Cambio del equipo AA COF 001 Oficina Principal</t>
  </si>
  <si>
    <t>WRQ-15180</t>
  </si>
  <si>
    <t>2016-066794</t>
  </si>
  <si>
    <t>COFIBA-OF1N02-4</t>
  </si>
  <si>
    <t>Cambio de aislamiento AA COF 002 Oficina Principal</t>
  </si>
  <si>
    <t>WRQ-15181</t>
  </si>
  <si>
    <t>2016-066795</t>
  </si>
  <si>
    <t>COFIBA-OF1N03-4</t>
  </si>
  <si>
    <t>Cambio del equipo AA COF 003 Oficina Principal</t>
  </si>
  <si>
    <t>WRQ-15182</t>
  </si>
  <si>
    <t>2016-066796</t>
  </si>
  <si>
    <t>COFIBA-OF1N04-4</t>
  </si>
  <si>
    <t>Cambio de aislamiento AA COF 004 Oficina Principal</t>
  </si>
  <si>
    <t>WRQ-15183</t>
  </si>
  <si>
    <t>2016-066797</t>
  </si>
  <si>
    <t>COFIBA-OF1N05-4</t>
  </si>
  <si>
    <t>Cambio del equipo AA COF 005 Oficina Principal</t>
  </si>
  <si>
    <t>WRQ-15184</t>
  </si>
  <si>
    <t>2016-066798</t>
  </si>
  <si>
    <t>COFIBA-OF1N09-4</t>
  </si>
  <si>
    <t>Cambio de aislamiento AA COF 009 Sala Bolivar</t>
  </si>
  <si>
    <t>WRQ-15188</t>
  </si>
  <si>
    <t>2016-066802</t>
  </si>
  <si>
    <t>2016-066678</t>
  </si>
  <si>
    <t>2016-066851</t>
  </si>
  <si>
    <t>PUSHE-018-ELEDISSY-2</t>
  </si>
  <si>
    <t>PUSHE-020-FWPUMPS-3</t>
  </si>
  <si>
    <t>CBM Cambiar aceite de Winches del RR Capulco por alta degradación</t>
  </si>
  <si>
    <t>2016-066877</t>
  </si>
  <si>
    <t>ORLANDO THOWINSON</t>
  </si>
  <si>
    <t>2016-066935</t>
  </si>
  <si>
    <t>Recepción de lancha Macondo por personal de mtto</t>
  </si>
  <si>
    <t>RWO-83118</t>
  </si>
  <si>
    <t>2016-066929</t>
  </si>
  <si>
    <t>PWO-07368</t>
  </si>
  <si>
    <t>PWO-07388</t>
  </si>
  <si>
    <t>2016-066731</t>
  </si>
  <si>
    <t>ICO-02676</t>
  </si>
  <si>
    <t>MTTO ELECT SEMESTRAL ESTUFA ELECTROLUX  E7ECMH4RE6 RR KP3400 EQ. OP</t>
  </si>
  <si>
    <t>RCM INSPEC ELECT SEMESTRAL MEDICIÓN AISLAMIENTO SIST GENERACIÓN RR KP3400 EQ. DET</t>
  </si>
  <si>
    <t>2016-066956</t>
  </si>
  <si>
    <t>2016-066980</t>
  </si>
  <si>
    <t>cambio de turbo MP CT costado BB</t>
  </si>
  <si>
    <t>2016-067016</t>
  </si>
  <si>
    <t>PUSHE-001-STBSHAFT-3</t>
  </si>
  <si>
    <t>Cambiar de acople torcielástico por daño en línea BB</t>
  </si>
  <si>
    <t>RWO-83207</t>
  </si>
  <si>
    <t>2016-066969</t>
  </si>
  <si>
    <t>RWO-83294</t>
  </si>
  <si>
    <t>2016-067029</t>
  </si>
  <si>
    <t>Cambiar manometro presion de aceite caja reductora Babor F/S</t>
  </si>
  <si>
    <t>RWO-83154</t>
  </si>
  <si>
    <t>Instalar estabilizadores de voltaje sistema A/A y refrigeracion</t>
  </si>
  <si>
    <t>RWO-83277</t>
  </si>
  <si>
    <t>2016-067020</t>
  </si>
  <si>
    <t>PWO-07457</t>
  </si>
  <si>
    <t>PWO-07432</t>
  </si>
  <si>
    <t>2016-067096</t>
  </si>
  <si>
    <t>2016-067104</t>
  </si>
  <si>
    <t>2016-067154</t>
  </si>
  <si>
    <t>PUSHE-002-INDOILUM-3</t>
  </si>
  <si>
    <t>Cambiar 08 lámparas cuello de ganzo en camarotes</t>
  </si>
  <si>
    <t>2016-067226</t>
  </si>
  <si>
    <t>Remplazar empaque de puertas,escotillas y ventanas y realizar prueba de estanqueidad</t>
  </si>
  <si>
    <t>PUSHE-010-ANEMOM-3</t>
  </si>
  <si>
    <t>Cambiar sensor de anemómetro</t>
  </si>
  <si>
    <t>RWO-83429</t>
  </si>
  <si>
    <t>2016-067149</t>
  </si>
  <si>
    <t>PUSHE-010-PTSHAFT-3</t>
  </si>
  <si>
    <t>COFIBA-BAÑCO2-3</t>
  </si>
  <si>
    <t>RWO-83438</t>
  </si>
  <si>
    <t xml:space="preserve">Reparar Arnes cableado equip de puente mal estado </t>
  </si>
  <si>
    <t>Cambiar bomba sumergible, presenta cortocircuito</t>
  </si>
  <si>
    <t>PWO-07530</t>
  </si>
  <si>
    <t>Pintar zona afectada en segunda cubierta. Pintura desprendida</t>
  </si>
  <si>
    <t>PWO-07504</t>
  </si>
  <si>
    <t>Cambiar racor maguera defogue carter de MG EB, mal estado de la manguera</t>
  </si>
  <si>
    <t>PWO-07532</t>
  </si>
  <si>
    <t>PUSHE-011-THRENG-3</t>
  </si>
  <si>
    <t>Cambio  bomba marflex -cambio de aceite</t>
  </si>
  <si>
    <t>RWO-83697</t>
  </si>
  <si>
    <t>COFIBA-BAÑCO5-3</t>
  </si>
  <si>
    <t>Limpieza tanque septico y modificacion para extrac</t>
  </si>
  <si>
    <t>WRQ-15352</t>
  </si>
  <si>
    <t>2016-067296</t>
  </si>
  <si>
    <t>Instalar 01 altavoz del sistema de alarma general fuera de servicio</t>
  </si>
  <si>
    <t>RWO-83644</t>
  </si>
  <si>
    <t xml:space="preserve">Reemplazar modulo electronico PIT-02P, Falla tarjeta Electrónica </t>
  </si>
  <si>
    <t>CRANE-MOTSREF-3</t>
  </si>
  <si>
    <t>Instalación sensor de nivel de refrigerante</t>
  </si>
  <si>
    <t>RWO-83608</t>
  </si>
  <si>
    <t>2016-067239</t>
  </si>
  <si>
    <t>2016-067283</t>
  </si>
  <si>
    <t>2016-067477</t>
  </si>
  <si>
    <t>2016-067519</t>
  </si>
  <si>
    <t>2016-067542</t>
  </si>
  <si>
    <t>PUSHE-004-STBSHAFT-3</t>
  </si>
  <si>
    <t>PWO-07570</t>
  </si>
  <si>
    <t>RWO-83938</t>
  </si>
  <si>
    <t>RWO-83942</t>
  </si>
  <si>
    <t>2016-067299</t>
  </si>
  <si>
    <t>RWO-84046</t>
  </si>
  <si>
    <t>BARGE-001-000-01</t>
  </si>
  <si>
    <t>Cambiar adaptador de sensor de embrague reductor BB</t>
  </si>
  <si>
    <t>Cambiar valvula cheque manguera filtro purificador</t>
  </si>
  <si>
    <t>2016-067315</t>
  </si>
  <si>
    <t>RWO-83744</t>
  </si>
  <si>
    <t>2016-067327</t>
  </si>
  <si>
    <t>RWO-83791</t>
  </si>
  <si>
    <t>2016-067368</t>
  </si>
  <si>
    <t>2016-067373</t>
  </si>
  <si>
    <t>Reemplazar bita proa BB partida por golpe con ladera</t>
  </si>
  <si>
    <t>Cambiar interruptor magnetico del motor C9 ( P/n: 398-0940)</t>
  </si>
  <si>
    <t>Cambiar carcaza filtro de aire del  motor C9</t>
  </si>
  <si>
    <t>Cambiar guarda del radiador del motor C9</t>
  </si>
  <si>
    <t>Cambiar de carbon escobilla Línea estribor</t>
  </si>
  <si>
    <t>CBM Cambiar refrigerante del sistema principal y auxiliar del Motor generador babor por condición</t>
  </si>
  <si>
    <t>RWO-84025</t>
  </si>
  <si>
    <t>CBM Cambiar refrigerante del sistema auxiliar Motor propulsor estribor por condición</t>
  </si>
  <si>
    <t>RWO-84040</t>
  </si>
  <si>
    <t xml:space="preserve"> MTTO ELECT SEMESTRAL ESTUFA ELECTROLUX  E7ECMH4RE6 RR K1250 EQ. OP</t>
  </si>
  <si>
    <t>ICO-03715</t>
  </si>
  <si>
    <t>2016-067554</t>
  </si>
  <si>
    <t>2016-067558</t>
  </si>
  <si>
    <t>2016-067559</t>
  </si>
  <si>
    <t>2016-067562</t>
  </si>
  <si>
    <t>2016-067563</t>
  </si>
  <si>
    <t>PUSHE-010-CONVECHO-3</t>
  </si>
  <si>
    <t>2016-067633</t>
  </si>
  <si>
    <t>Normalizar conexión a tierra lámparas dormitorios</t>
  </si>
  <si>
    <t>2016-067655</t>
  </si>
  <si>
    <t>2016-067677</t>
  </si>
  <si>
    <t>Corregir estufa asegura sistema electrico</t>
  </si>
  <si>
    <t>RWO-84060</t>
  </si>
  <si>
    <t>RWO-84158</t>
  </si>
  <si>
    <t xml:space="preserve">Reparación de Error CPU PLC Thruster </t>
  </si>
  <si>
    <t>RWO-84222</t>
  </si>
  <si>
    <t>2016-067671</t>
  </si>
  <si>
    <t>Adecuacion ventana extractores</t>
  </si>
  <si>
    <t>WRQ-15445</t>
  </si>
  <si>
    <t>2016-067716</t>
  </si>
  <si>
    <t>2016-067722</t>
  </si>
  <si>
    <t>2016-067775</t>
  </si>
  <si>
    <t>PWO-07651</t>
  </si>
  <si>
    <t>Instalacion de clavijas en mamparo electrico Mag deck 1</t>
  </si>
  <si>
    <t>PWO-07652</t>
  </si>
  <si>
    <t>2016-067782</t>
  </si>
  <si>
    <t>Cambio de bases motores propulsores</t>
  </si>
  <si>
    <t>2016-067783</t>
  </si>
  <si>
    <t>PUSHE-011-SECNDECK-3</t>
  </si>
  <si>
    <t>2016-067805</t>
  </si>
  <si>
    <t>2016-067807</t>
  </si>
  <si>
    <t>cambiar indicadores locales de los transmisores de temperatura de los tanques de producto</t>
  </si>
  <si>
    <t>2016-067843</t>
  </si>
  <si>
    <t>PUSHE-013-TOILETS-3</t>
  </si>
  <si>
    <t>2016-067857</t>
  </si>
  <si>
    <t>Cambiar 08 lámparas de emergencia F/S</t>
  </si>
  <si>
    <t>2016-067876</t>
  </si>
  <si>
    <t>Alberto Rodriguez</t>
  </si>
  <si>
    <t>Culminar Sandblasting y pintura en casco</t>
  </si>
  <si>
    <t>2016-067911</t>
  </si>
  <si>
    <t>PWO-07658</t>
  </si>
  <si>
    <t>Cambiar soporte de multiple de escape RH del Motor Propulsor Babor</t>
  </si>
  <si>
    <t>RWO-84508</t>
  </si>
  <si>
    <t>Instalación de dispositivos de bloqueos en motores generadores</t>
  </si>
  <si>
    <t>RWO-84514</t>
  </si>
  <si>
    <t>2016-067887</t>
  </si>
  <si>
    <t>CRANE-SISELE-2</t>
  </si>
  <si>
    <t>LAUNC-004-1</t>
  </si>
  <si>
    <t>Reparaciones novedades lancha Yariguies</t>
  </si>
  <si>
    <t>RWO-84525</t>
  </si>
  <si>
    <t>2016-067899</t>
  </si>
  <si>
    <t>Cambiar manometro de succion Sistema Contraincendios</t>
  </si>
  <si>
    <t>Cambio de Modulo indicador Remota del medidor TK 1- Tragas 1</t>
  </si>
  <si>
    <t>2016-067909</t>
  </si>
  <si>
    <t>RWO-84466</t>
  </si>
  <si>
    <t>2016-067874</t>
  </si>
  <si>
    <t>Reparacion alumbrado facilidades electricas</t>
  </si>
  <si>
    <t>2016-068086</t>
  </si>
  <si>
    <t>PUSHE-001-COMPIPE-3</t>
  </si>
  <si>
    <t>2016-068009</t>
  </si>
  <si>
    <t>Culminar sandblasting y pintura en casco</t>
  </si>
  <si>
    <t>2016-068125</t>
  </si>
  <si>
    <t>PUSHE-011-HULL-3</t>
  </si>
  <si>
    <t>2016-068095</t>
  </si>
  <si>
    <t>2016-068118</t>
  </si>
  <si>
    <t>Sebastian Salazar</t>
  </si>
  <si>
    <t>2016-068097</t>
  </si>
  <si>
    <t>2016-068115</t>
  </si>
  <si>
    <t>PUSHE-021-HULSTRSY-2</t>
  </si>
  <si>
    <t>2016-068105</t>
  </si>
  <si>
    <t>2016-068006</t>
  </si>
  <si>
    <t>2016-068100</t>
  </si>
  <si>
    <t>PUSHE-021-DISWASH-3</t>
  </si>
  <si>
    <t>2016-068108</t>
  </si>
  <si>
    <t>2016-068119</t>
  </si>
  <si>
    <t>2016-068123</t>
  </si>
  <si>
    <t>2016-068124</t>
  </si>
  <si>
    <t>2016-068129</t>
  </si>
  <si>
    <t>Instalar luces indicadoras a aros salvavidas de cubiertas</t>
  </si>
  <si>
    <t>Cambiar Dimmer/Regulador de intensidad de voltaje, luces piloto puente en mal funcionamiento</t>
  </si>
  <si>
    <t>PWO-07698</t>
  </si>
  <si>
    <t>Cambiar protectores de paradas de emergencia en mal estado</t>
  </si>
  <si>
    <t>PWO-07699</t>
  </si>
  <si>
    <t>PUSHE-016-CENTRANS-3</t>
  </si>
  <si>
    <t>Cambio de aceite reductor centro</t>
  </si>
  <si>
    <t>PWO-07683</t>
  </si>
  <si>
    <t>2016-068023</t>
  </si>
  <si>
    <t>PUSHE-016-STBTRANS-3</t>
  </si>
  <si>
    <t>Cambio de aceite reductor estribor</t>
  </si>
  <si>
    <t>PWO-07684</t>
  </si>
  <si>
    <t>2016-068024</t>
  </si>
  <si>
    <t>PUSHE-016-COLDRMSY-2</t>
  </si>
  <si>
    <t>Mantenimiento control neumatico de embrague puente-cto de maquinas</t>
  </si>
  <si>
    <t>PWO-07685</t>
  </si>
  <si>
    <t>2016-068025</t>
  </si>
  <si>
    <t>PWO-07724</t>
  </si>
  <si>
    <t>PWO-07727</t>
  </si>
  <si>
    <t>PWO-07728</t>
  </si>
  <si>
    <t>PWO-07729</t>
  </si>
  <si>
    <t>PWO-07731</t>
  </si>
  <si>
    <t>PWO-07732</t>
  </si>
  <si>
    <t>PWO-07734</t>
  </si>
  <si>
    <t>PWO-07735</t>
  </si>
  <si>
    <t>PWO-07738</t>
  </si>
  <si>
    <t>PWO-07739</t>
  </si>
  <si>
    <t>PWO-07740</t>
  </si>
  <si>
    <t>PWO-07742</t>
  </si>
  <si>
    <t>PWO-07745</t>
  </si>
  <si>
    <t>RWO-84804</t>
  </si>
  <si>
    <t>Instalacion cinta antideslizante Mag deck 1</t>
  </si>
  <si>
    <t>RWO-84603</t>
  </si>
  <si>
    <t>2016-067968</t>
  </si>
  <si>
    <t xml:space="preserve">Instalar Manivela en Wiche Proa Estribor </t>
  </si>
  <si>
    <t>2016-068081</t>
  </si>
  <si>
    <t>MTTO ANUAL PLANTA PTAR RR KP1250</t>
  </si>
  <si>
    <t>2016-067964</t>
  </si>
  <si>
    <t>ICO-03877</t>
  </si>
  <si>
    <t>BARGE-021-000-01</t>
  </si>
  <si>
    <t>Cambio de batería de lancha base de Varichem por mal estado</t>
  </si>
  <si>
    <t>RWO-84857</t>
  </si>
  <si>
    <t>2016-068165</t>
  </si>
  <si>
    <t>RWO-84566</t>
  </si>
  <si>
    <t>2016-067932</t>
  </si>
  <si>
    <t>RWO-84583</t>
  </si>
  <si>
    <t>2016-067949</t>
  </si>
  <si>
    <t>2016-068194</t>
  </si>
  <si>
    <t>2016-068336</t>
  </si>
  <si>
    <t>2016-068337</t>
  </si>
  <si>
    <t>2016-068340</t>
  </si>
  <si>
    <t>2016-068355</t>
  </si>
  <si>
    <t>2016-068167</t>
  </si>
  <si>
    <t>CBM Cambiar aceite y filtros de aceite de cada circuito del sistema de gobierno principal</t>
  </si>
  <si>
    <t>PWO-07754</t>
  </si>
  <si>
    <t>2016-068365</t>
  </si>
  <si>
    <t>DRYD-SISEME-2</t>
  </si>
  <si>
    <t>RWO-85066</t>
  </si>
  <si>
    <t>2016-068327</t>
  </si>
  <si>
    <t>RWO-84986</t>
  </si>
  <si>
    <t>2016-068275</t>
  </si>
  <si>
    <t>ICO-04138</t>
  </si>
  <si>
    <t>RWO-85169</t>
  </si>
  <si>
    <t>2016-068400</t>
  </si>
  <si>
    <t>Instalar bombas de inyección de combustible a Motogeneradores C4.4 en taller</t>
  </si>
  <si>
    <t>RWO-85207</t>
  </si>
  <si>
    <t>2016-068419</t>
  </si>
  <si>
    <t>2016-068508</t>
  </si>
  <si>
    <t>RWO-85295</t>
  </si>
  <si>
    <t>2016-068511</t>
  </si>
  <si>
    <t>2016-068277</t>
  </si>
  <si>
    <t>ICO-02449</t>
  </si>
  <si>
    <t>2016-068579</t>
  </si>
  <si>
    <t>2016-068580</t>
  </si>
  <si>
    <t>PWO-07764</t>
  </si>
  <si>
    <t>PWO-07783</t>
  </si>
  <si>
    <t>PWO-07786</t>
  </si>
  <si>
    <t>PWO-07793</t>
  </si>
  <si>
    <t xml:space="preserve">Instalación de 4  Bombas Sumergibles de achique de la barcaza </t>
  </si>
  <si>
    <t>RWO-85387</t>
  </si>
  <si>
    <t>2016-068551</t>
  </si>
  <si>
    <t>Reparación de techo de contenedor de mantenimiento barcazas # 2</t>
  </si>
  <si>
    <t>RWO-85414</t>
  </si>
  <si>
    <t>2016-068574</t>
  </si>
  <si>
    <t>2016-068605</t>
  </si>
  <si>
    <t>2016-068683</t>
  </si>
  <si>
    <t>Instalar riel para cortina ventana de camarote de maquinista y auxiliar</t>
  </si>
  <si>
    <t>Reemplazar sello mecanico y tapa protectora de controlador para el compresor por fuga</t>
  </si>
  <si>
    <t>2016-068685</t>
  </si>
  <si>
    <t>ICO-02120</t>
  </si>
  <si>
    <t>Instalar Manivela en Winche Popa Babor &amp; Estribor</t>
  </si>
  <si>
    <t>2016-068589</t>
  </si>
  <si>
    <t>2016-068691</t>
  </si>
  <si>
    <t>Cambiar cornamusa 36" popa estribor (fisurada)</t>
  </si>
  <si>
    <t>2016-068716</t>
  </si>
  <si>
    <t>RWO-85491</t>
  </si>
  <si>
    <t>2016-068657</t>
  </si>
  <si>
    <t>2016-068749</t>
  </si>
  <si>
    <t>Cambio pulsador sirena de emergencia dique</t>
  </si>
  <si>
    <t>WRQ-15720</t>
  </si>
  <si>
    <t>2016-068753</t>
  </si>
  <si>
    <t>2016-068757</t>
  </si>
  <si>
    <t>2016-068820</t>
  </si>
  <si>
    <t>2016-068824</t>
  </si>
  <si>
    <t>PUSHE-006-FIFISMDE-3</t>
  </si>
  <si>
    <t>2016-068860</t>
  </si>
  <si>
    <t>2016-068861</t>
  </si>
  <si>
    <t>2016-068974</t>
  </si>
  <si>
    <t>PWO-07862</t>
  </si>
  <si>
    <t>Reemplazo de bisagras Gabinetes en mal estado</t>
  </si>
  <si>
    <t>PWO-07865</t>
  </si>
  <si>
    <t>Instalar  capacitor 40mF bba hydroflow #1</t>
  </si>
  <si>
    <t>PWO-07866</t>
  </si>
  <si>
    <t xml:space="preserve">Reemplazar bizcocho partido Baño capitan </t>
  </si>
  <si>
    <t>PWO-07820</t>
  </si>
  <si>
    <t>PWO-07825</t>
  </si>
  <si>
    <t>PWO-07856</t>
  </si>
  <si>
    <t>Reemplazar aislamiento de tuberias Chillers en mal estado</t>
  </si>
  <si>
    <t>PWO-07873</t>
  </si>
  <si>
    <t>Reparar puerta de closet camarote chef  desprendida</t>
  </si>
  <si>
    <t>PWO-07884</t>
  </si>
  <si>
    <t>TANKER-00001-01</t>
  </si>
  <si>
    <t>Test 2022 para wo</t>
  </si>
  <si>
    <t>2016-068847</t>
  </si>
  <si>
    <t>RCM - INSPECCIÓN ELÉCTRICA ANUAL SISTEMA DE PROPULSIÓN RR KP3400</t>
  </si>
  <si>
    <t>PWO-07846</t>
  </si>
  <si>
    <t>2016-068848</t>
  </si>
  <si>
    <t>RWO-85888</t>
  </si>
  <si>
    <t>2016-068958</t>
  </si>
  <si>
    <t>BARGE-034-000-01</t>
  </si>
  <si>
    <t>BARGE-024-000-01</t>
  </si>
  <si>
    <t>Cambiar cilindro de elevación del puente casilla</t>
  </si>
  <si>
    <t>2016-069000</t>
  </si>
  <si>
    <t xml:space="preserve">MTTO SEMANAL PLANTA PTAR COFIBA </t>
  </si>
  <si>
    <t>ICO-03931</t>
  </si>
  <si>
    <t>RWO-85970</t>
  </si>
  <si>
    <t>2016-069012</t>
  </si>
  <si>
    <t>RCM REMOLCADOR LINE INSPECCIÓN ELÉCTRICA OPERANDO (18 MESES) RR KP3400</t>
  </si>
  <si>
    <t>2016-069013</t>
  </si>
  <si>
    <t>RWO-85971</t>
  </si>
  <si>
    <t>PUSHE-021-FIFIPIPE-3</t>
  </si>
  <si>
    <t>2016-069117</t>
  </si>
  <si>
    <t>PUSHE-006-MACHDECK-3</t>
  </si>
  <si>
    <t>PUSHE-011-TOOLSSY-3</t>
  </si>
  <si>
    <t>2016-069276</t>
  </si>
  <si>
    <t>2016-069279</t>
  </si>
  <si>
    <t>Remplazar grifo de lavaplatos presenta fuga</t>
  </si>
  <si>
    <t>2016-069292</t>
  </si>
  <si>
    <t>2016-069299</t>
  </si>
  <si>
    <t>2016-069300</t>
  </si>
  <si>
    <t>2016-069301</t>
  </si>
  <si>
    <t xml:space="preserve">Cambiar de bisagras de laminas de inspec deterioradas en Cto maq </t>
  </si>
  <si>
    <t>PWO-07886</t>
  </si>
  <si>
    <t xml:space="preserve">Reparación sist aire comprimido fuga de aire </t>
  </si>
  <si>
    <t>PWO-07889</t>
  </si>
  <si>
    <t>Instalar defensas de la cara de vaca del costado EB se encuentran desprendidas</t>
  </si>
  <si>
    <t>PWO-07948</t>
  </si>
  <si>
    <t>Reemplazar grifo de la cocina que presenta fuga de agua</t>
  </si>
  <si>
    <t>PWO-07950</t>
  </si>
  <si>
    <t>Instalación de filtro de la B/ba de lastre se encuentra ausente</t>
  </si>
  <si>
    <t>PWO-07954</t>
  </si>
  <si>
    <t>Realizar limpieza de tanque lastre de popa y tuberia se encuentra alta sedimentación</t>
  </si>
  <si>
    <t>Reparación de portalon que se encuentra en mal estado</t>
  </si>
  <si>
    <t>PWO-07956</t>
  </si>
  <si>
    <t>Finalizar sandblasting y pintura en casco</t>
  </si>
  <si>
    <t>PWO-07959</t>
  </si>
  <si>
    <t xml:space="preserve">Finalizar sandblasting y pintura en casco </t>
  </si>
  <si>
    <t>Reemplazo de ventana popa EB segunda cubierta se encuentra agrietada</t>
  </si>
  <si>
    <t>PWO-07964</t>
  </si>
  <si>
    <t>Reemplazo de 05 lámparas cuello de ganso camarotes se encuentran f/s</t>
  </si>
  <si>
    <t>PWO-07972</t>
  </si>
  <si>
    <t>Instalación de mecanismos de puesta a tierra de lámparas cuello de ganzo</t>
  </si>
  <si>
    <t>PWO-07973</t>
  </si>
  <si>
    <t>Cambiar/Reparar defensas protectoras proa estribor se encuentran deterioradas</t>
  </si>
  <si>
    <t>PWO-07979</t>
  </si>
  <si>
    <t>Remplazo de Riel  para cables comunicacion se encuentra partido</t>
  </si>
  <si>
    <t>PWO-07981</t>
  </si>
  <si>
    <t>Reemplazar mangueras de enfriamiento de los turbos</t>
  </si>
  <si>
    <t xml:space="preserve">Reparar/Cambiar cornamonos BB y EB media cubierta se encuentra en mal estado </t>
  </si>
  <si>
    <t>PWO-07989</t>
  </si>
  <si>
    <t>Instalar soporte base para lavaojos no cuenta con este</t>
  </si>
  <si>
    <t>PWO-07991</t>
  </si>
  <si>
    <t>Reemplazar sensores de humo maquinista y entrada principar se encuentran en mal estado</t>
  </si>
  <si>
    <t>PWO-08009</t>
  </si>
  <si>
    <t>MTTO ELECTRONICO ANUAL RADAR Y UPS EQ. DET</t>
  </si>
  <si>
    <t>MTTO PREVENTIVO ANUAL DE EQUIPOS DE NAVEGACION EN DIQUE EQ. DET</t>
  </si>
  <si>
    <t>MTTO ELECTRONICO SEMESTRAL RADIOS PORTATILES VHF EQ. DET</t>
  </si>
  <si>
    <t>MTTO ELECTRONICO BIMESTRAL ROSEPOINT, GPS COMPASS, AIS, ECOSONDA RR, RED INTERNET EQ. DET</t>
  </si>
  <si>
    <t>ICO-04277</t>
  </si>
  <si>
    <t>MTTO ELECTRONICO ANUAL EN DIQUE EQUIPOS DE NAVEGACION EQ. DET</t>
  </si>
  <si>
    <t>MTTO ELECTRONICO SEMESTRAL GPS COMPASS Y RADAR EQ. DET</t>
  </si>
  <si>
    <t>PUSHE-018-APPLSY-2</t>
  </si>
  <si>
    <t>Reemplazar tapete dielectrico de la cocina se encuentra en mal estado</t>
  </si>
  <si>
    <t>2016-069277</t>
  </si>
  <si>
    <t>PWO-08013</t>
  </si>
  <si>
    <t>PWO-08014</t>
  </si>
  <si>
    <t>Cambiar o reparar tapa tanque hidraulico Babor sistema de timones</t>
  </si>
  <si>
    <t>PWO-08016</t>
  </si>
  <si>
    <t>2016-069290</t>
  </si>
  <si>
    <t>PWO-08018</t>
  </si>
  <si>
    <t xml:space="preserve">Reparación de aire acondicionado del puente presencia de congelamiento de tubería </t>
  </si>
  <si>
    <t>PWO-08025</t>
  </si>
  <si>
    <t>2016-069306</t>
  </si>
  <si>
    <t>MTTO ELECTRONICO SEMESTRAL CCTV Y TRACVISION EQ. DET</t>
  </si>
  <si>
    <t>MTTO ELECTRONICO BIMESTRAL ANEMOMETRO, RADAR, KIT BATIMETRIA, RADIOS BASES, PC CAPITAN EQ. DET</t>
  </si>
  <si>
    <t>ICO-04278</t>
  </si>
  <si>
    <t>ICO-04356</t>
  </si>
  <si>
    <t>MTTO ELECTRONICO SEMESTRAL ECOSONDA CONVOY Y PC MAQUINA EQ. DET</t>
  </si>
  <si>
    <t>MTTO ELECTRONICO SEMESTRAL AIS Y UPS EQ. DET</t>
  </si>
  <si>
    <t>MTTO ELECTRONICO SEMESTRAL GPS DE RASTREO Y INTERCOM EQ. DET</t>
  </si>
  <si>
    <t>MTTO ELECTRONICO SEMESTRAL RADIOS BASES Y CAMARA FLIR EQ. DET</t>
  </si>
  <si>
    <t>ICO-04225</t>
  </si>
  <si>
    <t>ICO-04238</t>
  </si>
  <si>
    <t>ICO-04303</t>
  </si>
  <si>
    <t>ICO-04316</t>
  </si>
  <si>
    <t>ICO-04381</t>
  </si>
  <si>
    <t>ICO-04394</t>
  </si>
  <si>
    <t>MGB04 -Realizar Limpieza de tanque de aceite termico, verificar cual tanque es el afectado</t>
  </si>
  <si>
    <t>Reemplazar retenedor delantero por fuga de aceite de caja reductora Babor</t>
  </si>
  <si>
    <t>RWO-85998</t>
  </si>
  <si>
    <t>Cambio de transmision MFB BB</t>
  </si>
  <si>
    <t>cambio aceite transmision MFB BB</t>
  </si>
  <si>
    <t xml:space="preserve">reparacion sist electrico en mal estado estufa </t>
  </si>
  <si>
    <t>RWO-86371</t>
  </si>
  <si>
    <t>2016-069056</t>
  </si>
  <si>
    <t>Reemplazar Manometro Diafragma en Bomba Descarga # 2</t>
  </si>
  <si>
    <t>2016-069142</t>
  </si>
  <si>
    <t>Reemplazar Empaques de Teflon en los Visores TK Producto</t>
  </si>
  <si>
    <t>2016-069155</t>
  </si>
  <si>
    <t xml:space="preserve">Instalar Manivel de Winche Popa Estribor </t>
  </si>
  <si>
    <t>2016-069157</t>
  </si>
  <si>
    <t>RWO-86080</t>
  </si>
  <si>
    <t>RWO-86171</t>
  </si>
  <si>
    <t xml:space="preserve">Cambio del sello anular del tubing de lubricación del turbo costado izquierdo </t>
  </si>
  <si>
    <t>RWO-86294</t>
  </si>
  <si>
    <t>2016-069288</t>
  </si>
  <si>
    <t>2016-069298</t>
  </si>
  <si>
    <t>Adecuacion defenza ponton</t>
  </si>
  <si>
    <t>RWO-86345</t>
  </si>
  <si>
    <t>2016-069302</t>
  </si>
  <si>
    <t>2016-069344</t>
  </si>
  <si>
    <t>2016-069347</t>
  </si>
  <si>
    <t>Reemplazar Parada de Emergencia Bomba Dewallp #2</t>
  </si>
  <si>
    <t>RWO-86396</t>
  </si>
  <si>
    <t>2016-069339</t>
  </si>
  <si>
    <t>Reemplazar manometro de tanque de expansion de aire</t>
  </si>
  <si>
    <t>2016-069516</t>
  </si>
  <si>
    <t>2016-069518</t>
  </si>
  <si>
    <t>BV-OBS-Simbolos IMO dañados</t>
  </si>
  <si>
    <t>2016-069529</t>
  </si>
  <si>
    <t>BV-OBS-Tapas de COFF con Corrosión</t>
  </si>
  <si>
    <t>2016-069530</t>
  </si>
  <si>
    <t>BV-OBS-Identificar estaciones de extintores</t>
  </si>
  <si>
    <t>2016-069531</t>
  </si>
  <si>
    <t>BV-OBS Instalar tapones de bandejas antiderrame</t>
  </si>
  <si>
    <t>2016-069532</t>
  </si>
  <si>
    <t>Cambios de filtros a equipos de A/A</t>
  </si>
  <si>
    <t>2016-069570</t>
  </si>
  <si>
    <t xml:space="preserve">BV-OBS-Identificar venteos con leyenda  </t>
  </si>
  <si>
    <t>2016-069583</t>
  </si>
  <si>
    <t>Reparar soporte de ducto de descarga B/ba ctraincendio se encuentra el soporte dañado</t>
  </si>
  <si>
    <t>Instalación del protector visual de esmeril es se encuentra ausente</t>
  </si>
  <si>
    <t>PWO-08046</t>
  </si>
  <si>
    <t>Reparación del lavamanos del capitan el grifo se encuentra en mal estado</t>
  </si>
  <si>
    <t>PWO-08047</t>
  </si>
  <si>
    <t>PWO-08048</t>
  </si>
  <si>
    <t>Reparación de cancamos de sujección del Panel de control de la desalinizadora por osmosis inversa</t>
  </si>
  <si>
    <t>PWO-08049</t>
  </si>
  <si>
    <t>Reparar estado de las barandas primera cubierta pasillos EB y BB se encuentran dobladas.</t>
  </si>
  <si>
    <t>PWO-08050</t>
  </si>
  <si>
    <t>PWO-08051</t>
  </si>
  <si>
    <t>PWO-08030</t>
  </si>
  <si>
    <t>PWO-08031</t>
  </si>
  <si>
    <t>PWO-08058</t>
  </si>
  <si>
    <t>Reemplazar retrovisores BB y EB se encuentran deteriorados</t>
  </si>
  <si>
    <t>2016-069392</t>
  </si>
  <si>
    <t>Verificar estado de manometros del sistema thordon</t>
  </si>
  <si>
    <t>Cambio de plumillas de puente en mal estado</t>
  </si>
  <si>
    <t>RWO-86720</t>
  </si>
  <si>
    <t>Reemplazar Empaques de Teflon en los Visores Tks de Producto</t>
  </si>
  <si>
    <t>RWO-86680</t>
  </si>
  <si>
    <t>2016-069506</t>
  </si>
  <si>
    <t>revision AA enfriamiento deficiente en puente</t>
  </si>
  <si>
    <t>RWO-86738</t>
  </si>
  <si>
    <t>2016-069545</t>
  </si>
  <si>
    <t xml:space="preserve">Reemplazar cornamuza popa EB presenta ruptura </t>
  </si>
  <si>
    <t>2016-069651</t>
  </si>
  <si>
    <t>Reemplazar pasamanos el costado de estribor, si se encuentra fisurado programar reparacion</t>
  </si>
  <si>
    <t>2016-069652</t>
  </si>
  <si>
    <t xml:space="preserve">Instalar pasamanos lado babor cofferdam 4B sin pasamanos </t>
  </si>
  <si>
    <t>RWO-86867</t>
  </si>
  <si>
    <t>2016-069654</t>
  </si>
  <si>
    <t>Reparar bisagra de tablero eléc b/ba achique popa desprendida</t>
  </si>
  <si>
    <t>2016-069655</t>
  </si>
  <si>
    <t>2016-069657</t>
  </si>
  <si>
    <t>2016-069658</t>
  </si>
  <si>
    <t>2016-069659</t>
  </si>
  <si>
    <t>2016-069662</t>
  </si>
  <si>
    <t>2016-069663</t>
  </si>
  <si>
    <t>2016-069664</t>
  </si>
  <si>
    <t>Reemplazar Tubos de las Lamparas del Cuarto Maquinas</t>
  </si>
  <si>
    <t>2016-069667</t>
  </si>
  <si>
    <t>Reponer Nivel de Aceite Termico en Sistema de Calderas</t>
  </si>
  <si>
    <t>RWO-86887</t>
  </si>
  <si>
    <t>2016-069668</t>
  </si>
  <si>
    <t xml:space="preserve">Reemplazar UPS en el Tablero de  Calentamiento </t>
  </si>
  <si>
    <t>2016-069672</t>
  </si>
  <si>
    <t>PWO-08091</t>
  </si>
  <si>
    <t>PWO-08094</t>
  </si>
  <si>
    <t>PWO-08097</t>
  </si>
  <si>
    <t>2016-069641</t>
  </si>
  <si>
    <t>2016-069643</t>
  </si>
  <si>
    <t>2016-069673</t>
  </si>
  <si>
    <t>2016-069675</t>
  </si>
  <si>
    <t>2016-069676</t>
  </si>
  <si>
    <t>Columna13</t>
  </si>
  <si>
    <t>PUSHE-015-STBTRANS-3</t>
  </si>
  <si>
    <t>2016-069833</t>
  </si>
  <si>
    <t>Cambiar punto conexión de bomba de inodoro en corto baño maquinista</t>
  </si>
  <si>
    <t>Cambiar valvula de suministro de aire comprimido por fuga, motor propulsor de babor</t>
  </si>
  <si>
    <t>Inspeccionar bisagra de puerta del horno se encuentra en mal estado</t>
  </si>
  <si>
    <t>Reemplazo de vidrio de camarote del piloto se encuentra ventana agrietada</t>
  </si>
  <si>
    <t>PWO-08106</t>
  </si>
  <si>
    <t>PWO-08108</t>
  </si>
  <si>
    <t>PWO-08152</t>
  </si>
  <si>
    <t>2016-069702</t>
  </si>
  <si>
    <t>CBM Cambiar aceite del Motor Bow Thruster por hollín elevado</t>
  </si>
  <si>
    <t>PWO-08127</t>
  </si>
  <si>
    <t>2016-069813</t>
  </si>
  <si>
    <t>CBM Cambiar aceite del sistema hidraulico del Motor Bow Thruster por condición</t>
  </si>
  <si>
    <t>2016-069818</t>
  </si>
  <si>
    <t>PWO-08131</t>
  </si>
  <si>
    <t>PWO-08132</t>
  </si>
  <si>
    <t>Cambiar empaque tapa de accesorios carcaza trasera volante Motor Propulsor Centro</t>
  </si>
  <si>
    <t>2016-069832</t>
  </si>
  <si>
    <t>RWO-86959</t>
  </si>
  <si>
    <t>RWO-86944</t>
  </si>
  <si>
    <t>RWO-87147</t>
  </si>
  <si>
    <t>RWO-87027</t>
  </si>
  <si>
    <t>2016-069771</t>
  </si>
  <si>
    <t>Instalar tapa de sistema contra incendio en popa</t>
  </si>
  <si>
    <t>2016-069824</t>
  </si>
  <si>
    <t>PUSHE-018-SBGENENG-3</t>
  </si>
  <si>
    <t>RWO-86920</t>
  </si>
  <si>
    <t>2016-069695</t>
  </si>
  <si>
    <t>ICO-02545</t>
  </si>
  <si>
    <t>RWO-87019</t>
  </si>
  <si>
    <t>2016-069762</t>
  </si>
  <si>
    <t>Cambiar válvula solenoide de motor de arranque Motor Propulsor Estribor</t>
  </si>
  <si>
    <t>2016-069734</t>
  </si>
  <si>
    <t>RWO-87011</t>
  </si>
  <si>
    <t>2016-069754</t>
  </si>
  <si>
    <t>ICO-02304</t>
  </si>
  <si>
    <t>PUSHE-018-BRILIFSY-2</t>
  </si>
  <si>
    <t>ICO-02552</t>
  </si>
  <si>
    <t>2016-069939</t>
  </si>
  <si>
    <t>2016-069941</t>
  </si>
  <si>
    <t>2016-069962</t>
  </si>
  <si>
    <t>2016-069964</t>
  </si>
  <si>
    <t>2016-069974</t>
  </si>
  <si>
    <t>2016-069975</t>
  </si>
  <si>
    <t>PUSHE-014-COMPR1-3</t>
  </si>
  <si>
    <t>2016-069984</t>
  </si>
  <si>
    <t>PUSHE-016-PROPSY-2</t>
  </si>
  <si>
    <t>Cambio de aceite motores Propulsores RR Cavalier</t>
  </si>
  <si>
    <t>RWO-87252</t>
  </si>
  <si>
    <t>2016-069889</t>
  </si>
  <si>
    <t xml:space="preserve">RUTINA DE CONSERVACIÓN DE EQUIPO PARA BARCAZAS GASERAS 15 DIAS TRAGAS 1. </t>
  </si>
  <si>
    <t>ICO-03012</t>
  </si>
  <si>
    <t>BV-R Reparar huecos en cubierta al lado de venteos.</t>
  </si>
  <si>
    <t>2016-069920</t>
  </si>
  <si>
    <t>BV-R Reparar escalera de acceso a cubierta</t>
  </si>
  <si>
    <t>2016-069921</t>
  </si>
  <si>
    <t>VB- R Reparar huecos en cubierta al lado de venteos. Revisar todos y reparar</t>
  </si>
  <si>
    <t>2016-069922</t>
  </si>
  <si>
    <t>BV- R Instalar venteo que se tapo con belzona</t>
  </si>
  <si>
    <t>2016-069923</t>
  </si>
  <si>
    <t>BV- R Reparar brazola entre COFF 5B y 6B. Cambio de acero</t>
  </si>
  <si>
    <t>2016-069924</t>
  </si>
  <si>
    <t>BV -R Reparar huecos en cubierta al lado de venteos. Revisar todos y reparar</t>
  </si>
  <si>
    <t>2016-069925</t>
  </si>
  <si>
    <t>BV- R Reparar baranda pasamanos frente a COFF 5B se encontro doblada</t>
  </si>
  <si>
    <t>2016-069926</t>
  </si>
  <si>
    <t>BV- R Instalar venteo de COFF 5E</t>
  </si>
  <si>
    <t>2016-069927</t>
  </si>
  <si>
    <t>2016-069928</t>
  </si>
  <si>
    <t>BV-R Reparar venteo de pique de popa babor se encontró perforado</t>
  </si>
  <si>
    <t>2016-069929</t>
  </si>
  <si>
    <t>Mantenimiento Correctivo reparación de unidad de control</t>
  </si>
  <si>
    <t>RWO-87345</t>
  </si>
  <si>
    <t>2016-069956</t>
  </si>
  <si>
    <t>RWO-87307</t>
  </si>
  <si>
    <t>Manuel Torres</t>
  </si>
  <si>
    <t>Reemplazar  Manguera Piloto Sistema HYD Motor Diesel  C9</t>
  </si>
  <si>
    <t>RWO-87521</t>
  </si>
  <si>
    <t>2016-070127</t>
  </si>
  <si>
    <t>Modificación de la Red NMEA</t>
  </si>
  <si>
    <t>RWO-87500</t>
  </si>
  <si>
    <t>2016-070120</t>
  </si>
  <si>
    <t>RWO-87428</t>
  </si>
  <si>
    <t>2016-070049</t>
  </si>
  <si>
    <t>INSPEC ELECT SEMESTRAL MEDICIÓN AISLAMIENTO SIST GENERACIÓN RR KP1250 EQ. DET</t>
  </si>
  <si>
    <t>PUSHE-018-FIFCO2SY-3</t>
  </si>
  <si>
    <t>RWO-87455</t>
  </si>
  <si>
    <t>2016-070076</t>
  </si>
  <si>
    <t>BARCAZA</t>
  </si>
  <si>
    <t>Work request</t>
  </si>
  <si>
    <t>180-365</t>
  </si>
  <si>
    <t>90-180</t>
  </si>
  <si>
    <t>IMPALA CANTAGALLO</t>
  </si>
  <si>
    <t>REMOLCADOR</t>
  </si>
  <si>
    <t>MANTENIMIENTO</t>
  </si>
  <si>
    <t>EASTERNS</t>
  </si>
  <si>
    <t>IMPALA PUERTO TRIUNFO</t>
  </si>
  <si>
    <t>KP-1250</t>
  </si>
  <si>
    <t>IMPALA LA GLORIA</t>
  </si>
  <si>
    <t>KP-3400</t>
  </si>
  <si>
    <t>30-90</t>
  </si>
  <si>
    <t>IMPALA BARRANCABERMEJA</t>
  </si>
  <si>
    <t>IMPALA EL BANCO</t>
  </si>
  <si>
    <t>IMPALA GAMARRA</t>
  </si>
  <si>
    <t>IMPALA ZAMBRANO</t>
  </si>
  <si>
    <t>IMPALA SAN PABLO</t>
  </si>
  <si>
    <t>IMPALA BARRANQUILLA</t>
  </si>
  <si>
    <t>IMPALA MAGANGUE</t>
  </si>
  <si>
    <t>IMPALA CAPULCO</t>
  </si>
  <si>
    <t>CONTENEDORES</t>
  </si>
  <si>
    <t>IMPALA SOLEDAD</t>
  </si>
  <si>
    <t>MAG 38</t>
  </si>
  <si>
    <t>INERTIZADORA</t>
  </si>
  <si>
    <t>IMPALA PUERTO BERRÍO</t>
  </si>
  <si>
    <t>MAG 5</t>
  </si>
  <si>
    <t>0-30</t>
  </si>
  <si>
    <t>IMPALA PUERTO SALGAR</t>
  </si>
  <si>
    <t>MAG 7</t>
  </si>
  <si>
    <t>SECAS</t>
  </si>
  <si>
    <t>IMPALA CALAMAR</t>
  </si>
  <si>
    <t>Planned</t>
  </si>
  <si>
    <t>&gt;365</t>
  </si>
  <si>
    <t>MAG 2</t>
  </si>
  <si>
    <t>MAG FUEL 2</t>
  </si>
  <si>
    <t>MAGFUEL</t>
  </si>
  <si>
    <t>MAG 31</t>
  </si>
  <si>
    <t>MAG 36</t>
  </si>
  <si>
    <t>MAG FUEL 1</t>
  </si>
  <si>
    <t>MAG 18</t>
  </si>
  <si>
    <t>MAG 27</t>
  </si>
  <si>
    <t>MAG 10</t>
  </si>
  <si>
    <t>MAG 13</t>
  </si>
  <si>
    <t>MAG 29</t>
  </si>
  <si>
    <t>IMPALA MOMPOX</t>
  </si>
  <si>
    <t>MAG 30</t>
  </si>
  <si>
    <t>MAG DECK 1</t>
  </si>
  <si>
    <t>MAGDECK</t>
  </si>
  <si>
    <t>CAVALIER</t>
  </si>
  <si>
    <t>MAG 40</t>
  </si>
  <si>
    <t>MAG 33</t>
  </si>
  <si>
    <t>MAG 24</t>
  </si>
  <si>
    <t>Released</t>
  </si>
  <si>
    <t>MAG 8</t>
  </si>
  <si>
    <t>MAG 11</t>
  </si>
  <si>
    <t>MAG 39</t>
  </si>
  <si>
    <t>MAG 19</t>
  </si>
  <si>
    <t>MAG 37</t>
  </si>
  <si>
    <t>MAG 23</t>
  </si>
  <si>
    <t>MAG 32</t>
  </si>
  <si>
    <t>MAG 4</t>
  </si>
  <si>
    <t>MAG 22</t>
  </si>
  <si>
    <t>Año</t>
  </si>
  <si>
    <t>WRQ-12041</t>
  </si>
  <si>
    <t>WRQ-15738</t>
  </si>
  <si>
    <t>Fuga de agua por v/v fondo principal costado EB</t>
  </si>
  <si>
    <t>WRQ-16158</t>
  </si>
  <si>
    <t>2016-070845</t>
  </si>
  <si>
    <t>PUSHE-013-FIFISY-2</t>
  </si>
  <si>
    <t>MP BB deficiencias en anclaje de b/ba aux de enfr</t>
  </si>
  <si>
    <t>WRQ-16382</t>
  </si>
  <si>
    <t>2016-071866</t>
  </si>
  <si>
    <t>Instalación soporte son de mar neveras congeladora</t>
  </si>
  <si>
    <t>WRQ-16440</t>
  </si>
  <si>
    <t>2016-072076</t>
  </si>
  <si>
    <t>PUSHE-006-REFRIG-3</t>
  </si>
  <si>
    <t>WRQ-16441</t>
  </si>
  <si>
    <t>2016-072077</t>
  </si>
  <si>
    <t>PUSHE-010-REFRIG-3</t>
  </si>
  <si>
    <t>WRQ-16443</t>
  </si>
  <si>
    <t>2016-072079</t>
  </si>
  <si>
    <t>PUSHE-011-REFRIG-3</t>
  </si>
  <si>
    <t>2016-072080</t>
  </si>
  <si>
    <t>PUSHE-009-1</t>
  </si>
  <si>
    <t>PUSHE-009-BOAT-3</t>
  </si>
  <si>
    <t>Puesta a punto de lancha para operación</t>
  </si>
  <si>
    <t>WRQ-16477</t>
  </si>
  <si>
    <t>2016-072209</t>
  </si>
  <si>
    <t>IMPALA PUERTO WILCHES</t>
  </si>
  <si>
    <t>PUSHE-016-BOAT-3</t>
  </si>
  <si>
    <t>WRQ-16478</t>
  </si>
  <si>
    <t>2016-072211</t>
  </si>
  <si>
    <t>WRQ-16479</t>
  </si>
  <si>
    <t>2016-072212</t>
  </si>
  <si>
    <t>2016-072272</t>
  </si>
  <si>
    <t>2016-072275</t>
  </si>
  <si>
    <t>PUSHE-014-FUELSY-2</t>
  </si>
  <si>
    <t>Cambio etiquetas indicadoras corte de combustible</t>
  </si>
  <si>
    <t>WRQ-16653</t>
  </si>
  <si>
    <t>2016-072863</t>
  </si>
  <si>
    <t>Luis Mendoza</t>
  </si>
  <si>
    <t>Cto de maquinas iluminacion en mal estado</t>
  </si>
  <si>
    <t>PUSHE-015-SEWAPTAR-3</t>
  </si>
  <si>
    <t>2016-072933</t>
  </si>
  <si>
    <t>Caja registro conexion varas sondas en mal estado</t>
  </si>
  <si>
    <t>2016-072946</t>
  </si>
  <si>
    <t>2016-072951</t>
  </si>
  <si>
    <t>2016-073042</t>
  </si>
  <si>
    <t>2016-073044</t>
  </si>
  <si>
    <t>2016-073045</t>
  </si>
  <si>
    <t>2016-073049</t>
  </si>
  <si>
    <t>2016-073050</t>
  </si>
  <si>
    <t>2016-073051</t>
  </si>
  <si>
    <t>Barcaza con escora hacia proa babor</t>
  </si>
  <si>
    <t>2016-073052</t>
  </si>
  <si>
    <t>PUSHE-008-COLDRMSY-2</t>
  </si>
  <si>
    <t>2016-073071</t>
  </si>
  <si>
    <t>2016-073082</t>
  </si>
  <si>
    <t>Instalar Soportes de anclajes mástil popa bandera</t>
  </si>
  <si>
    <t>WRQ-16715</t>
  </si>
  <si>
    <t>2016-073084</t>
  </si>
  <si>
    <t>PUSHE-012-FUELQOF-3</t>
  </si>
  <si>
    <t>Sist corte combustible v/v MP EB sin accionador</t>
  </si>
  <si>
    <t>WRQ-16717</t>
  </si>
  <si>
    <t>2016-073086</t>
  </si>
  <si>
    <t>Tragas 3, Cambiar TT en Fallla, 32TT2010 Nivel 50%</t>
  </si>
  <si>
    <t>2016-073171</t>
  </si>
  <si>
    <t>2016-073172</t>
  </si>
  <si>
    <t>2016-073179</t>
  </si>
  <si>
    <t>2016-073180</t>
  </si>
  <si>
    <t>PUSHE-021-ANTDECK-3</t>
  </si>
  <si>
    <t>CCTV camara cocina-comedor sin video</t>
  </si>
  <si>
    <t>2016-073224</t>
  </si>
  <si>
    <t>2016-073225</t>
  </si>
  <si>
    <t>PUSHE-013-COMPAISY-2</t>
  </si>
  <si>
    <t>2016-073227</t>
  </si>
  <si>
    <t>PUSHE-014-APPLSY-2</t>
  </si>
  <si>
    <t>2016-073231</t>
  </si>
  <si>
    <t>2016-073233</t>
  </si>
  <si>
    <t>PUSHE-015-INTERCOM-3</t>
  </si>
  <si>
    <t>2016-073234</t>
  </si>
  <si>
    <t>2016-073246</t>
  </si>
  <si>
    <t>PUSHE-020-PTENG-3</t>
  </si>
  <si>
    <t>2016-073257</t>
  </si>
  <si>
    <t>2016-073262</t>
  </si>
  <si>
    <t>2016-073263</t>
  </si>
  <si>
    <t>Escotilla auxiliar TK 1P fuga de vapores</t>
  </si>
  <si>
    <t>2016-073264</t>
  </si>
  <si>
    <t>2016-073265</t>
  </si>
  <si>
    <t>2016-073266</t>
  </si>
  <si>
    <t>2016-073267</t>
  </si>
  <si>
    <t>PUSHE-020-ANTDECK-3</t>
  </si>
  <si>
    <t>BV-OBS Bases de antenas y pasacable en mal estado</t>
  </si>
  <si>
    <t>2016-073268</t>
  </si>
  <si>
    <t>2016-073272</t>
  </si>
  <si>
    <t>2016-073291</t>
  </si>
  <si>
    <t>PUSHE-010-FUELSY-2</t>
  </si>
  <si>
    <t>Parada de emergencia b/ba de comb en mal estado</t>
  </si>
  <si>
    <t>WRQ-16770</t>
  </si>
  <si>
    <t>2016-073292</t>
  </si>
  <si>
    <t>2016-073294</t>
  </si>
  <si>
    <t>2016-073295</t>
  </si>
  <si>
    <t>Portalon pata de apoyo ausente y manigueta partida</t>
  </si>
  <si>
    <t>WRQ-16781</t>
  </si>
  <si>
    <t>2016-073306</t>
  </si>
  <si>
    <t>PUSHE-008-CENSHAFT-3</t>
  </si>
  <si>
    <t>2016-073308</t>
  </si>
  <si>
    <t>2016-073399</t>
  </si>
  <si>
    <t>PUSHE-001-FRESWASY-2</t>
  </si>
  <si>
    <t>Lavado de planta PTAR</t>
  </si>
  <si>
    <t>2016-073432</t>
  </si>
  <si>
    <t>PUSHE-008-KITCHEN-3</t>
  </si>
  <si>
    <t>2016-073439</t>
  </si>
  <si>
    <t>PUSHE-008-CHILLER-3</t>
  </si>
  <si>
    <t>2016-073441</t>
  </si>
  <si>
    <t>PUSHE-019-FUELTRPU-3</t>
  </si>
  <si>
    <t>Bomba de combustible fuga por v/v cierre manometro</t>
  </si>
  <si>
    <t>WRQ-16796</t>
  </si>
  <si>
    <t>2016-073447</t>
  </si>
  <si>
    <t>2016-073448</t>
  </si>
  <si>
    <t>2016-073449</t>
  </si>
  <si>
    <t>PUSHE-008-STBENG-3</t>
  </si>
  <si>
    <t>2016-073451</t>
  </si>
  <si>
    <t>2016-073452</t>
  </si>
  <si>
    <t>2016-073453</t>
  </si>
  <si>
    <t>PUSHE-008-NAVIGLI-3</t>
  </si>
  <si>
    <t>2016-073456</t>
  </si>
  <si>
    <t>PUSHE-008-INDOILUM-3</t>
  </si>
  <si>
    <t>Cuarto de maquinas iluminacion insuficiente</t>
  </si>
  <si>
    <t>WRQ-16804</t>
  </si>
  <si>
    <t>2016-073461</t>
  </si>
  <si>
    <t>PUSHE-004-STBTRANS-3</t>
  </si>
  <si>
    <t>2016-073463</t>
  </si>
  <si>
    <t>2016-073505</t>
  </si>
  <si>
    <t>Iluminacion cuarto de generador en mal estado</t>
  </si>
  <si>
    <t>2016-073506</t>
  </si>
  <si>
    <t>2016-073507</t>
  </si>
  <si>
    <t>2016-073510</t>
  </si>
  <si>
    <t>PUSHE-015-STECON-3</t>
  </si>
  <si>
    <t>Sist gobierno fuga de aceite en v/v de cilindro EB</t>
  </si>
  <si>
    <t>WRQ-16816</t>
  </si>
  <si>
    <t>2016-073514</t>
  </si>
  <si>
    <t>Puente Plumillas limpiavidrios desgastadas</t>
  </si>
  <si>
    <t xml:space="preserve">Realizar rutina a cubierta y equipos por alto grado de oxidación </t>
  </si>
  <si>
    <t>WAIT-COD</t>
  </si>
  <si>
    <t>BV- OBS Intervenir casco EB media cubierta presenta abolladura</t>
  </si>
  <si>
    <t>Instalar Breaker de 35 Amp no instalado en cabestrante</t>
  </si>
  <si>
    <t>Cambiar minibreaker 6 Amp compresor</t>
  </si>
  <si>
    <t>Cambiar unidad ecodine compresor KAESER costado Babor</t>
  </si>
  <si>
    <t>Cambiar valvula termica compresor KAESER costado Babor</t>
  </si>
  <si>
    <t>Remplazar contactores de extractores en los motores propulsores Centro y Estribor del RR Pto Salgar</t>
  </si>
  <si>
    <t>Cambiar manguera del turbo en el Motor propulsor Babor fuga refrigerante</t>
  </si>
  <si>
    <t>PWO-08570</t>
  </si>
  <si>
    <t>Cambiar termometro de refrigerante del motor Thruster, se encuentra fuera de servicio</t>
  </si>
  <si>
    <t>PWO-08638</t>
  </si>
  <si>
    <t>Inspeccionar sistema de lubricacion de la linea eje estribor presenta aceite emulsionado</t>
  </si>
  <si>
    <t>PWO-08216</t>
  </si>
  <si>
    <t>PWO-08218</t>
  </si>
  <si>
    <t>PWO-08219</t>
  </si>
  <si>
    <t>Reemplazar monitor de sistema de alarma contraincendios</t>
  </si>
  <si>
    <t>PWO-08357</t>
  </si>
  <si>
    <t>Reparar mamparo del cuarto de maquinas se encuentra deteriorado</t>
  </si>
  <si>
    <t>PWO-08221</t>
  </si>
  <si>
    <t>Instalar tarejeta de aire acondicionado de la habitacion contramaestre</t>
  </si>
  <si>
    <t>PWO-08222</t>
  </si>
  <si>
    <t>Reemplazar breaker 510 F6 por otra referencia dado que no cumple con las especificaciones</t>
  </si>
  <si>
    <t>PWO-08224</t>
  </si>
  <si>
    <t>REALIZAR CALIBRACION DE VALVULAS EQUIPOS COFIBA</t>
  </si>
  <si>
    <t>PWO-08760</t>
  </si>
  <si>
    <t>2016-072257</t>
  </si>
  <si>
    <t>DESCARGUE ESTADO DE PRODUCTO EQUIPOS COFIBA</t>
  </si>
  <si>
    <t>PWO-08761</t>
  </si>
  <si>
    <t>2016-072258</t>
  </si>
  <si>
    <t xml:space="preserve">BV-OBS Reparación de pasamanos en primera cubierta popa EB se encuentra doblada </t>
  </si>
  <si>
    <t>PWO-08565</t>
  </si>
  <si>
    <t>PWO-08566</t>
  </si>
  <si>
    <t>Instalar sistema de mecanismo desfogue carter motor generador estribor se encuentra ausente</t>
  </si>
  <si>
    <t>PWO-08371</t>
  </si>
  <si>
    <t>Instalar sistema de mecanismo desfogue carter motor generador babor se encuentra ausente</t>
  </si>
  <si>
    <t>PWO-08372</t>
  </si>
  <si>
    <t>Revisar alcance para reparacion de pañol de herramientas que se cuentra en mal estado</t>
  </si>
  <si>
    <t>PWO-08568</t>
  </si>
  <si>
    <t>Cambio de elemento filtrante y válvula de derivación de bow thruster por deterioro</t>
  </si>
  <si>
    <t>PWO-08874</t>
  </si>
  <si>
    <t>Inspeccionar linea de propulsión costado Estribor presenta limitaciones a partir de 1512 RPM</t>
  </si>
  <si>
    <t>Reparar gaveta de la cocina se encuentran herrajes en mal estado</t>
  </si>
  <si>
    <t>PWO-08374</t>
  </si>
  <si>
    <t>Cambio de bizcochos en baños multiples se encuentran partidos</t>
  </si>
  <si>
    <t>PWO-08184</t>
  </si>
  <si>
    <t xml:space="preserve">Reparación de sello mecanico de la bomba de lastre estribor presenta fuga </t>
  </si>
  <si>
    <t>PWO-08272</t>
  </si>
  <si>
    <t>Revisión de cableado y selector de temperatura del horno de estufa presenta anomalia en temperatura</t>
  </si>
  <si>
    <t>PWO-08190</t>
  </si>
  <si>
    <t>Instalar guardas son de mar de la estufa se encuentra ausente</t>
  </si>
  <si>
    <t>PWO-08202</t>
  </si>
  <si>
    <t>2016-070184</t>
  </si>
  <si>
    <t>PUSHE-020-DECKCRAN-3</t>
  </si>
  <si>
    <t>Reemplazo de guaya guia de final de carrera del pescante se encuentra rota</t>
  </si>
  <si>
    <t>PWO-08308</t>
  </si>
  <si>
    <t>2016-070178</t>
  </si>
  <si>
    <t>PWO-08207</t>
  </si>
  <si>
    <t>BV- OBS Presencia de corrosion en cubierta de proa. Realizar mantenimiento con  tratamiento de superficie y pintura.</t>
  </si>
  <si>
    <t>PWO-08208</t>
  </si>
  <si>
    <t>2016-070192</t>
  </si>
  <si>
    <t>BV-OBS Presencia de corrosion en toda la cubierta principal. Realizar mantenimiento con tratamiento de superficie y pintura.</t>
  </si>
  <si>
    <t>PWO-08209</t>
  </si>
  <si>
    <t>2016-070193</t>
  </si>
  <si>
    <t>BARGE-072-1</t>
  </si>
  <si>
    <t>PWO-08210</t>
  </si>
  <si>
    <t>2016-070212</t>
  </si>
  <si>
    <t>MAG 14</t>
  </si>
  <si>
    <t>2016-070231</t>
  </si>
  <si>
    <t>BARGE-064-1</t>
  </si>
  <si>
    <t>BV- OBS Mantenimiento y pintura cubierta pricipal</t>
  </si>
  <si>
    <t>PWO-08212</t>
  </si>
  <si>
    <t>2016-070238</t>
  </si>
  <si>
    <t>MAG 6</t>
  </si>
  <si>
    <t>BV-R Golpe en cubierta y costado entre COFF 4E y COFF 5E. Reparar</t>
  </si>
  <si>
    <t>PWO-08213</t>
  </si>
  <si>
    <t>2016-070244</t>
  </si>
  <si>
    <t xml:space="preserve">BV-R Golpe en costado entre COFF 5B y 6B . Aproximadamente 7m x 4m. Reparar definitivamente mediante cambio de acero (Incluyendo estructura interna). </t>
  </si>
  <si>
    <t>PWO-08214</t>
  </si>
  <si>
    <t>2016-070246</t>
  </si>
  <si>
    <t>Reparación de casco de lanchade apoyo aboyadura en quilla hacia babor</t>
  </si>
  <si>
    <t>PWO-08248</t>
  </si>
  <si>
    <t>2016-070201</t>
  </si>
  <si>
    <t>Remplazo de mamparo deteriorado pasillo principal de ingreso zona cocina y acomodaciones</t>
  </si>
  <si>
    <t>PWO-08250</t>
  </si>
  <si>
    <t>2016-070267</t>
  </si>
  <si>
    <t>CBM Tomar muestra de aceite por cada Tanque del Sistema de Gobierno por condición</t>
  </si>
  <si>
    <t>PWO-08257</t>
  </si>
  <si>
    <t>2016-070308</t>
  </si>
  <si>
    <t>Reemplazar empaquetadura del colector motor propulsor babor presenta fuga de aceite por junta del carter</t>
  </si>
  <si>
    <t>PWO-08282</t>
  </si>
  <si>
    <t>2016-070323</t>
  </si>
  <si>
    <t>PUSHE-018-LIFHYCYL-3</t>
  </si>
  <si>
    <t>PWO-08311</t>
  </si>
  <si>
    <t>2016-070331</t>
  </si>
  <si>
    <t>Reemplazo de grifo lavaplatos de la cocina presenta fuga</t>
  </si>
  <si>
    <t>PWO-08313</t>
  </si>
  <si>
    <t>2016-070348</t>
  </si>
  <si>
    <t>Reemplazo de switch operado por presión del sistema de  CO2 se encuentra vastago suelto</t>
  </si>
  <si>
    <t>2016-070332</t>
  </si>
  <si>
    <t>PUSHE-015-VHF-3</t>
  </si>
  <si>
    <t>Cambio de bateria radio portatil maquinas se encuentra en mal estado</t>
  </si>
  <si>
    <t>2016-070334</t>
  </si>
  <si>
    <t>BV-OBS Mantenimiento a todas las conexiones (Juntas) de elementos de cubierta (Barraganetes, venteos, manholes, etc)</t>
  </si>
  <si>
    <t>PWO-08283</t>
  </si>
  <si>
    <t>2016-070194</t>
  </si>
  <si>
    <t>BV-OBS Realizar mantenimiento a focos de corrosion en brazolas y cubierta principal.</t>
  </si>
  <si>
    <t>PWO-08284</t>
  </si>
  <si>
    <t>2016-070213</t>
  </si>
  <si>
    <t>BV-OBS Realizar mantenimiento a todas las conexiones (Juntas) de elementos de cubierta (Barraganetes, venteos, manholes, etc)</t>
  </si>
  <si>
    <t>PWO-08285</t>
  </si>
  <si>
    <t>2016-070230</t>
  </si>
  <si>
    <t>BV-OBS Realizar mantenimiento a focos de corrosion en brazolas y cubierta principal</t>
  </si>
  <si>
    <t>PWO-08286</t>
  </si>
  <si>
    <t>2016-070229</t>
  </si>
  <si>
    <t>BV-OBS Realizar mantenimiento a manholes y tapas.</t>
  </si>
  <si>
    <t>PWO-08287</t>
  </si>
  <si>
    <t>2016-070228</t>
  </si>
  <si>
    <t>PWO-08288</t>
  </si>
  <si>
    <t>2016-070227</t>
  </si>
  <si>
    <t>PWO-08289</t>
  </si>
  <si>
    <t>2016-070226</t>
  </si>
  <si>
    <t>BARGE-086-1</t>
  </si>
  <si>
    <t>PWO-08290</t>
  </si>
  <si>
    <t>2016-070225</t>
  </si>
  <si>
    <t>MAG 28</t>
  </si>
  <si>
    <t>PWO-08294</t>
  </si>
  <si>
    <t>2016-070221</t>
  </si>
  <si>
    <t>PWO-08295</t>
  </si>
  <si>
    <t>2016-070220</t>
  </si>
  <si>
    <t>BARGE-079-1</t>
  </si>
  <si>
    <t>PWO-08296</t>
  </si>
  <si>
    <t>2016-070219</t>
  </si>
  <si>
    <t>MAG 21</t>
  </si>
  <si>
    <t>BARGE-078-1</t>
  </si>
  <si>
    <t>BV-OBS Realizar mantenimiento a piso de bodega el cual se encontró con focos de corrosión.</t>
  </si>
  <si>
    <t>PWO-08297</t>
  </si>
  <si>
    <t>2016-070218</t>
  </si>
  <si>
    <t>MAG 20</t>
  </si>
  <si>
    <t>PWO-08298</t>
  </si>
  <si>
    <t>2016-070217</t>
  </si>
  <si>
    <t>PWO-08299</t>
  </si>
  <si>
    <t>2016-070216</t>
  </si>
  <si>
    <t>PWO-08300</t>
  </si>
  <si>
    <t>2016-070215</t>
  </si>
  <si>
    <t>PWO-08301</t>
  </si>
  <si>
    <t>2016-070214</t>
  </si>
  <si>
    <t>2016-070232</t>
  </si>
  <si>
    <t>2016-070233</t>
  </si>
  <si>
    <t>BV-OBS Realizar mantenimiento a focos de corrosion en brazolas</t>
  </si>
  <si>
    <t>2016-070234</t>
  </si>
  <si>
    <t>Cambio manómetros motores propulsores se encuentran con aceite internamente</t>
  </si>
  <si>
    <t>PWO-08320</t>
  </si>
  <si>
    <t>2016-070477</t>
  </si>
  <si>
    <t>Reemplazo de termometros motores propulsores</t>
  </si>
  <si>
    <t>PWO-08339</t>
  </si>
  <si>
    <t>2016-070486</t>
  </si>
  <si>
    <t>Cambio manguera de bomba de combustible babor, estribor y centro</t>
  </si>
  <si>
    <t>PWO-08341</t>
  </si>
  <si>
    <t>2016-070488</t>
  </si>
  <si>
    <t>Cambiar mangueras del tanque de expansión estribor,babor,centro</t>
  </si>
  <si>
    <t>PWO-08342</t>
  </si>
  <si>
    <t>2016-070490</t>
  </si>
  <si>
    <t>Cambiar soporte de caucho tanque de enfriamiento</t>
  </si>
  <si>
    <t>PWO-08343</t>
  </si>
  <si>
    <t>2016-070491</t>
  </si>
  <si>
    <t>Cambiar mangueras motor turbo enfriamiento motor propulsor estribor, centro y babor</t>
  </si>
  <si>
    <t>PWO-08344</t>
  </si>
  <si>
    <t>2016-070493</t>
  </si>
  <si>
    <t>Cambiar sensor de presión motor propulsor estribor y babor</t>
  </si>
  <si>
    <t>PWO-08345</t>
  </si>
  <si>
    <t>2016-070494</t>
  </si>
  <si>
    <t>Cambiar manguera de combustible motor propulsor estribor,babor,centro</t>
  </si>
  <si>
    <t>PWO-08346</t>
  </si>
  <si>
    <t>2016-070495</t>
  </si>
  <si>
    <t>Cambiar tornilleria sello del empaque estribor,babor y centro</t>
  </si>
  <si>
    <t>PWO-08347</t>
  </si>
  <si>
    <t>2016-070497</t>
  </si>
  <si>
    <t>Cambiar válvulas de explosión de alivio de los motores propulsores</t>
  </si>
  <si>
    <t>PWO-08348</t>
  </si>
  <si>
    <t>2016-070496</t>
  </si>
  <si>
    <t>Realizar mantenimiento al motor de arranque babor,estribor y centro</t>
  </si>
  <si>
    <t>PWO-08349</t>
  </si>
  <si>
    <t>2016-070498</t>
  </si>
  <si>
    <t>Inspeccionar funcionamiento y conexion a internet del PC de maquinas presenta problemas de conexión</t>
  </si>
  <si>
    <t>PWO-08438</t>
  </si>
  <si>
    <t>2016-070385</t>
  </si>
  <si>
    <t>CBM Tomar muestra de verificación del MP EB por condición</t>
  </si>
  <si>
    <t>PWO-08321</t>
  </si>
  <si>
    <t>2016-070502</t>
  </si>
  <si>
    <t>CBM Cortar filtros de aceite del sistema de gobierno por condición</t>
  </si>
  <si>
    <t>PWO-08351</t>
  </si>
  <si>
    <t>2016-070540</t>
  </si>
  <si>
    <t>2016-070541</t>
  </si>
  <si>
    <t>PWO-08355</t>
  </si>
  <si>
    <t>2016-070544</t>
  </si>
  <si>
    <t xml:space="preserve">Reparar grieta de mamparo de estribor y cambiar lamina del puente de mando </t>
  </si>
  <si>
    <t>PWO-08419</t>
  </si>
  <si>
    <t>2016-070521</t>
  </si>
  <si>
    <t>PUSHE-012-FWPIPIE-3</t>
  </si>
  <si>
    <t>PWO-08380</t>
  </si>
  <si>
    <t>Reconfiguracion de sensor Post Enfriador Motor Propulsor Babor</t>
  </si>
  <si>
    <t>PWO-08386</t>
  </si>
  <si>
    <t>Reconfiguracion de sensor Post Enfriador Motor Propulsor Estribor</t>
  </si>
  <si>
    <t>PWO-08387</t>
  </si>
  <si>
    <t>PWO-08400</t>
  </si>
  <si>
    <t>PWO-08402</t>
  </si>
  <si>
    <t>PWO-08404</t>
  </si>
  <si>
    <t>PWO-08406</t>
  </si>
  <si>
    <t>PWO-08407</t>
  </si>
  <si>
    <t>PWO-08410</t>
  </si>
  <si>
    <t>PUSHE-014-ELEGENSY-2</t>
  </si>
  <si>
    <t>Cambio de conectores de los modulos motor generador estribor / motor generador babor</t>
  </si>
  <si>
    <t>PWO-08539</t>
  </si>
  <si>
    <t>2016-070551</t>
  </si>
  <si>
    <t>Inspeccionar pescante proa babor pluma desprendida</t>
  </si>
  <si>
    <t>2016-070550</t>
  </si>
  <si>
    <t>PUSHE-010-ACOMM-3</t>
  </si>
  <si>
    <t>Reparar piso de los camarotes de máquinas, marinería con hundimientos</t>
  </si>
  <si>
    <t>PWO-08541</t>
  </si>
  <si>
    <t>2016-070628</t>
  </si>
  <si>
    <t>DRYD-CONBEL-3</t>
  </si>
  <si>
    <t>Reemplazo de display tablero Dique flotante</t>
  </si>
  <si>
    <t>PWO-08442</t>
  </si>
  <si>
    <t>2016-070655</t>
  </si>
  <si>
    <t>CBM Inspeccionar impeller de la bomba contraincendios por análisis de vibración</t>
  </si>
  <si>
    <t>PWO-08489</t>
  </si>
  <si>
    <t>2016-070809</t>
  </si>
  <si>
    <t>CBM Inspeccionar filtros de succión de la bomba sentina por análisis de vibración</t>
  </si>
  <si>
    <t>PWO-08490</t>
  </si>
  <si>
    <t>2016-070818</t>
  </si>
  <si>
    <t>PUSHE-011-STBENG-3</t>
  </si>
  <si>
    <t>CBM Verificar bases y ajustes del MP EB por análisis de vibraciones</t>
  </si>
  <si>
    <t>PWO-08502</t>
  </si>
  <si>
    <t>2016-070834</t>
  </si>
  <si>
    <t>CBM Verificar bases y ajustes del MP BB por análisis de vibraciones</t>
  </si>
  <si>
    <t>PWO-08503</t>
  </si>
  <si>
    <t>2016-070835</t>
  </si>
  <si>
    <t>Reparar ducto gases escape motor propulsor estribor recubrimiento agrietado</t>
  </si>
  <si>
    <t>PWO-08576</t>
  </si>
  <si>
    <t>2016-070887</t>
  </si>
  <si>
    <t>PWO-08522</t>
  </si>
  <si>
    <t>Cambiar persiana polarizadas del puente se encuentra en mal estado</t>
  </si>
  <si>
    <t>PWO-08550</t>
  </si>
  <si>
    <t>2016-070922</t>
  </si>
  <si>
    <t>Revisar cerradura de la primera cubierta puerta principal se encuentra averiada</t>
  </si>
  <si>
    <t>PWO-08552</t>
  </si>
  <si>
    <t>2016-070933</t>
  </si>
  <si>
    <t>PUSHE-020-TOILETS-3</t>
  </si>
  <si>
    <t xml:space="preserve">Reparar fuga de agua por base de sanitario del baño de visitas </t>
  </si>
  <si>
    <t>PWO-08553</t>
  </si>
  <si>
    <t>2016-070934</t>
  </si>
  <si>
    <t xml:space="preserve">Evaluacion, mantenimiento y reparacion de motores extractores de estribor y centro, del RR Pto salgar. </t>
  </si>
  <si>
    <t>2016-071058</t>
  </si>
  <si>
    <t>PWO-08536</t>
  </si>
  <si>
    <t>2016-071066</t>
  </si>
  <si>
    <t>BV-OBS Realizar mantenimiento a las conexiones (Juntas) de elementos de cubierta (Barraganetes, venteos, manholes)</t>
  </si>
  <si>
    <t>PWO-08537</t>
  </si>
  <si>
    <t>2016-071067</t>
  </si>
  <si>
    <t>Cambiar cerradura de la ventana de emergencia cocina se encuentra  en mal estado</t>
  </si>
  <si>
    <t>PWO-08556</t>
  </si>
  <si>
    <t>PUSHE-011-STBSHAFT-3</t>
  </si>
  <si>
    <t>Inspeccionar linea de eje estribor presenta aceite emulsionado</t>
  </si>
  <si>
    <t>2016-071075</t>
  </si>
  <si>
    <t>PUSHE-011-PTSHAFT-3</t>
  </si>
  <si>
    <t>Inspeccionar linea de eje babor presenta aceite emulsionado</t>
  </si>
  <si>
    <t>2016-071076</t>
  </si>
  <si>
    <t>PUSHE-019-OUTDILUM-3</t>
  </si>
  <si>
    <t>Cambio de reflectores 2da y 3ra cubierta base se encuentra deteriorados</t>
  </si>
  <si>
    <t>2016-071091</t>
  </si>
  <si>
    <t>PUSHE-019-STBENG-3</t>
  </si>
  <si>
    <t>Reparar conexion ECM auxiliar motor propulsor estribor se encuentra en mal estado</t>
  </si>
  <si>
    <t>PWO-08582</t>
  </si>
  <si>
    <t>2016-071094</t>
  </si>
  <si>
    <t xml:space="preserve">Inspeccionar Bombas sumergibles babor y estribor no activan </t>
  </si>
  <si>
    <t>PWO-08792</t>
  </si>
  <si>
    <t>2016-071136</t>
  </si>
  <si>
    <t>Modificar sistema de sujeción medidor de flujo de combustible</t>
  </si>
  <si>
    <t>2016-071146</t>
  </si>
  <si>
    <t>Reparar consola de la lancha de apoyo se encuentra desprendida</t>
  </si>
  <si>
    <t>PWO-08590</t>
  </si>
  <si>
    <t>2016-071147</t>
  </si>
  <si>
    <t>Reparar fuga de refrigerante por acople a caja termostatica de motor propulsor centro</t>
  </si>
  <si>
    <t>PWO-08593</t>
  </si>
  <si>
    <t>2016-071155</t>
  </si>
  <si>
    <t>Reemplazar termometro caja reductora babor se encuentra partido</t>
  </si>
  <si>
    <t>PWO-08781</t>
  </si>
  <si>
    <t>2016-071150</t>
  </si>
  <si>
    <t>Cambio de aspersores de agua del limpiavidrios</t>
  </si>
  <si>
    <t>PWO-08602</t>
  </si>
  <si>
    <t>2016-071211</t>
  </si>
  <si>
    <t>PWO-08506</t>
  </si>
  <si>
    <t>2016-070865</t>
  </si>
  <si>
    <t>PUSHE-006-HORN-3</t>
  </si>
  <si>
    <t>PWO-08507</t>
  </si>
  <si>
    <t>2016-070866</t>
  </si>
  <si>
    <t>ICO-04192</t>
  </si>
  <si>
    <t>PUSHE-007-HORN-3</t>
  </si>
  <si>
    <t>PWO-08508</t>
  </si>
  <si>
    <t>2016-070867</t>
  </si>
  <si>
    <t>ICO-04193</t>
  </si>
  <si>
    <t>PUSHE-014-HORN-3</t>
  </si>
  <si>
    <t>PWO-08509</t>
  </si>
  <si>
    <t>2016-070868</t>
  </si>
  <si>
    <t>ICO-04194</t>
  </si>
  <si>
    <t>PUSHE-011-HORN-3</t>
  </si>
  <si>
    <t>PWO-08511</t>
  </si>
  <si>
    <t>2016-070870</t>
  </si>
  <si>
    <t>ICO-04196</t>
  </si>
  <si>
    <t>Reemplazo componentes electronicos Grua Manitowoc</t>
  </si>
  <si>
    <t>PWO-08617</t>
  </si>
  <si>
    <t>2016-071389</t>
  </si>
  <si>
    <t>Inspeccionar planchas de lineas de eje babor se encuentra en mal estado</t>
  </si>
  <si>
    <t>PWO-08627</t>
  </si>
  <si>
    <t>2016-071379</t>
  </si>
  <si>
    <t>Reparar cerradura puerta de cocina se encuentra en mal estado</t>
  </si>
  <si>
    <t>PWO-08628</t>
  </si>
  <si>
    <t>2016-071381</t>
  </si>
  <si>
    <t>Instalar barras de union de cerradura de puerta de acceso a cuarto de maquinas se encuentra ausente</t>
  </si>
  <si>
    <t>PWO-08629</t>
  </si>
  <si>
    <t>2016-071382</t>
  </si>
  <si>
    <t>Instalación de barra de cerradura puerta acceso cuarto thruster se encuentra ausente</t>
  </si>
  <si>
    <t>PWO-08630</t>
  </si>
  <si>
    <t>2016-071383</t>
  </si>
  <si>
    <t>Reparación de escalon acomodaciones acceso babor y estribor se encuentra en mal estado</t>
  </si>
  <si>
    <t>PWO-08635</t>
  </si>
  <si>
    <t>2016-071396</t>
  </si>
  <si>
    <t>Reparar bitas y cornamusas por alta corrosion</t>
  </si>
  <si>
    <t>PWO-08684</t>
  </si>
  <si>
    <t>2016-071439</t>
  </si>
  <si>
    <t>Reemplazar tapete dielectrico de cocina se encuentra en mal estado</t>
  </si>
  <si>
    <t>2016-071399</t>
  </si>
  <si>
    <t>Cambiar radio VHF marineria en mal estado</t>
  </si>
  <si>
    <t>PWO-08652</t>
  </si>
  <si>
    <t>2016-071442</t>
  </si>
  <si>
    <t>Cambio ailsante termico estufa se encuentra deteriorado</t>
  </si>
  <si>
    <t>PWO-08645</t>
  </si>
  <si>
    <t>2016-071496</t>
  </si>
  <si>
    <t>Reparación de baño capitan valvula regadera presenta fuga</t>
  </si>
  <si>
    <t>PWO-08648</t>
  </si>
  <si>
    <t>2016-071501</t>
  </si>
  <si>
    <t>2016-070802</t>
  </si>
  <si>
    <t>ICO-04422</t>
  </si>
  <si>
    <t>Cambio de lamparas cuello de ganzo de cabeceros fuera de servicio</t>
  </si>
  <si>
    <t>PWO-08668</t>
  </si>
  <si>
    <t>2016-071585</t>
  </si>
  <si>
    <t>PUSHE-019-FUELQOF-3</t>
  </si>
  <si>
    <t xml:space="preserve">Reemplazo de valvula tanque estribor 3 con fuga en sistema de corte de combustible  </t>
  </si>
  <si>
    <t>PWO-08709</t>
  </si>
  <si>
    <t>2016-071589</t>
  </si>
  <si>
    <t>PUSHE-019-COMPIPE-3</t>
  </si>
  <si>
    <t xml:space="preserve">Instalar union universal de 1" en tuberia de drenaje de cuarto frío </t>
  </si>
  <si>
    <t>2016-071628</t>
  </si>
  <si>
    <t>Cambiar gancho de carga de lancha pestillo se encuentra abierto</t>
  </si>
  <si>
    <t>PWO-08764</t>
  </si>
  <si>
    <t>2016-071603</t>
  </si>
  <si>
    <t>Cambio de estufa selector del horno se encuentra quemado</t>
  </si>
  <si>
    <t>2016-071676</t>
  </si>
  <si>
    <t>Inspeccionar linea de eje estribor presenta vibraciones a partir de 1400 RPM</t>
  </si>
  <si>
    <t>PWO-08765</t>
  </si>
  <si>
    <t>2016-071718</t>
  </si>
  <si>
    <t>Inspeccionar Linea de eje babor presenta vibraciones a partir de 1400 RPM</t>
  </si>
  <si>
    <t>PWO-08766</t>
  </si>
  <si>
    <t>2016-071722</t>
  </si>
  <si>
    <t>PWO-08486</t>
  </si>
  <si>
    <t>2016-070803</t>
  </si>
  <si>
    <t>ICO-04423</t>
  </si>
  <si>
    <t>Instalar pasamanos escalera interna</t>
  </si>
  <si>
    <t>2016-071745</t>
  </si>
  <si>
    <t>PUSHE-002-HULSTRSY-2</t>
  </si>
  <si>
    <t>PWO-08655</t>
  </si>
  <si>
    <t>2016-071747</t>
  </si>
  <si>
    <t>PUSHE-008-HULSTRSY-2</t>
  </si>
  <si>
    <t>2016-071748</t>
  </si>
  <si>
    <t>PUSHE-011-STBRUD-3</t>
  </si>
  <si>
    <t xml:space="preserve">Inspeccionar entrada de agua por sello del timon estribor externo </t>
  </si>
  <si>
    <t>2016-071739</t>
  </si>
  <si>
    <t>Cambio de tapete dielectrico de la estufa se encuentra en mal estado</t>
  </si>
  <si>
    <t>2016-071843</t>
  </si>
  <si>
    <t>Reparación de tapones desague cocina 1ra cubierta se encuentran en mal estado</t>
  </si>
  <si>
    <t>2016-071893</t>
  </si>
  <si>
    <t>2016-071921</t>
  </si>
  <si>
    <t>2016-071922</t>
  </si>
  <si>
    <t>2016-071923</t>
  </si>
  <si>
    <t>PUSHE-018-HULSTRSY-2</t>
  </si>
  <si>
    <t>Instalar pasarela de acceso a bomba de trasiego de Slop</t>
  </si>
  <si>
    <t>PWO-08690</t>
  </si>
  <si>
    <t>2016-071954</t>
  </si>
  <si>
    <t>Instalar pasarela a acceso a bombas de agua potable y canasta contraincendio</t>
  </si>
  <si>
    <t>PWO-08691</t>
  </si>
  <si>
    <t>2016-071955</t>
  </si>
  <si>
    <t>Instalar pasarela de acceso a bomba de trasiego de combustible y tablero de control</t>
  </si>
  <si>
    <t>PWO-08692</t>
  </si>
  <si>
    <t>2016-071956</t>
  </si>
  <si>
    <t>Instalar pasarela acceso a bomba de trasiego de Slop</t>
  </si>
  <si>
    <t>PWO-08693</t>
  </si>
  <si>
    <t>2016-071957</t>
  </si>
  <si>
    <t>Instalar pasarela acceso a bombas de agua potable y canasta contraincendio</t>
  </si>
  <si>
    <t>PWO-08694</t>
  </si>
  <si>
    <t>2016-071958</t>
  </si>
  <si>
    <t>Instalar pasarela acceso a bomba de trasiego de combustible y tableros de control</t>
  </si>
  <si>
    <t>PWO-08695</t>
  </si>
  <si>
    <t>2016-071959</t>
  </si>
  <si>
    <t>PUSHE-020-HULSTRSY-2</t>
  </si>
  <si>
    <t>PWO-08696</t>
  </si>
  <si>
    <t>2016-071960</t>
  </si>
  <si>
    <t>PWO-08697</t>
  </si>
  <si>
    <t>2016-071961</t>
  </si>
  <si>
    <t>Instalar pasarela de acceso a bomba de trasiego de combustible y tableros de control</t>
  </si>
  <si>
    <t>PWO-08698</t>
  </si>
  <si>
    <t>2016-071962</t>
  </si>
  <si>
    <t xml:space="preserve">Instalación de pernos sistema de enfriamiento motor propulsor estribor se encuentran ausentes </t>
  </si>
  <si>
    <t>PWO-08720</t>
  </si>
  <si>
    <t>2016-071946</t>
  </si>
  <si>
    <t>PWO-08723</t>
  </si>
  <si>
    <t>2016-071947</t>
  </si>
  <si>
    <t>PWO-08680</t>
  </si>
  <si>
    <t>PWO-08681</t>
  </si>
  <si>
    <t>PWO-08682</t>
  </si>
  <si>
    <t>MTTO ELECTRONICO ANUAL ECOSONDA RR Y ANEMOMETRO EQ. DET</t>
  </si>
  <si>
    <t>PWO-08483</t>
  </si>
  <si>
    <t>2016-070800</t>
  </si>
  <si>
    <t>ICO-04417</t>
  </si>
  <si>
    <t>Inspeccionar motor generador babor presión de aceite fuera de parametros</t>
  </si>
  <si>
    <t>PWO-08744</t>
  </si>
  <si>
    <t>2016-072075</t>
  </si>
  <si>
    <t>PUSHE-014-REFRIG-3</t>
  </si>
  <si>
    <t>PWO-08789</t>
  </si>
  <si>
    <t>2016-072081</t>
  </si>
  <si>
    <t>PUSHE-010-MAINDECK-3</t>
  </si>
  <si>
    <t>Reparación de cornamonos babor y estribor se encuentra en mal estado</t>
  </si>
  <si>
    <t>PWO-08729</t>
  </si>
  <si>
    <t>2016-072089</t>
  </si>
  <si>
    <t>Inspeccionar fuga de aceite por sello delantero de linea de eje centro</t>
  </si>
  <si>
    <t>PWO-08749</t>
  </si>
  <si>
    <t>2016-072178</t>
  </si>
  <si>
    <t>PUSHE-021-CENTENG-3</t>
  </si>
  <si>
    <t>Revisar motor de arranque motor propulsor centro se encuentra con deficiencias</t>
  </si>
  <si>
    <t>PWO-08842</t>
  </si>
  <si>
    <t>2016-072180</t>
  </si>
  <si>
    <t xml:space="preserve">Inspeccionar fuga de aceite por sello delantero de la linea de eje babor </t>
  </si>
  <si>
    <t>PWO-08748</t>
  </si>
  <si>
    <t>2016-072192</t>
  </si>
  <si>
    <t>PUSHE-014-FWPIPIE-3</t>
  </si>
  <si>
    <t>Reemplazo de manguera de descarga de bomba agua potable estribor se encuentra en mal estado</t>
  </si>
  <si>
    <t>PWO-08772</t>
  </si>
  <si>
    <t>2016-072191</t>
  </si>
  <si>
    <t>Reemplazar maniguetas portalon se encuentran partidas</t>
  </si>
  <si>
    <t>PWO-08774</t>
  </si>
  <si>
    <t>2016-072195</t>
  </si>
  <si>
    <t>PWO-08775</t>
  </si>
  <si>
    <t>2016-072208</t>
  </si>
  <si>
    <t xml:space="preserve">Reparar entrada de agua por casco de la lancha de apoyo </t>
  </si>
  <si>
    <t>PWO-08777</t>
  </si>
  <si>
    <t>2016-072247</t>
  </si>
  <si>
    <t>PUSHE-020-BILGPIPE-3</t>
  </si>
  <si>
    <t>Reparar sistema de achique sentinas del manifold de valvula de soporte se encuentra roto</t>
  </si>
  <si>
    <t>PWO-08844</t>
  </si>
  <si>
    <t>2016-072187</t>
  </si>
  <si>
    <t>Cambio de ducha baño marineriase encuentra en mal estado</t>
  </si>
  <si>
    <t>PWO-08794</t>
  </si>
  <si>
    <t>2016-072263</t>
  </si>
  <si>
    <t>PUSHE-014-STBSHAFT-3</t>
  </si>
  <si>
    <t>Corregir tope caja de sellos de la linea de eje babor se encuentra desajustada</t>
  </si>
  <si>
    <t>PWO-08795</t>
  </si>
  <si>
    <t>2016-072264</t>
  </si>
  <si>
    <t>2016-070781</t>
  </si>
  <si>
    <t>ICO-04324</t>
  </si>
  <si>
    <t>PUSHE-001-MAINDECK-3</t>
  </si>
  <si>
    <t>Reparar baranda de pasillo babor se encuentra doblada</t>
  </si>
  <si>
    <t>PWO-08803</t>
  </si>
  <si>
    <t>2016-072295</t>
  </si>
  <si>
    <t>Cambio de base soporte y alternador motor propulsor estribor</t>
  </si>
  <si>
    <t>PWO-08805</t>
  </si>
  <si>
    <t>2016-072300</t>
  </si>
  <si>
    <t>Cambio base soporte y alternador de motor propulsor estribor</t>
  </si>
  <si>
    <t>PWO-08806</t>
  </si>
  <si>
    <t>2016-072301</t>
  </si>
  <si>
    <t>PUSHE-015-SECNDECK-3</t>
  </si>
  <si>
    <t>2016-072293</t>
  </si>
  <si>
    <t>PUSHE-019-PUSHECHO-3</t>
  </si>
  <si>
    <t>Revisar display de ecosonda remolcador presenta deficiencias</t>
  </si>
  <si>
    <t>2016-072294</t>
  </si>
  <si>
    <t>PUSHE-019-STOVE-3</t>
  </si>
  <si>
    <t>Reparación de puerta del horno de la estufa se encuentra desprendida</t>
  </si>
  <si>
    <t>2016-072309</t>
  </si>
  <si>
    <t>Corregir fuga de aceite en bba hidraulica Thruster</t>
  </si>
  <si>
    <t>PWO-08840</t>
  </si>
  <si>
    <t>2016-072319</t>
  </si>
  <si>
    <t>Reparar eje de transmisión Winche estribor</t>
  </si>
  <si>
    <t>PWO-08996</t>
  </si>
  <si>
    <t>2016-072323</t>
  </si>
  <si>
    <t>Cambio de aislamiento tubería aires acondicionados (CHILLER)</t>
  </si>
  <si>
    <t>PWO-08828</t>
  </si>
  <si>
    <t>2016-072356</t>
  </si>
  <si>
    <t>Cambio de tubos quemados en cubierta de maquinas</t>
  </si>
  <si>
    <t>PWO-08850</t>
  </si>
  <si>
    <t>2016-072335</t>
  </si>
  <si>
    <t>PUSHE-020-INDOILUM-3</t>
  </si>
  <si>
    <t>Cambiar lámpara de baño de visitantes se encuentra fuera de servicio</t>
  </si>
  <si>
    <t>PWO-08855</t>
  </si>
  <si>
    <t>2016-072337</t>
  </si>
  <si>
    <t xml:space="preserve">Inspeccionar alarma de temperatura intercambiador enfriador del motor propulsor estribor </t>
  </si>
  <si>
    <t>2016-072339</t>
  </si>
  <si>
    <t>Cambiar baterias de las luces de emergencia no encienden</t>
  </si>
  <si>
    <t>PWO-08857</t>
  </si>
  <si>
    <t>2016-072340</t>
  </si>
  <si>
    <t>Reparar puerta media cubierta babor se encuentra deformada</t>
  </si>
  <si>
    <t>PWO-08858</t>
  </si>
  <si>
    <t>2016-072342</t>
  </si>
  <si>
    <t>Cambio de válvulas de cierre rapido del sistema chiller</t>
  </si>
  <si>
    <t>PWO-08861</t>
  </si>
  <si>
    <t>2016-072357</t>
  </si>
  <si>
    <t>PUSHE-015-FUELQOF-3</t>
  </si>
  <si>
    <t>PWO-08834</t>
  </si>
  <si>
    <t>2016-072389</t>
  </si>
  <si>
    <t xml:space="preserve">Reparar aboyadura del casco lado babor </t>
  </si>
  <si>
    <t>PWO-08837</t>
  </si>
  <si>
    <t>2016-072423</t>
  </si>
  <si>
    <t>PWO-08838</t>
  </si>
  <si>
    <t>2016-072347</t>
  </si>
  <si>
    <t>BARGE-009-000-01</t>
  </si>
  <si>
    <t>PWO-08839</t>
  </si>
  <si>
    <t>2016-072352</t>
  </si>
  <si>
    <t>Reparación de linea de eje babor presenta vibraciones a partir de 1250 RPM</t>
  </si>
  <si>
    <t>PWO-08864</t>
  </si>
  <si>
    <t>2016-072540</t>
  </si>
  <si>
    <t>MG BB Instalar válvula reguladora de presion de gases carter se encuentra ausente</t>
  </si>
  <si>
    <t>PWO-08902</t>
  </si>
  <si>
    <t>2016-072495</t>
  </si>
  <si>
    <t>PWO-08986</t>
  </si>
  <si>
    <t>2016-072443</t>
  </si>
  <si>
    <t>PUSHE-007-THRENG-3</t>
  </si>
  <si>
    <t>Cambiar filtro de retorno de aceite saturado Thruster</t>
  </si>
  <si>
    <t>PWO-09154</t>
  </si>
  <si>
    <t>2016-072448</t>
  </si>
  <si>
    <t>Reparar casco de lancha Impala magangue I se encuentra con golpe</t>
  </si>
  <si>
    <t>PWO-08853</t>
  </si>
  <si>
    <t>2016-072566</t>
  </si>
  <si>
    <t>Reparar linea de eje estribor presenta vibraciones a partir de 1100 RPM</t>
  </si>
  <si>
    <t>PWO-08869</t>
  </si>
  <si>
    <t>2016-072555</t>
  </si>
  <si>
    <t xml:space="preserve">Cambiar base filtros de combustible motor propulsor estribor se encuentra fracturada </t>
  </si>
  <si>
    <t>2016-072558</t>
  </si>
  <si>
    <t>PUSHE-011-INTERCOM-3</t>
  </si>
  <si>
    <t>Inspeccionar intercom no recibe llamado de cocina ni camarotes</t>
  </si>
  <si>
    <t>2016-072579</t>
  </si>
  <si>
    <t>2016-072811</t>
  </si>
  <si>
    <t>2016-072823</t>
  </si>
  <si>
    <t>Inspección general de funcionamiento equipos eléctricos</t>
  </si>
  <si>
    <t>2016-072663</t>
  </si>
  <si>
    <t>2016-072665</t>
  </si>
  <si>
    <t>Inspección general de funcionamiento de equipos eléctricos</t>
  </si>
  <si>
    <t>2016-072662</t>
  </si>
  <si>
    <t>PUSHE-001-ELEDISSY-2</t>
  </si>
  <si>
    <t>Estandarizar cableado de alimentación de la estufa</t>
  </si>
  <si>
    <t>2016-072644</t>
  </si>
  <si>
    <t>2016-072645</t>
  </si>
  <si>
    <t>2016-072646</t>
  </si>
  <si>
    <t>PWO-08949</t>
  </si>
  <si>
    <t>2016-072660</t>
  </si>
  <si>
    <t>2016-072661</t>
  </si>
  <si>
    <t>2016-072664</t>
  </si>
  <si>
    <t>PUSHE-016-ELEDISSY-2</t>
  </si>
  <si>
    <t>Insp elec gen - funcionamiento equipos eléctricos</t>
  </si>
  <si>
    <t>PWO-09131</t>
  </si>
  <si>
    <t>2016-072669</t>
  </si>
  <si>
    <t>CBM ANALISIS DE VIBRACIONES EQUIPOS AUXILIARES SEMESTRAL RR KP3400 EQ OPE</t>
  </si>
  <si>
    <t>Cambio de bisagra de la puerta el horno se encuentra partida</t>
  </si>
  <si>
    <t>2016-072699</t>
  </si>
  <si>
    <t>PWO-08955</t>
  </si>
  <si>
    <t>Reparar soporte de remoto de válvula de  vapor mainfold EB (Programar en ITBB)</t>
  </si>
  <si>
    <t>PWO-08956</t>
  </si>
  <si>
    <t>2016-072818</t>
  </si>
  <si>
    <t>Retirar pasamanos para Trabajo en caliente</t>
  </si>
  <si>
    <t>PWO-08987</t>
  </si>
  <si>
    <t>2016-072834</t>
  </si>
  <si>
    <t>Cambio de aislamiento en ductos de escape motor propulsor babor y estribor presentan deficiencias</t>
  </si>
  <si>
    <t>PWO-08992</t>
  </si>
  <si>
    <t>2016-072829</t>
  </si>
  <si>
    <t>Reemplazo de harness electrico motor propulsor estribor presenta código de falla repetitivo</t>
  </si>
  <si>
    <t>PWO-08998</t>
  </si>
  <si>
    <t>2016-072864</t>
  </si>
  <si>
    <t>cambio de banco baterias motores propulsores</t>
  </si>
  <si>
    <t>PWO-09061</t>
  </si>
  <si>
    <t>2016-072878</t>
  </si>
  <si>
    <t>Fabricar e instalar carcasa protectora de motor cabrestante estribor</t>
  </si>
  <si>
    <t>PWO-09111</t>
  </si>
  <si>
    <t>2016-072882</t>
  </si>
  <si>
    <t>Fabricar e instalar guia de guaya del Winche Estribor / guaya deformada</t>
  </si>
  <si>
    <t>PWO-09112</t>
  </si>
  <si>
    <t>2016-072879</t>
  </si>
  <si>
    <t>Remplazo de soportes de defensas popa babor y estribor doblado</t>
  </si>
  <si>
    <t>PWO-09113</t>
  </si>
  <si>
    <t>2016-072884</t>
  </si>
  <si>
    <t>Cambiar tapizado de dos muebles de acomodaciones (deteriorado)</t>
  </si>
  <si>
    <t>PWO-09115</t>
  </si>
  <si>
    <t>2016-072886</t>
  </si>
  <si>
    <t>Fabricar e instalar portaguayas de los topes de empuje babor y estribor en mal estado</t>
  </si>
  <si>
    <t>PWO-09129</t>
  </si>
  <si>
    <t>2016-072880</t>
  </si>
  <si>
    <t>Cambiar cornamusas de proa babor y estribor altamente deteriorados</t>
  </si>
  <si>
    <t>PWO-09130</t>
  </si>
  <si>
    <t>2016-072881</t>
  </si>
  <si>
    <t>Primera cubierta multiples cancamos en mal estado</t>
  </si>
  <si>
    <t>PWO-09139</t>
  </si>
  <si>
    <t>2016-072883</t>
  </si>
  <si>
    <t>PWO-09156</t>
  </si>
  <si>
    <t>2016-072918</t>
  </si>
  <si>
    <t>PWO-09157</t>
  </si>
  <si>
    <t>2016-072920</t>
  </si>
  <si>
    <t>PWO-09159</t>
  </si>
  <si>
    <t>2016-072919</t>
  </si>
  <si>
    <t>PWO-09158</t>
  </si>
  <si>
    <t>2016-072945</t>
  </si>
  <si>
    <t>2016-072802</t>
  </si>
  <si>
    <t>ICO-04226</t>
  </si>
  <si>
    <t>2016-072812</t>
  </si>
  <si>
    <t>ICO-04317</t>
  </si>
  <si>
    <t>ICO-04382</t>
  </si>
  <si>
    <t>2016-072824</t>
  </si>
  <si>
    <t>ICO-04395</t>
  </si>
  <si>
    <t>PWO-09001</t>
  </si>
  <si>
    <t>PWO-09002</t>
  </si>
  <si>
    <t xml:space="preserve">Cambiar Sensor nivel TK Hidraulico-TT-50 </t>
  </si>
  <si>
    <t>2016-072949</t>
  </si>
  <si>
    <t>BARGE-020-122-03</t>
  </si>
  <si>
    <t xml:space="preserve">Instalar seguro gancho tipo ojo en pescante 1P </t>
  </si>
  <si>
    <t>PWO-09004</t>
  </si>
  <si>
    <t>2016-072957</t>
  </si>
  <si>
    <t>Leonel de la Rosa</t>
  </si>
  <si>
    <t>PWO-09062</t>
  </si>
  <si>
    <t>2016-073027</t>
  </si>
  <si>
    <t>Cambiar aspersor 1/2" de punta de linea proa estribor</t>
  </si>
  <si>
    <t>PWO-09005</t>
  </si>
  <si>
    <t>2016-073034</t>
  </si>
  <si>
    <t>PWO-09007</t>
  </si>
  <si>
    <t>PWO-09008</t>
  </si>
  <si>
    <t>PWO-09009</t>
  </si>
  <si>
    <t>PWO-09010</t>
  </si>
  <si>
    <t>PWO-09011</t>
  </si>
  <si>
    <t>PWO-09012</t>
  </si>
  <si>
    <t>PWO-09013</t>
  </si>
  <si>
    <t>PWO-09014</t>
  </si>
  <si>
    <t>PWO-09015</t>
  </si>
  <si>
    <t>PRQ015941 - Cambio de Fuente de Alimentacion QUINT POWER (G2) y UPS</t>
  </si>
  <si>
    <t>PWO-09016</t>
  </si>
  <si>
    <t>PWO-09017</t>
  </si>
  <si>
    <t>PWO-09018</t>
  </si>
  <si>
    <t>PWO-09019</t>
  </si>
  <si>
    <t>PWO-09020</t>
  </si>
  <si>
    <t>Reemplazar Valvula  Linea de Vapor TK 2S MAGBIT 1</t>
  </si>
  <si>
    <t>PWO-09021</t>
  </si>
  <si>
    <t>2016-070198</t>
  </si>
  <si>
    <t xml:space="preserve">Instalar  brida y acople contraincendio lado proa </t>
  </si>
  <si>
    <t>PWO-09022</t>
  </si>
  <si>
    <t>2016-070650</t>
  </si>
  <si>
    <t>Instalar flanche y acople contraincendio lado proa</t>
  </si>
  <si>
    <t>PWO-09023</t>
  </si>
  <si>
    <t>2016-070651</t>
  </si>
  <si>
    <t>Informacion Reemplazar Caja de Swicth Posición de la Valvula HV-7335</t>
  </si>
  <si>
    <t>PWO-09024</t>
  </si>
  <si>
    <t>2016-070812</t>
  </si>
  <si>
    <t xml:space="preserve">Reemplazar Valvula CARGO ACG -027 </t>
  </si>
  <si>
    <t>PWO-09026</t>
  </si>
  <si>
    <t>2016-071672</t>
  </si>
  <si>
    <t>Cambiar interruptor Breaker Tripolar de 70-100A - F/S - Fore Pusher conn (Q321.1)</t>
  </si>
  <si>
    <t>PWO-09027</t>
  </si>
  <si>
    <t>2016-071877</t>
  </si>
  <si>
    <t>Cambiar Manómetros sellos de las 2 bombas de descarga Tks 1 y 2</t>
  </si>
  <si>
    <t>PWO-09028</t>
  </si>
  <si>
    <t>2016-072330</t>
  </si>
  <si>
    <t>PWO-09029</t>
  </si>
  <si>
    <t>PWO-09030</t>
  </si>
  <si>
    <t>PWO-09031</t>
  </si>
  <si>
    <t>PWO-09032</t>
  </si>
  <si>
    <t>PWO-09033</t>
  </si>
  <si>
    <t>PWO-09034</t>
  </si>
  <si>
    <t>PWO-09035</t>
  </si>
  <si>
    <t>PWO-09036</t>
  </si>
  <si>
    <t>PWO-09037</t>
  </si>
  <si>
    <t>PWO-09038</t>
  </si>
  <si>
    <t>PWO-09039</t>
  </si>
  <si>
    <t>PWO-09040</t>
  </si>
  <si>
    <t>PWO-09041</t>
  </si>
  <si>
    <t>PWO-09042</t>
  </si>
  <si>
    <t>PWO-09043</t>
  </si>
  <si>
    <t>PWO-09044</t>
  </si>
  <si>
    <t>PWO-09045</t>
  </si>
  <si>
    <t>PWO-09046</t>
  </si>
  <si>
    <t>PWO-09047</t>
  </si>
  <si>
    <t>PWO-09048</t>
  </si>
  <si>
    <t>PWO-09049</t>
  </si>
  <si>
    <t>PWO-09050</t>
  </si>
  <si>
    <t>PWO-09051</t>
  </si>
  <si>
    <t>PWO-09052</t>
  </si>
  <si>
    <t>PWO-09053</t>
  </si>
  <si>
    <t>BV-R Vita poapa babor rota, cambiar</t>
  </si>
  <si>
    <t>PWO-09054</t>
  </si>
  <si>
    <t>2016-070247</t>
  </si>
  <si>
    <t>Reemplazar cornamusas de 36" en popa(2)</t>
  </si>
  <si>
    <t>2016-070507</t>
  </si>
  <si>
    <t>BV_TUBERIA DE ROCIADORES DOBLADOS</t>
  </si>
  <si>
    <t>PWO-09056</t>
  </si>
  <si>
    <t>2016-070546</t>
  </si>
  <si>
    <t>Reparacion e instalacion de barandas tubulares</t>
  </si>
  <si>
    <t>PWO-09057</t>
  </si>
  <si>
    <t>2016-071459</t>
  </si>
  <si>
    <t>Reparar baranda 2 babor- partida</t>
  </si>
  <si>
    <t>PWO-09058</t>
  </si>
  <si>
    <t>2016-071924</t>
  </si>
  <si>
    <t>PWO-09059</t>
  </si>
  <si>
    <t>Inspeccionar linea de eje babor se encuentra limitada a 1520 RPM</t>
  </si>
  <si>
    <t>PWO-09063</t>
  </si>
  <si>
    <t>2016-073068</t>
  </si>
  <si>
    <t>PUSHE-004-BRIDECK-3</t>
  </si>
  <si>
    <t xml:space="preserve">Inspeccionar sistema de elevacion del puente se encuentra inclinado a babor </t>
  </si>
  <si>
    <t>PWO-09066</t>
  </si>
  <si>
    <t>2016-073123</t>
  </si>
  <si>
    <t>Cambio de termometros sist de enfriamiento MP EB</t>
  </si>
  <si>
    <t>2016-073222</t>
  </si>
  <si>
    <t>Suministrar y remplazar grifo de lavaplatos no cierra corectamente</t>
  </si>
  <si>
    <t>PWO-09114</t>
  </si>
  <si>
    <t>2016-073232</t>
  </si>
  <si>
    <t>Reparar barandas costado babor hacia popa y barandas en popa primera cubierta doblada</t>
  </si>
  <si>
    <t>PWO-09116</t>
  </si>
  <si>
    <t>2016-073258</t>
  </si>
  <si>
    <t>Realizar mantenimiento metalmecanico de seis tapas de cofferdam en primera cubierta altamente corroidas</t>
  </si>
  <si>
    <t>PWO-09117</t>
  </si>
  <si>
    <t>2016-073256</t>
  </si>
  <si>
    <t>Remplazar bomba sumergible posete linea de eje Central</t>
  </si>
  <si>
    <t>PWO-08917</t>
  </si>
  <si>
    <t>2016-072772</t>
  </si>
  <si>
    <t>ICO-04318</t>
  </si>
  <si>
    <t>PWO-08929</t>
  </si>
  <si>
    <t>2016-072784</t>
  </si>
  <si>
    <t>ICO-04385</t>
  </si>
  <si>
    <t>PWO-08931</t>
  </si>
  <si>
    <t>2016-072786</t>
  </si>
  <si>
    <t>ICO-04392</t>
  </si>
  <si>
    <t>PWO-08932</t>
  </si>
  <si>
    <t>2016-072787</t>
  </si>
  <si>
    <t>ICO-04393</t>
  </si>
  <si>
    <t>PWO-08933</t>
  </si>
  <si>
    <t>2016-072788</t>
  </si>
  <si>
    <t>ICO-04396</t>
  </si>
  <si>
    <t>PWO-08961</t>
  </si>
  <si>
    <t>2016-072805</t>
  </si>
  <si>
    <t>ICO-04251</t>
  </si>
  <si>
    <t>PWO-08981</t>
  </si>
  <si>
    <t>2016-072825</t>
  </si>
  <si>
    <t>ICO-04407</t>
  </si>
  <si>
    <t>2016-072827</t>
  </si>
  <si>
    <t>ICO-04420</t>
  </si>
  <si>
    <t>Reemplazar Manguera de Combustible Retorno a Tk</t>
  </si>
  <si>
    <t>2016-070377</t>
  </si>
  <si>
    <t>PUSHE-016-FUELSY-2</t>
  </si>
  <si>
    <t>Cambio carcasa filtro separador de agua babor y centro RR Cavalier VIII</t>
  </si>
  <si>
    <t>PWO-09118</t>
  </si>
  <si>
    <t>2016-073302</t>
  </si>
  <si>
    <t>PUSHE-004-ANTDECK-3</t>
  </si>
  <si>
    <t>Inspeccionar/corregir fuga de aceite en sistema de elevación de mastil Babor</t>
  </si>
  <si>
    <t>2016-073301</t>
  </si>
  <si>
    <t>2016-073434</t>
  </si>
  <si>
    <t>Ins elec gen - funcionamiento equipos eléctricos</t>
  </si>
  <si>
    <t>PWO-09134</t>
  </si>
  <si>
    <t>2016-073435</t>
  </si>
  <si>
    <t>FORKLI-MOTOR-2</t>
  </si>
  <si>
    <t>MANTENIMIENTO PREVENTIVO CAMBIO DE ACEITE MONTACARGA</t>
  </si>
  <si>
    <t>PWO-09135</t>
  </si>
  <si>
    <t>2016-072932</t>
  </si>
  <si>
    <t>2016-073436</t>
  </si>
  <si>
    <t>PWO-09140</t>
  </si>
  <si>
    <t>PWO-09141</t>
  </si>
  <si>
    <t>2016-072959</t>
  </si>
  <si>
    <t>PWO-09142</t>
  </si>
  <si>
    <t>Cambiar en TK 2 manometro de b/ba de descarga</t>
  </si>
  <si>
    <t>PWO-09143</t>
  </si>
  <si>
    <t>2016-072329</t>
  </si>
  <si>
    <t>PRQCambio de 03 tramos de aislamiento en mal estado del exhosto del motor C9</t>
  </si>
  <si>
    <t>PWO-09145</t>
  </si>
  <si>
    <t>2016-073260</t>
  </si>
  <si>
    <t>Reemplazar chaquetas térmicas de motor C9 - Tramo Largo</t>
  </si>
  <si>
    <t>Cambiar mangueras de combustible de motor C9</t>
  </si>
  <si>
    <t>PWO-09147</t>
  </si>
  <si>
    <t>2016-070249</t>
  </si>
  <si>
    <t>Cambiar Manguera de Salida de compresor al Motor C9 (Part No MF021)</t>
  </si>
  <si>
    <t>PWO-09148</t>
  </si>
  <si>
    <t>2016-071881</t>
  </si>
  <si>
    <t>Reemplazar Alarma Acustia dispositivo de Indicacion de Sobrellenado</t>
  </si>
  <si>
    <t>PWO-09149</t>
  </si>
  <si>
    <t>2016-072145</t>
  </si>
  <si>
    <t xml:space="preserve">Montar y ajustar driver de VV punta de línea 2P </t>
  </si>
  <si>
    <t>PWO-09150</t>
  </si>
  <si>
    <t>2016-072650</t>
  </si>
  <si>
    <t>PWO-09151</t>
  </si>
  <si>
    <t>Reparar e instalar tapa de tablero electrico popa</t>
  </si>
  <si>
    <t>PWO-09152</t>
  </si>
  <si>
    <t>Cambio de aceros obra muerta</t>
  </si>
  <si>
    <t>2016-072438</t>
  </si>
  <si>
    <t>2016-072768</t>
  </si>
  <si>
    <t>ICO-04285</t>
  </si>
  <si>
    <t>2016-072771</t>
  </si>
  <si>
    <t>ICO-04308</t>
  </si>
  <si>
    <t>PWO-08918</t>
  </si>
  <si>
    <t>2016-072773</t>
  </si>
  <si>
    <t>ICO-04319</t>
  </si>
  <si>
    <t>PWO-08925</t>
  </si>
  <si>
    <t>2016-072780</t>
  </si>
  <si>
    <t>ICO-04363</t>
  </si>
  <si>
    <t>PWO-08934</t>
  </si>
  <si>
    <t>2016-072789</t>
  </si>
  <si>
    <t>ICO-04397</t>
  </si>
  <si>
    <t>PWO-08962</t>
  </si>
  <si>
    <t>2016-072806</t>
  </si>
  <si>
    <t>ICO-04252</t>
  </si>
  <si>
    <t>PWO-08982</t>
  </si>
  <si>
    <t>2016-072826</t>
  </si>
  <si>
    <t>ICO-04408</t>
  </si>
  <si>
    <t>PUSHE-004-FIFISY-2</t>
  </si>
  <si>
    <t>PUSHE-006-FIFISY-2</t>
  </si>
  <si>
    <t>PUSHE-014-FIFISY-2</t>
  </si>
  <si>
    <t>PWO-08907</t>
  </si>
  <si>
    <t>2016-072762</t>
  </si>
  <si>
    <t>ICO-04257</t>
  </si>
  <si>
    <t>PWO-08935</t>
  </si>
  <si>
    <t>2016-072790</t>
  </si>
  <si>
    <t>ICO-04413</t>
  </si>
  <si>
    <t>2016-072792</t>
  </si>
  <si>
    <t>ICO-04424</t>
  </si>
  <si>
    <t>2016-072807</t>
  </si>
  <si>
    <t>2016-072817</t>
  </si>
  <si>
    <t>ICO-04355</t>
  </si>
  <si>
    <t>2016-072422</t>
  </si>
  <si>
    <t>2016-072425</t>
  </si>
  <si>
    <t>2016-072431</t>
  </si>
  <si>
    <t>ICO-04442</t>
  </si>
  <si>
    <t>2016-072432</t>
  </si>
  <si>
    <t>ICO-04443</t>
  </si>
  <si>
    <t>PWO-08908</t>
  </si>
  <si>
    <t>2016-072763</t>
  </si>
  <si>
    <t>ICO-04258</t>
  </si>
  <si>
    <t>2016-072765</t>
  </si>
  <si>
    <t>ICO-04269</t>
  </si>
  <si>
    <t>PWO-08936</t>
  </si>
  <si>
    <t>2016-072791</t>
  </si>
  <si>
    <t>ICO-04414</t>
  </si>
  <si>
    <t>2016-072793</t>
  </si>
  <si>
    <t>ICO-04425</t>
  </si>
  <si>
    <t>2016-072808</t>
  </si>
  <si>
    <t>2016-072766</t>
  </si>
  <si>
    <t>ICO-04274</t>
  </si>
  <si>
    <t>PWO-08912</t>
  </si>
  <si>
    <t>2016-072767</t>
  </si>
  <si>
    <t>ICO-04279</t>
  </si>
  <si>
    <t>PWO-08923</t>
  </si>
  <si>
    <t>2016-072778</t>
  </si>
  <si>
    <t>ICO-04352</t>
  </si>
  <si>
    <t>2016-072779</t>
  </si>
  <si>
    <t>ICO-04357</t>
  </si>
  <si>
    <t>PWO-08939</t>
  </si>
  <si>
    <t>2016-072794</t>
  </si>
  <si>
    <t>ICO-04430</t>
  </si>
  <si>
    <t>Reparacion del motor Thruster desmontado Magangué</t>
  </si>
  <si>
    <t>Instalar tapa acople contraincendio lado proa</t>
  </si>
  <si>
    <t>RWO-88720</t>
  </si>
  <si>
    <t>RWO-90952</t>
  </si>
  <si>
    <t>RWO-90915</t>
  </si>
  <si>
    <t>Revisar tuberia de baño por posible obstruccion</t>
  </si>
  <si>
    <t>RWO-90914</t>
  </si>
  <si>
    <t>Instalación de bomba de reloj ,extracción de aceite de carter ausente</t>
  </si>
  <si>
    <t>RWO-87567</t>
  </si>
  <si>
    <t>Cambiar indicador de temperatura de reductor estribor tiene talco partido</t>
  </si>
  <si>
    <t xml:space="preserve">Levantar informacion de  Fisura por Espejo de Proa lado estribor </t>
  </si>
  <si>
    <t>RWO-91356</t>
  </si>
  <si>
    <t>Cambio de cornamono proa babor</t>
  </si>
  <si>
    <t>RWO-87565</t>
  </si>
  <si>
    <t>Cambio de cornamono proa estribor</t>
  </si>
  <si>
    <t>RWO-87566</t>
  </si>
  <si>
    <t>RWO-87727</t>
  </si>
  <si>
    <t>RWO-89247</t>
  </si>
  <si>
    <t>Cambio de manómetro de caja reductora estribor por condición subestandar</t>
  </si>
  <si>
    <t>PO22000886_Reemplazar Tramo de Aislamiento del Exhosto Motor C9</t>
  </si>
  <si>
    <t>RWO-89009</t>
  </si>
  <si>
    <t>RWO-89012</t>
  </si>
  <si>
    <t>RWO-90305</t>
  </si>
  <si>
    <t>RWO-91689</t>
  </si>
  <si>
    <t>RWO-89005</t>
  </si>
  <si>
    <t>RWO-87740</t>
  </si>
  <si>
    <t>RWO-91158</t>
  </si>
  <si>
    <t>Reemplazar altavoz proa primera cubierta se encuentra fuera de servicio</t>
  </si>
  <si>
    <t>RWO-91360</t>
  </si>
  <si>
    <t>TT12- Reparacion cabezal bomba (Reparacion en Taller)</t>
  </si>
  <si>
    <t>RWO-91358</t>
  </si>
  <si>
    <t>Analisis de vibraciones preliminar motor propulsor babor</t>
  </si>
  <si>
    <t>RWO-87538</t>
  </si>
  <si>
    <t>2016-070157</t>
  </si>
  <si>
    <t>PUSHE-014-FUELTANK-3</t>
  </si>
  <si>
    <t>Corrección y reubicación de tuberías corroidas en tanques septicos (Reparaciones en tuberías y láminas en tanques sépticos por corrosión avanzada)</t>
  </si>
  <si>
    <t>RWO-87555</t>
  </si>
  <si>
    <t>2016-070173</t>
  </si>
  <si>
    <t>Pruebas de maquinas y analisis de vibraciones</t>
  </si>
  <si>
    <t>RWO-87559</t>
  </si>
  <si>
    <t>2016-070177</t>
  </si>
  <si>
    <t xml:space="preserve">Instalar Manometro Linea Desairación </t>
  </si>
  <si>
    <t>RWO-87691</t>
  </si>
  <si>
    <t>2016-070268</t>
  </si>
  <si>
    <t xml:space="preserve">Mantenimiento general de sistema de iluminación </t>
  </si>
  <si>
    <t>RWO-87612</t>
  </si>
  <si>
    <t>2016-070205</t>
  </si>
  <si>
    <t>BV-OBS Liberar bodega de deshechos, basuras y agua.</t>
  </si>
  <si>
    <t>2016-070235</t>
  </si>
  <si>
    <t xml:space="preserve">BV- OBS Vitas deben ser identificadas con el SWL </t>
  </si>
  <si>
    <t>RWO-87646</t>
  </si>
  <si>
    <t>2016-070239</t>
  </si>
  <si>
    <t>BV- R Winche en cubierta de proa fuera de servicio, se encontró con los cables cortdos. La persona que me acompañó me dice que no se usa. Se recomienda removerlo definitivamente.</t>
  </si>
  <si>
    <t>RWO-87652</t>
  </si>
  <si>
    <t>2016-070245</t>
  </si>
  <si>
    <t>BV- R venteos de cofferdans con excesiva corrosion, reparar</t>
  </si>
  <si>
    <t>RWO-87655</t>
  </si>
  <si>
    <t>2016-070248</t>
  </si>
  <si>
    <t xml:space="preserve">TT72-mantenimiento cabezal - Mantenimiento en taller </t>
  </si>
  <si>
    <t>RWO-87672</t>
  </si>
  <si>
    <t>2016-070258</t>
  </si>
  <si>
    <t>RWO-88781</t>
  </si>
  <si>
    <t>2016-071170</t>
  </si>
  <si>
    <t>Pescante  Lado Babor, Pegado</t>
  </si>
  <si>
    <t>RWO-89165</t>
  </si>
  <si>
    <t>2016-070263</t>
  </si>
  <si>
    <t>Realizar Cambio pieza fuelle de escape  Exosto Motor C9</t>
  </si>
  <si>
    <t>RWO-89182</t>
  </si>
  <si>
    <t>2016-070264</t>
  </si>
  <si>
    <t>CALIBRACION ANUAL  INSTRUMENTACION MAGBIT 6</t>
  </si>
  <si>
    <t>RWO-87704</t>
  </si>
  <si>
    <t>2016-070281</t>
  </si>
  <si>
    <t>ICO-03895</t>
  </si>
  <si>
    <t>Prueba de máquinas y análisis de vibraciones</t>
  </si>
  <si>
    <t>RWO-87755</t>
  </si>
  <si>
    <t>2016-070324</t>
  </si>
  <si>
    <t>RWO-87602</t>
  </si>
  <si>
    <t>Evaluacion lectura erronea del display en el motor propulsor centro</t>
  </si>
  <si>
    <t>RWO-87689</t>
  </si>
  <si>
    <t>CAMBIO BANCO DE BATERIAS 18 MESES MOTOR GENERADOR ESTRIBOR RR KP1250 EQ. DET</t>
  </si>
  <si>
    <t>RWO-87765</t>
  </si>
  <si>
    <t>2016-070335</t>
  </si>
  <si>
    <t>ICO-03800</t>
  </si>
  <si>
    <t xml:space="preserve">Instalar   Brida y Acople en Tuberia Sistema Contra Incendio </t>
  </si>
  <si>
    <t>RWO-88021</t>
  </si>
  <si>
    <t>2016-070534</t>
  </si>
  <si>
    <t>RWO-88806</t>
  </si>
  <si>
    <t>2016-071195</t>
  </si>
  <si>
    <t>Cambiar sensor anti two block system final de carrera pescante mecanismo fuera de servicio</t>
  </si>
  <si>
    <t>RWO-90916</t>
  </si>
  <si>
    <t>2016-070523</t>
  </si>
  <si>
    <t>RWO-91597</t>
  </si>
  <si>
    <t>CALIBRACION ANUAL VALVULAS PV TTCROATAS. TRATANK 80</t>
  </si>
  <si>
    <t>RWO-88053</t>
  </si>
  <si>
    <t>2016-070561</t>
  </si>
  <si>
    <t>ICO-03080</t>
  </si>
  <si>
    <t>PUSHE-008-FIFISY-2</t>
  </si>
  <si>
    <t>Verificación alineación eje - Reductor y reductor - motor en las tres lineas de eje</t>
  </si>
  <si>
    <t>RWO-88172</t>
  </si>
  <si>
    <t>2016-070640</t>
  </si>
  <si>
    <t>Reparar topes de empuje portaguayas babor y estribor se encuentra en mal estado</t>
  </si>
  <si>
    <t>RWO-90950</t>
  </si>
  <si>
    <t>2016-070632</t>
  </si>
  <si>
    <t>Mantenimiento y pintura escaleras metalicas Cofiba</t>
  </si>
  <si>
    <t>RWO-88190</t>
  </si>
  <si>
    <t>2016-070654</t>
  </si>
  <si>
    <t>RWO-87844</t>
  </si>
  <si>
    <t>2016-070398</t>
  </si>
  <si>
    <t>ICO-01693</t>
  </si>
  <si>
    <t>PROCESO DE GAS FREE DE TANQUES Y TUBERIAS</t>
  </si>
  <si>
    <t>RWO-88304</t>
  </si>
  <si>
    <t>2016-070810</t>
  </si>
  <si>
    <t>cambio de sensor de presion de aceite MP SB</t>
  </si>
  <si>
    <t>RWO-88325</t>
  </si>
  <si>
    <t>2016-070847</t>
  </si>
  <si>
    <t>Revisión de estación de intercom bocina de popa se encuentra en mal estado</t>
  </si>
  <si>
    <t>RWO-89243</t>
  </si>
  <si>
    <t>2016-070863</t>
  </si>
  <si>
    <t>Reparar soporte de bandeja antiderrame ubicada bajo los filtros de combustible Motor Propulsor Babor</t>
  </si>
  <si>
    <t>RWO-90920</t>
  </si>
  <si>
    <t>2016-070836</t>
  </si>
  <si>
    <t xml:space="preserve">Inspeccionar sello trasero de la caja reductora estribor presenta fuga de aceite </t>
  </si>
  <si>
    <t>RWO-90960</t>
  </si>
  <si>
    <t>2016-070832</t>
  </si>
  <si>
    <t>Levantamiento necesidad para V/V producto proa sin eje ni volanta</t>
  </si>
  <si>
    <t>RWO-89199</t>
  </si>
  <si>
    <t>2016-070879</t>
  </si>
  <si>
    <t>Pescante proa babor fuera de servicio</t>
  </si>
  <si>
    <t>RWO-89200</t>
  </si>
  <si>
    <t>2016-070880</t>
  </si>
  <si>
    <t>Instalación de facilidades para desmonte de piezas en motores propulsores</t>
  </si>
  <si>
    <t>RWO-88469</t>
  </si>
  <si>
    <t>2016-070958</t>
  </si>
  <si>
    <t>RWO-88470</t>
  </si>
  <si>
    <t>2016-070959</t>
  </si>
  <si>
    <t>Desmonte de ductos de admisión y escape</t>
  </si>
  <si>
    <t>RWO-88471</t>
  </si>
  <si>
    <t>2016-070960</t>
  </si>
  <si>
    <t>PUSHE-006-FUELTANK-3</t>
  </si>
  <si>
    <t>Corrección y reubicación de tuberías de combustible corroídas en tanques sépticos (Reparaciones en tuberías y láminas en tanques sépticos por corrosión avanzada)</t>
  </si>
  <si>
    <t>RWO-88472</t>
  </si>
  <si>
    <t>2016-070961</t>
  </si>
  <si>
    <t>PUSHE-006-SEWASY-2</t>
  </si>
  <si>
    <t>Realizar Lavado y desgasificado grado gas free PTAR</t>
  </si>
  <si>
    <t>RWO-88476</t>
  </si>
  <si>
    <t>2016-070963</t>
  </si>
  <si>
    <t>Realizar Lavado y desgasificado grado gas free tanques de combustible 2 Babor y 2 Estribor y tuberías de succión de combustible</t>
  </si>
  <si>
    <t>RWO-88477</t>
  </si>
  <si>
    <t>2016-070964</t>
  </si>
  <si>
    <t>cambio congelador vertical</t>
  </si>
  <si>
    <t>RWO-88606</t>
  </si>
  <si>
    <t>2016-071061</t>
  </si>
  <si>
    <t>RWO-88236</t>
  </si>
  <si>
    <t>2016-070699</t>
  </si>
  <si>
    <t>ICO-02413</t>
  </si>
  <si>
    <t>Reemplazar Baterias en Motor C9 TRATANK 3</t>
  </si>
  <si>
    <t>RWO-88626</t>
  </si>
  <si>
    <t>2016-071071</t>
  </si>
  <si>
    <t>LAUNC-006-1</t>
  </si>
  <si>
    <t>Instalar cable de bomba de achique de lancha de apoyo COFIBA</t>
  </si>
  <si>
    <t>RWO-88637</t>
  </si>
  <si>
    <t>2016-071080</t>
  </si>
  <si>
    <t>CALIBRACION ANUAL VALVULAS PV TTCROATAS. TRATANK 59</t>
  </si>
  <si>
    <t>RWO-88672</t>
  </si>
  <si>
    <t>2016-071099</t>
  </si>
  <si>
    <t>ICO-03047</t>
  </si>
  <si>
    <t>Revisión y cambio de DVR, presenta falla de intermitencia</t>
  </si>
  <si>
    <t>RWO-88678</t>
  </si>
  <si>
    <t>2016-071105</t>
  </si>
  <si>
    <t>MTTO ANUAL PLANTA PTAR RR KP3400</t>
  </si>
  <si>
    <t>RWO-88252</t>
  </si>
  <si>
    <t>2016-070715</t>
  </si>
  <si>
    <t>ICO-03872</t>
  </si>
  <si>
    <t>Reemplazar multiples manometros PTAR se encuentran en mal estado</t>
  </si>
  <si>
    <t>RWO-90958</t>
  </si>
  <si>
    <t>2016-071149</t>
  </si>
  <si>
    <t>RCM REMOLCADOR LINE MANTENIMIENTO ELÉCTRICO (18 MESES) RR KP3400</t>
  </si>
  <si>
    <t>RWO-88224</t>
  </si>
  <si>
    <t>2016-070687</t>
  </si>
  <si>
    <t>ICO-01679</t>
  </si>
  <si>
    <t>reparacion Iluminacion de navegacion y luz camarote capitan se encuentra en mal estado</t>
  </si>
  <si>
    <t>RWO-88820</t>
  </si>
  <si>
    <t>RWO-89177</t>
  </si>
  <si>
    <t>2016-070319</t>
  </si>
  <si>
    <t>RCM REMOLCADOR LINE MANTENIMIENTO ELÉCTRICO OPERANDO (18 MESES) RR KP3400</t>
  </si>
  <si>
    <t>RWO-88226</t>
  </si>
  <si>
    <t>2016-070689</t>
  </si>
  <si>
    <t>ICO-01686</t>
  </si>
  <si>
    <t>RWO-88500</t>
  </si>
  <si>
    <t>2016-070980</t>
  </si>
  <si>
    <t>ICO-01690</t>
  </si>
  <si>
    <t>RWO-88525</t>
  </si>
  <si>
    <t>2016-071005</t>
  </si>
  <si>
    <t>ICO-03002</t>
  </si>
  <si>
    <t>RWO-88530</t>
  </si>
  <si>
    <t>2016-071010</t>
  </si>
  <si>
    <t>ICO-03156</t>
  </si>
  <si>
    <t>RWO-88801</t>
  </si>
  <si>
    <t>2016-071190</t>
  </si>
  <si>
    <t>RWO-88832</t>
  </si>
  <si>
    <t>2016-070311</t>
  </si>
  <si>
    <t>CBM Verificar estado tubería de bomba contra incendio por análisis de vibraciones</t>
  </si>
  <si>
    <t>RWO-88835</t>
  </si>
  <si>
    <t>2016-070833</t>
  </si>
  <si>
    <t>Reemplazo transmision motor fuera de borda lancha apoyo Cofiba</t>
  </si>
  <si>
    <t>RWO-88876</t>
  </si>
  <si>
    <t>2016-071227</t>
  </si>
  <si>
    <t>Cambiar correa de alternador motor propulsor estribor se encuentra en mal estado</t>
  </si>
  <si>
    <t>RWO-88898</t>
  </si>
  <si>
    <t>Reemplazar bomba pedrollo de lavanderia se encuentra fuera de servicio</t>
  </si>
  <si>
    <t>RWO-88999</t>
  </si>
  <si>
    <t>Pescante popa estribor atascado</t>
  </si>
  <si>
    <t>RWO-89475</t>
  </si>
  <si>
    <t>2016-071232</t>
  </si>
  <si>
    <t xml:space="preserve">Cambiar pin partido de V/v punta de linea ppal EB </t>
  </si>
  <si>
    <t>RWO-89479</t>
  </si>
  <si>
    <t>2016-071233</t>
  </si>
  <si>
    <t>RWO-89923</t>
  </si>
  <si>
    <t>RWO-88518</t>
  </si>
  <si>
    <t>2016-070998</t>
  </si>
  <si>
    <t>RWO-89133</t>
  </si>
  <si>
    <t>RWO-89134</t>
  </si>
  <si>
    <t>RWO-89137</t>
  </si>
  <si>
    <t>Thordon pase en V/v cheque en descarga de eductor</t>
  </si>
  <si>
    <t>RWO-89279</t>
  </si>
  <si>
    <t>2016-071380</t>
  </si>
  <si>
    <t>PUSHE-007-RADARS-3</t>
  </si>
  <si>
    <t xml:space="preserve">Revisión del radar estribor no muestra señal </t>
  </si>
  <si>
    <t>RWO-88414</t>
  </si>
  <si>
    <t>2016-070591</t>
  </si>
  <si>
    <t>RCM MANTENIMIENTO ELÉCTRICO ANUAL SISTEMA DE GOBIERNO RR KP3400</t>
  </si>
  <si>
    <t>RWO-88494</t>
  </si>
  <si>
    <t>2016-070974</t>
  </si>
  <si>
    <t>ICO-01362</t>
  </si>
  <si>
    <t>RWO-88851</t>
  </si>
  <si>
    <t>2016-070318</t>
  </si>
  <si>
    <t>Cambiar lineas de aire del compresor.</t>
  </si>
  <si>
    <t>2016-071401</t>
  </si>
  <si>
    <t>ICO-04304</t>
  </si>
  <si>
    <t>CALIBRACION ANUAL  INSTRUMENTACION MAGBIT 4</t>
  </si>
  <si>
    <t>RWO-89223</t>
  </si>
  <si>
    <t>2016-071420</t>
  </si>
  <si>
    <t>ICO-03893</t>
  </si>
  <si>
    <t>TT 22 cambio guayas,poleas,grapas, pescante babor</t>
  </si>
  <si>
    <t>RWO-89483</t>
  </si>
  <si>
    <t>2016-071404</t>
  </si>
  <si>
    <t>Inspeccionar PTAR no realiza descraga al rio</t>
  </si>
  <si>
    <t>RWO-90604</t>
  </si>
  <si>
    <t>2016-071397</t>
  </si>
  <si>
    <t>PUSHE-020-DRYER-3</t>
  </si>
  <si>
    <t>Reemplazo de secadora se encuentra fuera de servicio</t>
  </si>
  <si>
    <t>RWO-89259</t>
  </si>
  <si>
    <t>2016-071328</t>
  </si>
  <si>
    <t>PUSHE-010-ACPIPE-3</t>
  </si>
  <si>
    <t>Cambio de recubrimiento térmico tuberias aire acondicionado condenscacion excesiva en cuarto de maquinas</t>
  </si>
  <si>
    <t>RWO-90955</t>
  </si>
  <si>
    <t>2016-071445</t>
  </si>
  <si>
    <t xml:space="preserve">Cambio de torcielastico motor propulsor estribor presenta ruptura en acople </t>
  </si>
  <si>
    <t>RWO-91059</t>
  </si>
  <si>
    <t>2016-071494</t>
  </si>
  <si>
    <t>Rutina mecánica de cubierta, brazolas y tapas de cofferdans</t>
  </si>
  <si>
    <t>RWO-89346</t>
  </si>
  <si>
    <t>2016-071505</t>
  </si>
  <si>
    <t>RWO-88286</t>
  </si>
  <si>
    <t>2016-070750</t>
  </si>
  <si>
    <t>ICO-04305</t>
  </si>
  <si>
    <t>RWO-88939</t>
  </si>
  <si>
    <t>2016-071266</t>
  </si>
  <si>
    <t>RWO-88945</t>
  </si>
  <si>
    <t>2016-071272</t>
  </si>
  <si>
    <t>PUSHE-013-STECON-3</t>
  </si>
  <si>
    <t>Inspección de programación PLC sistema de timones por palanca de movimiento sincronizado fuera de servicio</t>
  </si>
  <si>
    <t>RWO-89335</t>
  </si>
  <si>
    <t>2016-071081</t>
  </si>
  <si>
    <t>Reparar soporte de winche de izaje en pescante por deterioro</t>
  </si>
  <si>
    <t>RWO-89487</t>
  </si>
  <si>
    <t>2016-071608</t>
  </si>
  <si>
    <t>RWO-89502</t>
  </si>
  <si>
    <t>2016-071618</t>
  </si>
  <si>
    <t>PUSHE-006-BOATAUX-3</t>
  </si>
  <si>
    <t>RWO-89504</t>
  </si>
  <si>
    <t>2016-071620</t>
  </si>
  <si>
    <t>PUSHE-006-HULSTRSY-2</t>
  </si>
  <si>
    <t>Cambiar A/A costado babor acomodaciones</t>
  </si>
  <si>
    <t>RWO-89506</t>
  </si>
  <si>
    <t>2016-071622</t>
  </si>
  <si>
    <t>RWO-89040</t>
  </si>
  <si>
    <t>2016-071337</t>
  </si>
  <si>
    <t>ICO-03515</t>
  </si>
  <si>
    <t>RWO-89041</t>
  </si>
  <si>
    <t>2016-071338</t>
  </si>
  <si>
    <t>ICO-03516</t>
  </si>
  <si>
    <t>Reemplazar Manometro en Tk Expansión Bomba Descarga # 2</t>
  </si>
  <si>
    <t>2016-071668</t>
  </si>
  <si>
    <t>Reparación de baranda pásillo estribor se encuentra doblada</t>
  </si>
  <si>
    <t>RWO-91164</t>
  </si>
  <si>
    <t>2016-071665</t>
  </si>
  <si>
    <t>Inspección de sensor de presión de aceite lecturas erradas Motor Generador Estribor</t>
  </si>
  <si>
    <t>RWO-89332</t>
  </si>
  <si>
    <t>2016-070590</t>
  </si>
  <si>
    <t>PUSHE-004-BOAT-3</t>
  </si>
  <si>
    <t>RWO-88967</t>
  </si>
  <si>
    <t>2016-071294</t>
  </si>
  <si>
    <t>ICO-04130</t>
  </si>
  <si>
    <t>RWO-88940</t>
  </si>
  <si>
    <t>2016-071267</t>
  </si>
  <si>
    <t>ICO-02345</t>
  </si>
  <si>
    <t>ICO-03719</t>
  </si>
  <si>
    <t>MTTO ELECT SEMESTRAL ESTUFA RR EASTERN EQ. OP</t>
  </si>
  <si>
    <t>ICO-03725</t>
  </si>
  <si>
    <t>RWO-87766</t>
  </si>
  <si>
    <t>2016-070336</t>
  </si>
  <si>
    <t>ICO-03785</t>
  </si>
  <si>
    <t>Retiro de aislamiento termoacustico Generador C15 Dique</t>
  </si>
  <si>
    <t>RWO-88450</t>
  </si>
  <si>
    <t>2016-070945</t>
  </si>
  <si>
    <t>RWO-89351</t>
  </si>
  <si>
    <t>2016-071508</t>
  </si>
  <si>
    <t>ICO-01386</t>
  </si>
  <si>
    <t>PUSHE-014-NAVIGLI-3</t>
  </si>
  <si>
    <t>Falla iluminación de navegación</t>
  </si>
  <si>
    <t>RWO-89652</t>
  </si>
  <si>
    <t>2016-071735</t>
  </si>
  <si>
    <t>MTTO ANUAL SISTEMA AIRE ACONDICIONADO MULTI INVERTER MULTI SPLIT RR KP1250 EQ. DET</t>
  </si>
  <si>
    <t>RWO-89842</t>
  </si>
  <si>
    <t>2016-071887</t>
  </si>
  <si>
    <t>ICO-03631</t>
  </si>
  <si>
    <t>RWO-88824</t>
  </si>
  <si>
    <t>2016-070764</t>
  </si>
  <si>
    <t>ICO-04255</t>
  </si>
  <si>
    <t>RWO-88825</t>
  </si>
  <si>
    <t>2016-070765</t>
  </si>
  <si>
    <t>ICO-04256</t>
  </si>
  <si>
    <t>RWO-89350</t>
  </si>
  <si>
    <t>2016-071507</t>
  </si>
  <si>
    <t>ICO-01384</t>
  </si>
  <si>
    <t>PUSHE-018-STOVE-3</t>
  </si>
  <si>
    <t>ICO-03724</t>
  </si>
  <si>
    <t>Revisar varas de sondeo se encuentran fuera de servicio</t>
  </si>
  <si>
    <t>RWO-89627</t>
  </si>
  <si>
    <t>Inspección pre-extracción de motores propulsores y motores generadores</t>
  </si>
  <si>
    <t>RWO-89635</t>
  </si>
  <si>
    <t>2016-071731</t>
  </si>
  <si>
    <t>Cambio de radio base babor (equipo fuera de servicio, VSWR en 13 puntos)</t>
  </si>
  <si>
    <t>2016-071817</t>
  </si>
  <si>
    <t>PUSHE-006-APPLSY-2</t>
  </si>
  <si>
    <t>RWO-89753</t>
  </si>
  <si>
    <t>2016-071822</t>
  </si>
  <si>
    <t>Fabricación e instalación caja metálica de protección y ubicación de sensor de transducer lancha de apoyo</t>
  </si>
  <si>
    <t>RWO-89778</t>
  </si>
  <si>
    <t>2016-071844</t>
  </si>
  <si>
    <t>PUSHE-020-EMEPOW-3</t>
  </si>
  <si>
    <t>CAMBIO BANCO DE BATERIAS 18 MESES SISTEMA 24V PRINCIPAL RR EASTERN EQ.DET</t>
  </si>
  <si>
    <t>RWO-89514</t>
  </si>
  <si>
    <t>2016-071630</t>
  </si>
  <si>
    <t>ICO-03835</t>
  </si>
  <si>
    <t>RWO-89642</t>
  </si>
  <si>
    <t>2016-070798</t>
  </si>
  <si>
    <t>ICO-04411</t>
  </si>
  <si>
    <t>RWO-89643</t>
  </si>
  <si>
    <t>2016-070799</t>
  </si>
  <si>
    <t>ICO-04412</t>
  </si>
  <si>
    <t>RWO-89826</t>
  </si>
  <si>
    <t>2016-071874</t>
  </si>
  <si>
    <t>ICO-01913</t>
  </si>
  <si>
    <t>PUSHE-020-STBENG-3</t>
  </si>
  <si>
    <t>CAMBIO BANCO DE BATERIAS 18 MESES MOTOR PROPULSOR ESTRIBOR EASTERN EQ. DET</t>
  </si>
  <si>
    <t>RWO-89517</t>
  </si>
  <si>
    <t>2016-071633</t>
  </si>
  <si>
    <t>ICO-03824</t>
  </si>
  <si>
    <t>CAMBIO BANCO DE BATERIAS 18 MESES SISTEMA 12V PUENTE RR EASTERN EQ. DET</t>
  </si>
  <si>
    <t>RWO-89518</t>
  </si>
  <si>
    <t>2016-071634</t>
  </si>
  <si>
    <t>ICO-03838</t>
  </si>
  <si>
    <t>Instalación de transducer lancha de apoyo</t>
  </si>
  <si>
    <t>RWO-89815</t>
  </si>
  <si>
    <t>2016-071869</t>
  </si>
  <si>
    <t>Cambio de cargador baterías AA</t>
  </si>
  <si>
    <t>RWO-89817</t>
  </si>
  <si>
    <t>2016-071870</t>
  </si>
  <si>
    <t>BARGE-043-000-01</t>
  </si>
  <si>
    <t>Retiro de Empaques Garlock  de cofferdans</t>
  </si>
  <si>
    <t>RWO-89837</t>
  </si>
  <si>
    <t>2016-071885</t>
  </si>
  <si>
    <t>CALIBRACION ANUAL  INSTRUMENTACION MAGBIT 11</t>
  </si>
  <si>
    <t>RWO-89862</t>
  </si>
  <si>
    <t>2016-071906</t>
  </si>
  <si>
    <t>ICO-03898</t>
  </si>
  <si>
    <t>Marcar SWL a las cornamuzas</t>
  </si>
  <si>
    <t>RWO-89877</t>
  </si>
  <si>
    <t>2016-071925</t>
  </si>
  <si>
    <t>BARGE-093-1</t>
  </si>
  <si>
    <t>Marcar cornamuzas SWL</t>
  </si>
  <si>
    <t>RWO-89878</t>
  </si>
  <si>
    <t>2016-071926</t>
  </si>
  <si>
    <t>MAG 35</t>
  </si>
  <si>
    <t>Cambiar guaya en popa babor en mal estado</t>
  </si>
  <si>
    <t>RWO-89879</t>
  </si>
  <si>
    <t>2016-071927</t>
  </si>
  <si>
    <t>Instalar caucho - winche popa estribor</t>
  </si>
  <si>
    <t>RWO-89880</t>
  </si>
  <si>
    <t>2016-071928</t>
  </si>
  <si>
    <t>Marcar SWL a las cornamusas</t>
  </si>
  <si>
    <t>RWO-89881</t>
  </si>
  <si>
    <t>2016-071929</t>
  </si>
  <si>
    <t>Sellar tapon de prueba de estanquidad, pique de popa</t>
  </si>
  <si>
    <t>RWO-89882</t>
  </si>
  <si>
    <t>2016-071930</t>
  </si>
  <si>
    <t>Cambio de bases de motores propulsores</t>
  </si>
  <si>
    <t>Instalar pasarela de acceso a bomba de trasiego de slop</t>
  </si>
  <si>
    <t>RWO-91165</t>
  </si>
  <si>
    <t>2016-071951</t>
  </si>
  <si>
    <t>RWO-91168</t>
  </si>
  <si>
    <t>2016-071953</t>
  </si>
  <si>
    <t>PUSHE-006-PTRUD-3</t>
  </si>
  <si>
    <t>Intervencion pala principal de timon babor interna</t>
  </si>
  <si>
    <t>RWO-89935</t>
  </si>
  <si>
    <t>2016-071978</t>
  </si>
  <si>
    <t>Inspeccionar linea de eje babor vibraciones a partir de 1300 RPM</t>
  </si>
  <si>
    <t>RWO-90907</t>
  </si>
  <si>
    <t>2016-071985</t>
  </si>
  <si>
    <t>RWO-89519</t>
  </si>
  <si>
    <t>2016-071635</t>
  </si>
  <si>
    <t>ICO-03780</t>
  </si>
  <si>
    <t>Testeo de sistema de corte de combustible a distancia</t>
  </si>
  <si>
    <t>MTTO TRIMESTRAL SISTEMA AIRE ACONDICIONADO MULTI INVERTER MULTI SPLIT RR KP1250 EQ. DET</t>
  </si>
  <si>
    <t>Cambiar V/v desaireadora manija ausente</t>
  </si>
  <si>
    <t>2016-072055</t>
  </si>
  <si>
    <t>BARGE-101-1</t>
  </si>
  <si>
    <t>Reparacion ventana de caida Mag Deck 2</t>
  </si>
  <si>
    <t>RWO-90075</t>
  </si>
  <si>
    <t>2016-072091</t>
  </si>
  <si>
    <t>MAG DECK 2</t>
  </si>
  <si>
    <t xml:space="preserve">PO22001112_Cambio de la Chaqueta del Aislamiento del Exhosto Motor C9 </t>
  </si>
  <si>
    <t>RWO-90125</t>
  </si>
  <si>
    <t>2016-072135</t>
  </si>
  <si>
    <t>BARGE-014-000-01</t>
  </si>
  <si>
    <t>RWO-90126</t>
  </si>
  <si>
    <t>2016-072136</t>
  </si>
  <si>
    <t>Condenar punto de prueba de hermeticidad cofferdam 4E y 5E</t>
  </si>
  <si>
    <t>2016-072141</t>
  </si>
  <si>
    <t>Extracción de motores extractores de cuarto de máquinas a primera cubierta</t>
  </si>
  <si>
    <t>RWO-89954</t>
  </si>
  <si>
    <t>2016-071983</t>
  </si>
  <si>
    <t>RWO-90169</t>
  </si>
  <si>
    <t>2016-072161</t>
  </si>
  <si>
    <t>RWO-90171</t>
  </si>
  <si>
    <t>2016-072163</t>
  </si>
  <si>
    <t>RWO-90174</t>
  </si>
  <si>
    <t>2016-072166</t>
  </si>
  <si>
    <t>RWO-89675</t>
  </si>
  <si>
    <t>2016-071757</t>
  </si>
  <si>
    <t>ICO-01682</t>
  </si>
  <si>
    <t>RWO-89688</t>
  </si>
  <si>
    <t>2016-071770</t>
  </si>
  <si>
    <t>ICO-03280</t>
  </si>
  <si>
    <t>RWO-89705</t>
  </si>
  <si>
    <t>2016-071787</t>
  </si>
  <si>
    <t>ICO-04165</t>
  </si>
  <si>
    <t>Cambio de valvula térmica de compresor KAESER</t>
  </si>
  <si>
    <t>RWO-90956</t>
  </si>
  <si>
    <t>2016-072224</t>
  </si>
  <si>
    <t>Cambio de controlador y carcaza compresor KAESER</t>
  </si>
  <si>
    <t>RWO-90957</t>
  </si>
  <si>
    <t>2016-072225</t>
  </si>
  <si>
    <t>Reemplazar sillas del comedor se encuentran en mal estado</t>
  </si>
  <si>
    <t>RWO-90959</t>
  </si>
  <si>
    <t>2016-072194</t>
  </si>
  <si>
    <t>RWO-89674</t>
  </si>
  <si>
    <t>2016-071756</t>
  </si>
  <si>
    <t>ICO-01680</t>
  </si>
  <si>
    <t>RWO-89676</t>
  </si>
  <si>
    <t>2016-071758</t>
  </si>
  <si>
    <t>ICO-01687</t>
  </si>
  <si>
    <t>PUSHE-012-PORTPUMP-3</t>
  </si>
  <si>
    <t>RWO-89692</t>
  </si>
  <si>
    <t>2016-071774</t>
  </si>
  <si>
    <t>ICO-03593</t>
  </si>
  <si>
    <t>Cambio de display de ecosonda, equipo fuera de servicio</t>
  </si>
  <si>
    <t>RWO-90304</t>
  </si>
  <si>
    <t>2016-072251</t>
  </si>
  <si>
    <t>CAMBIO BANCO DE BATERIAS 18 MESES MOTOR GENERADOR JOHN DEERE RR EASTERN BABOR EQ. DET</t>
  </si>
  <si>
    <t>RWO-90312</t>
  </si>
  <si>
    <t>2016-072255</t>
  </si>
  <si>
    <t>ICO-03830</t>
  </si>
  <si>
    <t xml:space="preserve">Intervención de lancha Macondo de 2200 hrs </t>
  </si>
  <si>
    <t>RWO-90320</t>
  </si>
  <si>
    <t>2016-072261</t>
  </si>
  <si>
    <t>Cambiar Turbocompresor de Gen # 2 del reefer</t>
  </si>
  <si>
    <t>2016-072266</t>
  </si>
  <si>
    <t>RWO-89671</t>
  </si>
  <si>
    <t>2016-071753</t>
  </si>
  <si>
    <t>RWO-89673</t>
  </si>
  <si>
    <t>2016-071755</t>
  </si>
  <si>
    <t>RWO-90080</t>
  </si>
  <si>
    <t>2016-072094</t>
  </si>
  <si>
    <t>RWO-90083</t>
  </si>
  <si>
    <t>2016-072097</t>
  </si>
  <si>
    <t xml:space="preserve">Inspeccionar evaporadora del cuarto frio se encuentra congelada </t>
  </si>
  <si>
    <t>RWO-90326</t>
  </si>
  <si>
    <t>2016-071095</t>
  </si>
  <si>
    <t>Limpieza de cuarto de timones (servomotor)</t>
  </si>
  <si>
    <t>RWO-90417</t>
  </si>
  <si>
    <t>2016-072308</t>
  </si>
  <si>
    <t>Tragas 3_Levantar informacion  Instalar  válvula manual selectora TK2</t>
  </si>
  <si>
    <t>2016-072302</t>
  </si>
  <si>
    <t>RWO-90317</t>
  </si>
  <si>
    <t>2016-072259</t>
  </si>
  <si>
    <t>Cambiar manguera Piloto Sistema HYD Motor C9 - Fuga Leve por el Grafado</t>
  </si>
  <si>
    <t>RWO-90431</t>
  </si>
  <si>
    <t>2016-072316</t>
  </si>
  <si>
    <t>Revisión de aire acondicionado de la cocina por congelamiento y falta de elemento filtrante</t>
  </si>
  <si>
    <t>RWO-90454</t>
  </si>
  <si>
    <t>2016-071746</t>
  </si>
  <si>
    <t>DRYD-GENELE-4</t>
  </si>
  <si>
    <t>LIMPIEZA GENERAL GENERADOR C15 DIQUE</t>
  </si>
  <si>
    <t>RWO-89322</t>
  </si>
  <si>
    <t>2016-071483</t>
  </si>
  <si>
    <t>RCM INSPECCIÓN MECÁNICA MOTOR GENERADOR CAT C6.6 OPERANDO RR KP3400 - 18 MESES</t>
  </si>
  <si>
    <t>RWO-90006</t>
  </si>
  <si>
    <t>2016-072013</t>
  </si>
  <si>
    <t>ICO-01799</t>
  </si>
  <si>
    <t>RWO-90051</t>
  </si>
  <si>
    <t>2016-072058</t>
  </si>
  <si>
    <t>RWO-90318</t>
  </si>
  <si>
    <t>2016-072260</t>
  </si>
  <si>
    <t>ICO-03775</t>
  </si>
  <si>
    <t>RWO-90486</t>
  </si>
  <si>
    <t>2016-072361</t>
  </si>
  <si>
    <t>Levantar informacion para reparar V/v PL producto lado EB doblada y F/S</t>
  </si>
  <si>
    <t>RWO-90581</t>
  </si>
  <si>
    <t>2016-072354</t>
  </si>
  <si>
    <t>Inspeccionar bajo nivel de refrigerante motor generador babor se asegura</t>
  </si>
  <si>
    <t>RWO-91123</t>
  </si>
  <si>
    <t>2016-072332</t>
  </si>
  <si>
    <t>PUSHE-021-FUELTANK-3</t>
  </si>
  <si>
    <t>Limpieza de tanques de combustible de generadores se encuentran contaminados</t>
  </si>
  <si>
    <t>RWO-91169</t>
  </si>
  <si>
    <t>2016-072344</t>
  </si>
  <si>
    <t>Remplazo bomba de achique lancha de apoyo</t>
  </si>
  <si>
    <t>RWO-90516</t>
  </si>
  <si>
    <t>2016-072379</t>
  </si>
  <si>
    <t>Inspeccionar barcaza por escora proa babor</t>
  </si>
  <si>
    <t>RWO-90584</t>
  </si>
  <si>
    <t>2016-072388</t>
  </si>
  <si>
    <t>&lt;&lt;CAJA REDUCTORA BABOR&gt;&gt;CAMBIO DE ACEITE CAJAS REDUCTORAS REMOLCADOR KP1250 SEMESTRAL</t>
  </si>
  <si>
    <t>RWO-90973</t>
  </si>
  <si>
    <t>2016-072747</t>
  </si>
  <si>
    <t>ICO-03863</t>
  </si>
  <si>
    <t>PUSHE-008-VHF-3</t>
  </si>
  <si>
    <t>RWO-90991</t>
  </si>
  <si>
    <t>2016-072364</t>
  </si>
  <si>
    <t>Cambiar correas del Fan Driver del alternador del Motor C9</t>
  </si>
  <si>
    <t>RWO-90595</t>
  </si>
  <si>
    <t>2016-072440</t>
  </si>
  <si>
    <t>COFIBA-CONN18-4</t>
  </si>
  <si>
    <t>Cambio AA COF 018 comedor Cofiba</t>
  </si>
  <si>
    <t>RWO-90694</t>
  </si>
  <si>
    <t>2016-072525</t>
  </si>
  <si>
    <t>RWO-90082</t>
  </si>
  <si>
    <t>2016-072096</t>
  </si>
  <si>
    <t>Cambio de antena VHF del AIS y GPS del AIS</t>
  </si>
  <si>
    <t>RWO-90821</t>
  </si>
  <si>
    <t>2016-072548</t>
  </si>
  <si>
    <t>RWO-90741</t>
  </si>
  <si>
    <t>2016-072570</t>
  </si>
  <si>
    <t>Seguimiento de Fuga de vapores y Cambio de empaques de persistir la fuga Tks 2B y 2E</t>
  </si>
  <si>
    <t>RWO-90745</t>
  </si>
  <si>
    <t>2016-072572</t>
  </si>
  <si>
    <t>Cambio de manometro del sistema hidraulico de la caja reductora centro y babor</t>
  </si>
  <si>
    <t>RWO-90754</t>
  </si>
  <si>
    <t>2016-072578</t>
  </si>
  <si>
    <t>Cambio de sensor de presión de refuerzo motor propulsor centro</t>
  </si>
  <si>
    <t>RWO-90756</t>
  </si>
  <si>
    <t>2016-072581</t>
  </si>
  <si>
    <t>PUSHE-001-DRYER-3</t>
  </si>
  <si>
    <t>Cambio de secadora Whirpool se encuentra fuera de servicio</t>
  </si>
  <si>
    <t>RWO-90761</t>
  </si>
  <si>
    <t>2016-072334</t>
  </si>
  <si>
    <t>PUSHE-021-BRILIFSY-2</t>
  </si>
  <si>
    <t>RWO-90631</t>
  </si>
  <si>
    <t>2016-072467</t>
  </si>
  <si>
    <t>ICO-02323</t>
  </si>
  <si>
    <t>Cambio de tarjeta reguladora AVR en mal estado motor generador babor</t>
  </si>
  <si>
    <t>RWO-90816</t>
  </si>
  <si>
    <t>2016-072642</t>
  </si>
  <si>
    <t>Realizar Conexión y desconexion a tierra del RR Magangué</t>
  </si>
  <si>
    <t>RWO-90841</t>
  </si>
  <si>
    <t>2016-072677</t>
  </si>
  <si>
    <t>RWO-90842</t>
  </si>
  <si>
    <t>2016-072678</t>
  </si>
  <si>
    <t>RWO-90843</t>
  </si>
  <si>
    <t>2016-072679</t>
  </si>
  <si>
    <t>RWO-90844</t>
  </si>
  <si>
    <t>2016-072680</t>
  </si>
  <si>
    <t>PUSHE-010-ILLUMSY-2</t>
  </si>
  <si>
    <t>RWO-90845</t>
  </si>
  <si>
    <t>2016-072681</t>
  </si>
  <si>
    <t>OVERHAUL MOTORES PROPULSORES</t>
  </si>
  <si>
    <t>RWO-90846</t>
  </si>
  <si>
    <t>2016-072682</t>
  </si>
  <si>
    <t>RWO-90848</t>
  </si>
  <si>
    <t>2016-072683</t>
  </si>
  <si>
    <t>PUSHE-010-ELEGENSY-2</t>
  </si>
  <si>
    <t>Cambio de motores generadores</t>
  </si>
  <si>
    <t>RWO-90849</t>
  </si>
  <si>
    <t>2016-072684</t>
  </si>
  <si>
    <t>Fabricación de escotillas para extracción de motores propulsores</t>
  </si>
  <si>
    <t>RWO-90851</t>
  </si>
  <si>
    <t>2016-072685</t>
  </si>
  <si>
    <t>Cambiar cilindro de elevación del puente</t>
  </si>
  <si>
    <t>RWO-90852</t>
  </si>
  <si>
    <t>2016-072686</t>
  </si>
  <si>
    <t>Revisar  válvula PV de tk 1B</t>
  </si>
  <si>
    <t>RWO-90853</t>
  </si>
  <si>
    <t>2016-072687</t>
  </si>
  <si>
    <t>RWO-90855</t>
  </si>
  <si>
    <t>2016-072689</t>
  </si>
  <si>
    <t>RWO-90857</t>
  </si>
  <si>
    <t>2016-072691</t>
  </si>
  <si>
    <t>Realizar entrega de Equipos de puente por parte de Mtto</t>
  </si>
  <si>
    <t>RWO-90858</t>
  </si>
  <si>
    <t>2016-072692</t>
  </si>
  <si>
    <t>PUSHE-010-APPLSY-2</t>
  </si>
  <si>
    <t>RWO-90862</t>
  </si>
  <si>
    <t>2016-072696</t>
  </si>
  <si>
    <t>Lavado y limpieza de planta PTAR</t>
  </si>
  <si>
    <t>RWO-90864</t>
  </si>
  <si>
    <t>2016-072698</t>
  </si>
  <si>
    <t xml:space="preserve">TT69_REALIZAR CAMBIO DE BOMBA MARFLEX </t>
  </si>
  <si>
    <t>RWO-91065</t>
  </si>
  <si>
    <t>2016-072648</t>
  </si>
  <si>
    <t>Revisar Generador C4, no energiza</t>
  </si>
  <si>
    <t>RWO-91069</t>
  </si>
  <si>
    <t>2016-072701</t>
  </si>
  <si>
    <t>Cambio de cableado de anemómetro</t>
  </si>
  <si>
    <t>RWO-90971</t>
  </si>
  <si>
    <t>2016-072745</t>
  </si>
  <si>
    <t>&lt;&lt;CAJA REDUCTORA ESTRIBOR&gt;&gt;CAMBIO DE ACEITE CAJAS REDUCTORAS REMOLCADOR KP1250 SEMESTRAL</t>
  </si>
  <si>
    <t>RWO-90974</t>
  </si>
  <si>
    <t>2016-072748</t>
  </si>
  <si>
    <t>Tapar Punto de Pruebas de Estanqueidad en Pique Popa</t>
  </si>
  <si>
    <t>RWO-90975</t>
  </si>
  <si>
    <t>2016-072749</t>
  </si>
  <si>
    <t xml:space="preserve">Fabricación de herramientas o dispositivos para izaje de equipos </t>
  </si>
  <si>
    <t>RWO-90978</t>
  </si>
  <si>
    <t>2016-072752</t>
  </si>
  <si>
    <t>RWO-88222</t>
  </si>
  <si>
    <t>2016-070685</t>
  </si>
  <si>
    <t>ICO-01676</t>
  </si>
  <si>
    <t>RCM INSPEC ELECT ANUAL BOMBAS SIST EMERGENCIAS RR KP3400 EQ. DET</t>
  </si>
  <si>
    <t>RWO-89686</t>
  </si>
  <si>
    <t>2016-071768</t>
  </si>
  <si>
    <t>ICO-03171</t>
  </si>
  <si>
    <t>RWO-90002</t>
  </si>
  <si>
    <t>2016-072009</t>
  </si>
  <si>
    <t>CAMBIO BANCO DE BATERIAS 18 MESES MOTOR GENERADOR BABOR RR KP3400 EQ. DET</t>
  </si>
  <si>
    <t>RWO-90989</t>
  </si>
  <si>
    <t>2016-072754</t>
  </si>
  <si>
    <t>ICO-03761</t>
  </si>
  <si>
    <t>Fabricación e instalación de facilidades para TOP END de motores propulsores</t>
  </si>
  <si>
    <t>RWO-91047</t>
  </si>
  <si>
    <t>2016-072851</t>
  </si>
  <si>
    <t>TOP END motores propulsores RR Soledad</t>
  </si>
  <si>
    <t>RWO-91048</t>
  </si>
  <si>
    <t>2016-072852</t>
  </si>
  <si>
    <t>RWO-91050</t>
  </si>
  <si>
    <t>2016-072854</t>
  </si>
  <si>
    <t>RWO-91054</t>
  </si>
  <si>
    <t>2016-072858</t>
  </si>
  <si>
    <t>Revisión general y pruebas de Motores generadores John Deere</t>
  </si>
  <si>
    <t>RWO-91057</t>
  </si>
  <si>
    <t>2016-072861</t>
  </si>
  <si>
    <t>MAG-7 Instalar Banda de freno Winche</t>
  </si>
  <si>
    <t>RWO-91074</t>
  </si>
  <si>
    <t>2016-072841</t>
  </si>
  <si>
    <t>RWO-90650</t>
  </si>
  <si>
    <t>2016-072486</t>
  </si>
  <si>
    <t>ICO-03245</t>
  </si>
  <si>
    <t>RWO-90656</t>
  </si>
  <si>
    <t>2016-072492</t>
  </si>
  <si>
    <t>Reparacion Malla Perimetral Cofiba 5</t>
  </si>
  <si>
    <t>RWO-91075</t>
  </si>
  <si>
    <t>2016-072865</t>
  </si>
  <si>
    <t>Cambio de Impresora</t>
  </si>
  <si>
    <t>RWO-91078</t>
  </si>
  <si>
    <t>2016-072868</t>
  </si>
  <si>
    <t>Cambiar Cinta de Petrolato de la motor HYD de la bomba Marflex</t>
  </si>
  <si>
    <t>RWO-91081</t>
  </si>
  <si>
    <t>2016-072870</t>
  </si>
  <si>
    <t>Cambio de las mangueras de entrada y retorno de combustible del motor C9</t>
  </si>
  <si>
    <t>RWO-91090</t>
  </si>
  <si>
    <t>2016-072872</t>
  </si>
  <si>
    <t>CALIBRACION ANUAL VALVULAS PV TTCROATAS. TRATANK 67</t>
  </si>
  <si>
    <t>RWO-91116</t>
  </si>
  <si>
    <t>2016-072902</t>
  </si>
  <si>
    <t>ICO-03055</t>
  </si>
  <si>
    <t>RWO-91949</t>
  </si>
  <si>
    <t>2016-072888</t>
  </si>
  <si>
    <t>RWO-90630</t>
  </si>
  <si>
    <t>2016-072466</t>
  </si>
  <si>
    <t>PUSHE-012-FIFIPUMP-3</t>
  </si>
  <si>
    <t>RWO-90644</t>
  </si>
  <si>
    <t>2016-072480</t>
  </si>
  <si>
    <t>ICO-03175</t>
  </si>
  <si>
    <t>RWO-90641</t>
  </si>
  <si>
    <t>2016-072477</t>
  </si>
  <si>
    <t>ICO-02671</t>
  </si>
  <si>
    <t>PMO INSPEC MECAN MENSUAL SIST. SUMINISTRO ACEITE CAJA REDUCTORA RR EASTERN EQ. OPE</t>
  </si>
  <si>
    <t>RWO-90787</t>
  </si>
  <si>
    <t>2016-072614</t>
  </si>
  <si>
    <t>ICO-02691</t>
  </si>
  <si>
    <t>MTTO PREVENTIVO 250 HORAS TELEHANDLER</t>
  </si>
  <si>
    <t>RWO-91211</t>
  </si>
  <si>
    <t>2016-072931</t>
  </si>
  <si>
    <t>ICO-04074</t>
  </si>
  <si>
    <t>RWO-91238</t>
  </si>
  <si>
    <t>2016-072960</t>
  </si>
  <si>
    <t>Revisar control electrico de la bomba de llenado - Presenta falla en modo de Llenado</t>
  </si>
  <si>
    <t>RWO-91254</t>
  </si>
  <si>
    <t>2016-072961</t>
  </si>
  <si>
    <t>RWO-91135</t>
  </si>
  <si>
    <t>2016-072760</t>
  </si>
  <si>
    <t>ICO-04240</t>
  </si>
  <si>
    <t>RWO-91136</t>
  </si>
  <si>
    <t>2016-072804</t>
  </si>
  <si>
    <t>ICO-04239</t>
  </si>
  <si>
    <t>Pintura bases aros salvavidas Cofiba</t>
  </si>
  <si>
    <t>RWO-91331</t>
  </si>
  <si>
    <t>2016-073031</t>
  </si>
  <si>
    <t>Cambio de Empaque Bridas Tuberías de Achique</t>
  </si>
  <si>
    <t>RWO-91353</t>
  </si>
  <si>
    <t>2016-073046</t>
  </si>
  <si>
    <t>RWO-91374</t>
  </si>
  <si>
    <t>2016-073061</t>
  </si>
  <si>
    <t>Instalación de interfaz sistema de gobierno</t>
  </si>
  <si>
    <t>RWO-91376</t>
  </si>
  <si>
    <t>2016-073063</t>
  </si>
  <si>
    <t>Reemplazar Manometros de la bomba de drenaje y Llenado Sistema de Calentamiento (F/S)</t>
  </si>
  <si>
    <t>RWO-91387</t>
  </si>
  <si>
    <t>2016-073074</t>
  </si>
  <si>
    <t>PMO INSPEC ELÉCTRICA TRIMESTRAL SIST VENTILACIÓN RR EASTERN EQ. OPE</t>
  </si>
  <si>
    <t>RWO-90779</t>
  </si>
  <si>
    <t>2016-072606</t>
  </si>
  <si>
    <t>ICO-02361</t>
  </si>
  <si>
    <t>RWO-90780</t>
  </si>
  <si>
    <t>2016-072607</t>
  </si>
  <si>
    <t>ICO-02373</t>
  </si>
  <si>
    <t>RWO-91125</t>
  </si>
  <si>
    <t>2016-072908</t>
  </si>
  <si>
    <t>ICO-02482</t>
  </si>
  <si>
    <t>PUSHE-020-PROPCOMM-3</t>
  </si>
  <si>
    <t>Inspeccionar motor propulsor estribor y centro perdida de mando en puente</t>
  </si>
  <si>
    <t>RWO-91203</t>
  </si>
  <si>
    <t>2016-072253</t>
  </si>
  <si>
    <t>PUSHE-020-NAVIGLI-3</t>
  </si>
  <si>
    <t>Cambio de luz de navegación proa babor se encuentra quemada</t>
  </si>
  <si>
    <t>RWO-91217</t>
  </si>
  <si>
    <t>2016-072582</t>
  </si>
  <si>
    <t>RWO-91222</t>
  </si>
  <si>
    <t>2016-072936</t>
  </si>
  <si>
    <t>ICO-01920</t>
  </si>
  <si>
    <t>RWO-91227</t>
  </si>
  <si>
    <t>2016-072941</t>
  </si>
  <si>
    <t>ICO-03507</t>
  </si>
  <si>
    <t>Engrase de guayas tambor 1,2 y 4</t>
  </si>
  <si>
    <t>RWO-91395</t>
  </si>
  <si>
    <t>2016-073077</t>
  </si>
  <si>
    <t>Instalación de generatriz motor generador C6.6</t>
  </si>
  <si>
    <t>RWO-91396</t>
  </si>
  <si>
    <t>2016-073078</t>
  </si>
  <si>
    <t>Inspección general del sistema Chiller</t>
  </si>
  <si>
    <t>RWO-91407</t>
  </si>
  <si>
    <t>2016-073091</t>
  </si>
  <si>
    <t>Desmontar tapa de sistema de frenado y volanta de elevación del brazo del pescante popa estribor</t>
  </si>
  <si>
    <t>RWO-91443</t>
  </si>
  <si>
    <t>2016-073120</t>
  </si>
  <si>
    <t>Entrega de Equipos de puente por parte de Mtto a Operaciones</t>
  </si>
  <si>
    <t>RWO-91532</t>
  </si>
  <si>
    <t>2016-073141</t>
  </si>
  <si>
    <t>RWO-90778</t>
  </si>
  <si>
    <t>2016-072605</t>
  </si>
  <si>
    <t>ICO-02353</t>
  </si>
  <si>
    <t>RWO-90789</t>
  </si>
  <si>
    <t>2016-072616</t>
  </si>
  <si>
    <t>RWO-90791</t>
  </si>
  <si>
    <t>2016-072618</t>
  </si>
  <si>
    <t>ICO-03196</t>
  </si>
  <si>
    <t>Inspeccionar rosepoint presenta interferencia con faros</t>
  </si>
  <si>
    <t>RWO-91142</t>
  </si>
  <si>
    <t>2016-072268</t>
  </si>
  <si>
    <t>PUSHE-014-PUSHECHO-3</t>
  </si>
  <si>
    <t>Inspeccionar ecosonda del remolcador presenta mediciones erroneas</t>
  </si>
  <si>
    <t>RWO-91175</t>
  </si>
  <si>
    <t>2016-072800</t>
  </si>
  <si>
    <t>RWO-91178</t>
  </si>
  <si>
    <t>2016-072801</t>
  </si>
  <si>
    <t>Inspeccionar sistema chiller por posible fuga</t>
  </si>
  <si>
    <t>RWO-91465</t>
  </si>
  <si>
    <t>2016-073144</t>
  </si>
  <si>
    <t>RWO-91481</t>
  </si>
  <si>
    <t>2016-073159</t>
  </si>
  <si>
    <t>ICO-03087</t>
  </si>
  <si>
    <t>CALIBRACION ANUAL  INSTRUMENTACION MAGBIT 5</t>
  </si>
  <si>
    <t>RWO-91482</t>
  </si>
  <si>
    <t>2016-073160</t>
  </si>
  <si>
    <t>ICO-03894</t>
  </si>
  <si>
    <t>CALIBRACION ANUAL  INSTRUMENTACION MAGBIT 7</t>
  </si>
  <si>
    <t>RWO-91483</t>
  </si>
  <si>
    <t>2016-073161</t>
  </si>
  <si>
    <t>ICO-03896</t>
  </si>
  <si>
    <t>Reemplazar manometro del tanque de expansion de aire</t>
  </si>
  <si>
    <t>RWO-91488</t>
  </si>
  <si>
    <t>2016-073166</t>
  </si>
  <si>
    <t>PUSHE-016-FRESWASY-2</t>
  </si>
  <si>
    <t>Instalacion sistema agua potable (bombas, sistema de control y tanque de presion)</t>
  </si>
  <si>
    <t>RWO-91521</t>
  </si>
  <si>
    <t>2016-073174</t>
  </si>
  <si>
    <t>PUSHE-015-FIFIPUMP-3</t>
  </si>
  <si>
    <t>RWO-90790</t>
  </si>
  <si>
    <t>2016-072617</t>
  </si>
  <si>
    <t>ICO-03177</t>
  </si>
  <si>
    <t>Reemplazo de impresora no imprime todos los colores</t>
  </si>
  <si>
    <t>RWO-91207</t>
  </si>
  <si>
    <t>2016-072589</t>
  </si>
  <si>
    <t>RWO-91208</t>
  </si>
  <si>
    <t>2016-072815</t>
  </si>
  <si>
    <t>ICO-04342</t>
  </si>
  <si>
    <t>RWO-91209</t>
  </si>
  <si>
    <t>2016-072816</t>
  </si>
  <si>
    <t>ICO-04343</t>
  </si>
  <si>
    <t>CAMBIO ACEITE MOTOR GENERADOR ESTRIBOR CAT C4.4 500H RR KP1250 EQ. DET</t>
  </si>
  <si>
    <t>RWO-91631</t>
  </si>
  <si>
    <t>2016-073251</t>
  </si>
  <si>
    <t>ICO-03478</t>
  </si>
  <si>
    <t>RWO-90782</t>
  </si>
  <si>
    <t>2016-072609</t>
  </si>
  <si>
    <t>ICO-02464</t>
  </si>
  <si>
    <t>PMO MTTO ELECT ANUAL SIST GOBIERNO RR EASTERN EQ. DET</t>
  </si>
  <si>
    <t>RWO-90783</t>
  </si>
  <si>
    <t>2016-072610</t>
  </si>
  <si>
    <t>ICO-02468</t>
  </si>
  <si>
    <t>RWO-90804</t>
  </si>
  <si>
    <t>2016-072631</t>
  </si>
  <si>
    <t>ICO-03844</t>
  </si>
  <si>
    <t>PUSHE-012-DECKSY-2</t>
  </si>
  <si>
    <t>INSPECCIÓN Y LUBRICACION TRIMESTRAL A PESCANTE DE LANCHA (PLANES BASICOS)</t>
  </si>
  <si>
    <t>RWO-90797</t>
  </si>
  <si>
    <t>2016-072624</t>
  </si>
  <si>
    <t>ICO-03567</t>
  </si>
  <si>
    <t>Reemplazo de retrovisores babor y estribor se encuentra en mal estado</t>
  </si>
  <si>
    <t>RWO-91030</t>
  </si>
  <si>
    <t>2016-071488</t>
  </si>
  <si>
    <t>PUSHE-001-INDOILUM-3</t>
  </si>
  <si>
    <t>Instalar proteccion de lampara cuarto de maquinas se encuentra ausente</t>
  </si>
  <si>
    <t>RWO-91204</t>
  </si>
  <si>
    <t>2016-072182</t>
  </si>
  <si>
    <t>Cambio de iluminación cuarto de timones se encuentra fuera de servicio</t>
  </si>
  <si>
    <t>RWO-91206</t>
  </si>
  <si>
    <t>2016-072588</t>
  </si>
  <si>
    <t>COFIBA-SISALU-2</t>
  </si>
  <si>
    <t>Mantenimiento correctivo luminaria contenedores Cofiba</t>
  </si>
  <si>
    <t>RWO-91218</t>
  </si>
  <si>
    <t>2016-072934</t>
  </si>
  <si>
    <t>ICO-02688</t>
  </si>
  <si>
    <t>RWO-91281</t>
  </si>
  <si>
    <t>2016-072987</t>
  </si>
  <si>
    <t>ICO-02997</t>
  </si>
  <si>
    <t>Cambio de polea y sello toma fuerza alternador motor propulsor centro presenta fuga aceite</t>
  </si>
  <si>
    <t>RWO-91328</t>
  </si>
  <si>
    <t>Reemplazo de cable encauchetado de la estufa se encuentra deteriorado</t>
  </si>
  <si>
    <t>RWO-91495</t>
  </si>
  <si>
    <t>2016-071711</t>
  </si>
  <si>
    <t>Inspeccionar turbo RH del Motor Propulsor de Estribor por presencia de hollin</t>
  </si>
  <si>
    <t>RWO-91497</t>
  </si>
  <si>
    <t>2016-072954</t>
  </si>
  <si>
    <t>RWO-91598</t>
  </si>
  <si>
    <t>2016-072770</t>
  </si>
  <si>
    <t>ICO-04307</t>
  </si>
  <si>
    <t>RWO-91599</t>
  </si>
  <si>
    <t>2016-072828</t>
  </si>
  <si>
    <t>INSPECCION SEMANAL GENERADORES COFIBA</t>
  </si>
  <si>
    <t>PUSHE-006-THRENG-3</t>
  </si>
  <si>
    <t>Cambio de DVR</t>
  </si>
  <si>
    <t>RWO-91663</t>
  </si>
  <si>
    <t>2016-073288</t>
  </si>
  <si>
    <t>Instalar seguro de gabinete de braker de las bombas (2)</t>
  </si>
  <si>
    <t>RWO-91679</t>
  </si>
  <si>
    <t>2016-073298</t>
  </si>
  <si>
    <t>Cambiar monitor de panel de alarma SP 1000 del sistema de timones</t>
  </si>
  <si>
    <t>RWO-91085</t>
  </si>
  <si>
    <t>2016-072640</t>
  </si>
  <si>
    <t>RWO-91288</t>
  </si>
  <si>
    <t>2016-072994</t>
  </si>
  <si>
    <t>ICO-03378</t>
  </si>
  <si>
    <t>RWO-91289</t>
  </si>
  <si>
    <t>2016-072995</t>
  </si>
  <si>
    <t>ICO-03390</t>
  </si>
  <si>
    <t>RWO-91290</t>
  </si>
  <si>
    <t>2016-072996</t>
  </si>
  <si>
    <t>ICO-03432</t>
  </si>
  <si>
    <t>Cambiar filtros antipolución en evaporadora de cocina</t>
  </si>
  <si>
    <t>RWO-91544</t>
  </si>
  <si>
    <t>2016-073184</t>
  </si>
  <si>
    <t>PUSHE-016-STEERSY-2</t>
  </si>
  <si>
    <t>Mantenimiento y cambio de sellos bombas de presion hidraulica</t>
  </si>
  <si>
    <t>RWO-91697</t>
  </si>
  <si>
    <t>2016-073307</t>
  </si>
  <si>
    <t>Reparar punto conexion sistema de achique de barcazas se encuentra deteriorado</t>
  </si>
  <si>
    <t>RWO-91791</t>
  </si>
  <si>
    <t>2016-071709</t>
  </si>
  <si>
    <t>Corregir Fuga Hidraulica por Manguera AR001</t>
  </si>
  <si>
    <t>RWO-91797</t>
  </si>
  <si>
    <t>2016-073395</t>
  </si>
  <si>
    <t>RWO-91922</t>
  </si>
  <si>
    <t>2016-073487</t>
  </si>
  <si>
    <t>ICO-02667</t>
  </si>
  <si>
    <t>RCM CALIBRAR VÁLVULAS MOTOR GENERADOR ESTRIBOR CAT C6.6 4000 HRS RR KP3400 EQ. DET</t>
  </si>
  <si>
    <t>PUSHE-008-MACHDECK-3</t>
  </si>
  <si>
    <t>Reemplazar sensor de apertura de puerta cuerto de timones se encuentra dañado</t>
  </si>
  <si>
    <t>RWO-90993</t>
  </si>
  <si>
    <t>2016-072345</t>
  </si>
  <si>
    <t>ICO-04330</t>
  </si>
  <si>
    <t>RWO-91280</t>
  </si>
  <si>
    <t>2016-072986</t>
  </si>
  <si>
    <t>ICO-02996</t>
  </si>
  <si>
    <t>RWO-91525</t>
  </si>
  <si>
    <t>2016-073178</t>
  </si>
  <si>
    <t xml:space="preserve">Repara Sistema de freno en pescante lado babor &amp; estribor </t>
  </si>
  <si>
    <t>RWO-91819</t>
  </si>
  <si>
    <t>2016-073401</t>
  </si>
  <si>
    <t>BARGE-106-GENSETSY-2</t>
  </si>
  <si>
    <t>Magfuel 1, remplazar tarjeta reguradora AVR</t>
  </si>
  <si>
    <t>RWO-91827</t>
  </si>
  <si>
    <t>2016-073403</t>
  </si>
  <si>
    <t>Realizar verificación estado de motores ventiladores cuarto de maquinas</t>
  </si>
  <si>
    <t>RWO-91841</t>
  </si>
  <si>
    <t>2016-073411</t>
  </si>
  <si>
    <t>Limpieza de sentinas</t>
  </si>
  <si>
    <t>Corregir presencia de combustible en refrigerante del MG BB</t>
  </si>
  <si>
    <t>RWO-91846</t>
  </si>
  <si>
    <t>2016-073416</t>
  </si>
  <si>
    <t>PUSHE-010-BILGESY-2</t>
  </si>
  <si>
    <t>RWO-91847</t>
  </si>
  <si>
    <t>2016-073417</t>
  </si>
  <si>
    <t>Reemplazo de guardacabo lado EB</t>
  </si>
  <si>
    <t>RWO-91848</t>
  </si>
  <si>
    <t>2016-073418</t>
  </si>
  <si>
    <t>PUSHE-010-PTINFR-3</t>
  </si>
  <si>
    <t>RWO-91849</t>
  </si>
  <si>
    <t>2016-073419</t>
  </si>
  <si>
    <t>ALISTAMIENTO VARADA EASTERN RR SOLEDAD</t>
  </si>
  <si>
    <t>RWO-91851</t>
  </si>
  <si>
    <t>2016-073421</t>
  </si>
  <si>
    <t>Cambio de cableado de dos cámaras (convoy babor y convoy estribor)</t>
  </si>
  <si>
    <t>RWO-91865</t>
  </si>
  <si>
    <t>2016-073429</t>
  </si>
  <si>
    <t>Cortar y remplazar zona deteriorada en pared de tanque séptico babor</t>
  </si>
  <si>
    <t>RWO-91867</t>
  </si>
  <si>
    <t>2016-073431</t>
  </si>
  <si>
    <t>PUSHE-018-PPAKC-3</t>
  </si>
  <si>
    <t>Corregir fuga de aceite por bloques de V/V del Sist gobierno del Remolcador Puerto Salgar</t>
  </si>
  <si>
    <t>RWO-90349</t>
  </si>
  <si>
    <t>2016-070545</t>
  </si>
  <si>
    <t>RWO-90634</t>
  </si>
  <si>
    <t>2016-072470</t>
  </si>
  <si>
    <t>ICO-02440</t>
  </si>
  <si>
    <t>PMO MTTO ELECT ANUAL SIST GENERACIÓN RR EASTERN EQ. OPE</t>
  </si>
  <si>
    <t>RWO-90636</t>
  </si>
  <si>
    <t>2016-072472</t>
  </si>
  <si>
    <t>ICO-02452</t>
  </si>
  <si>
    <t>RWO-90730</t>
  </si>
  <si>
    <t>2016-070589</t>
  </si>
  <si>
    <t>ICO-04428</t>
  </si>
  <si>
    <t>RWO-90731</t>
  </si>
  <si>
    <t>2016-070801</t>
  </si>
  <si>
    <t>ICO-04421</t>
  </si>
  <si>
    <t>RWO-91287</t>
  </si>
  <si>
    <t>2016-072993</t>
  </si>
  <si>
    <t>ICO-03374</t>
  </si>
  <si>
    <t>MTTO MENSUAL PLANTA PTAR RR KP1250</t>
  </si>
  <si>
    <t>RWO-91309</t>
  </si>
  <si>
    <t>2016-073015</t>
  </si>
  <si>
    <t>ICO-04006</t>
  </si>
  <si>
    <t>Reparar fuga de aceite tuberia sist cambio filtro del Motor Propulsor Babor</t>
  </si>
  <si>
    <t>RWO-91326</t>
  </si>
  <si>
    <t>2016-070804</t>
  </si>
  <si>
    <t>ICO-04429</t>
  </si>
  <si>
    <t>PUSHE-011-STBTRANS-3</t>
  </si>
  <si>
    <t>Overhaul Caja Reductor EB S/N 28136 - RR Puerto Berrío</t>
  </si>
  <si>
    <t>RWO-91874</t>
  </si>
  <si>
    <t>2016-073444</t>
  </si>
  <si>
    <t>Reparación portalon RR Cavalier</t>
  </si>
  <si>
    <t>RWO-91878</t>
  </si>
  <si>
    <t>2016-073445</t>
  </si>
  <si>
    <t>Limpieza de bodega de carga</t>
  </si>
  <si>
    <t>RWO-91881</t>
  </si>
  <si>
    <t>2016-073446</t>
  </si>
  <si>
    <t>Reparacion e Instalacion bomba principal de trasiego de combustible</t>
  </si>
  <si>
    <t>RWO-91887</t>
  </si>
  <si>
    <t>2016-073450</t>
  </si>
  <si>
    <t>Mantenimiento bomba contraincendio, prueba de funcionamiento</t>
  </si>
  <si>
    <t>RWO-91889</t>
  </si>
  <si>
    <t>2016-073454</t>
  </si>
  <si>
    <t>Mantenimiento bomba  de achique, prueba de funcionamiento</t>
  </si>
  <si>
    <t>RWO-91890</t>
  </si>
  <si>
    <t>2016-073455</t>
  </si>
  <si>
    <t>Remocion, fabricacion e instalacion escalera acceso  3ra cubierta a cubierta de navegacion puente</t>
  </si>
  <si>
    <t>RWO-91891</t>
  </si>
  <si>
    <t>2016-073457</t>
  </si>
  <si>
    <t>Revision circuitos de distribucion   puente</t>
  </si>
  <si>
    <t>RWO-91893</t>
  </si>
  <si>
    <t>2016-073459</t>
  </si>
  <si>
    <t xml:space="preserve">Limpieza sentinas cuarto de maquinas </t>
  </si>
  <si>
    <t>RWO-91897</t>
  </si>
  <si>
    <t>2016-073462</t>
  </si>
  <si>
    <t xml:space="preserve">Limpieza tanques de combustible </t>
  </si>
  <si>
    <t>RWO-91917</t>
  </si>
  <si>
    <t>2016-073483</t>
  </si>
  <si>
    <t>Instalacion y calibracion de inyectores  MP BABOR</t>
  </si>
  <si>
    <t>RWO-91918</t>
  </si>
  <si>
    <t>2016-073484</t>
  </si>
  <si>
    <t>Instalacion y calibracion de inyectores MP CENTRO</t>
  </si>
  <si>
    <t>RWO-91919</t>
  </si>
  <si>
    <t>2016-073485</t>
  </si>
  <si>
    <t>Instalacion y calibracion de inyectores MP ESTRIBOR</t>
  </si>
  <si>
    <t>RWO-91920</t>
  </si>
  <si>
    <t>2016-073486</t>
  </si>
  <si>
    <t>Inspección TA1 TA2 Motores Propulsores (preactividad TOP END)</t>
  </si>
  <si>
    <t>RWO-91923</t>
  </si>
  <si>
    <t>2016-073488</t>
  </si>
  <si>
    <t>Reemplazar Halogeno en Reflector de Cubierta lado Babor</t>
  </si>
  <si>
    <t>RWO-91925</t>
  </si>
  <si>
    <t>2016-073489</t>
  </si>
  <si>
    <t>RWO-91270</t>
  </si>
  <si>
    <t>2016-072976</t>
  </si>
  <si>
    <t>ICO-02342</t>
  </si>
  <si>
    <t>INSPECCIÓN Y LUBRICACION ANUAL A PESCANTE DE LANCHA (PLANES BASICOS)</t>
  </si>
  <si>
    <t>RWO-91297</t>
  </si>
  <si>
    <t>2016-073003</t>
  </si>
  <si>
    <t>ICO-03581</t>
  </si>
  <si>
    <t>RWO-91268</t>
  </si>
  <si>
    <t>2016-072974</t>
  </si>
  <si>
    <t>ICO-01841</t>
  </si>
  <si>
    <t>PMO MTTO MECAN ANUAL SIST COMBUSTIBLE RR EASTERN EQ. OPE</t>
  </si>
  <si>
    <t>RWO-91272</t>
  </si>
  <si>
    <t>2016-072978</t>
  </si>
  <si>
    <t>ICO-02457</t>
  </si>
  <si>
    <t>RWO-91282</t>
  </si>
  <si>
    <t>2016-072988</t>
  </si>
  <si>
    <t>ICO-02999</t>
  </si>
  <si>
    <t>RWO-91523</t>
  </si>
  <si>
    <t>2016-073176</t>
  </si>
  <si>
    <t>RWO-91744</t>
  </si>
  <si>
    <t>2016-073351</t>
  </si>
  <si>
    <t>ICO-03001</t>
  </si>
  <si>
    <t>Cambio de motor de arranque en Motor Generador Estribor</t>
  </si>
  <si>
    <t>RWO-91788</t>
  </si>
  <si>
    <t>2016-073296</t>
  </si>
  <si>
    <t>Inspeccionar presencia de hollin en turbo RH del Motor Propulsor Centro</t>
  </si>
  <si>
    <t>RWO-91832</t>
  </si>
  <si>
    <t>2016-073303</t>
  </si>
  <si>
    <t>Reparar guia de guaya desprendida del Winche de Estribor</t>
  </si>
  <si>
    <t>RWO-91882</t>
  </si>
  <si>
    <t>2016-073121</t>
  </si>
  <si>
    <t>Revisar y corregir pines de parales doblados en popa babor</t>
  </si>
  <si>
    <t>RWO-91941</t>
  </si>
  <si>
    <t>Revisar/ corregir pin y paral de segunda cubierta que está en mal estado</t>
  </si>
  <si>
    <t>RWO-91943</t>
  </si>
  <si>
    <t>RWO-91719</t>
  </si>
  <si>
    <t>2016-073326</t>
  </si>
  <si>
    <t>RWO-91739</t>
  </si>
  <si>
    <t>2016-073346</t>
  </si>
  <si>
    <t>Reparar pasarela de segunda cubierta babor que se encuentra desprendida</t>
  </si>
  <si>
    <t>RWO-91947</t>
  </si>
  <si>
    <t>2016-071151</t>
  </si>
  <si>
    <t>RWO-91740</t>
  </si>
  <si>
    <t>2016-073347</t>
  </si>
  <si>
    <t>ICO-02562</t>
  </si>
  <si>
    <t>PMO MTTO MECAN SEMESTRAL SIST AMARRE MAQUINISTA RR EASTERN EQ. OPE</t>
  </si>
  <si>
    <t>RWO-91737</t>
  </si>
  <si>
    <t>2016-073344</t>
  </si>
  <si>
    <t>ICO-02453</t>
  </si>
  <si>
    <t>PUSHE-008-PTENG-3</t>
  </si>
  <si>
    <t>&lt;&lt;CAJA REDUCTORA BABOR&gt;&gt; CAMBIO DE ACEITE CAJAS REDUCTORAS REMOLCADOR KP1250 SEMESTRAL</t>
  </si>
  <si>
    <t>RWO-91932</t>
  </si>
  <si>
    <t>2016-073496</t>
  </si>
  <si>
    <t>ICO-03861</t>
  </si>
  <si>
    <t>MANTENIMIENTO SISTEMA AIRE COMPRIMIDO Y NITROGENO INERTBARGE - ANUAL</t>
  </si>
  <si>
    <t>RWO-88054</t>
  </si>
  <si>
    <t>2016-070562</t>
  </si>
  <si>
    <t>ICO-00626</t>
  </si>
  <si>
    <t>RWO-91727</t>
  </si>
  <si>
    <t>2016-073334</t>
  </si>
  <si>
    <t>PUSHE-015-CENSHAFT-3</t>
  </si>
  <si>
    <t>2016-073550</t>
  </si>
  <si>
    <t>Winche EB recalentamiento en freno magnetico</t>
  </si>
  <si>
    <t>WRQ-16839</t>
  </si>
  <si>
    <t>2016-073554</t>
  </si>
  <si>
    <t>Iluminacion de acomodaciones en mal estado</t>
  </si>
  <si>
    <t>2016-073569</t>
  </si>
  <si>
    <t>2016-073654</t>
  </si>
  <si>
    <t>BARGE-022-122-03</t>
  </si>
  <si>
    <t>2016-073678</t>
  </si>
  <si>
    <t>Wilmer Zabala</t>
  </si>
  <si>
    <t>PUSHE-019-LIFTCTRL-3</t>
  </si>
  <si>
    <t>Sist elevacion pte terminales de pulsadores flojos</t>
  </si>
  <si>
    <t>WRQ-16866</t>
  </si>
  <si>
    <t>2016-073698</t>
  </si>
  <si>
    <t>PUSHE-019-PTENG-3</t>
  </si>
  <si>
    <t>MP BB tornillo de TK de expansion fracturado</t>
  </si>
  <si>
    <t>WRQ-16868</t>
  </si>
  <si>
    <t>2016-073701</t>
  </si>
  <si>
    <t>Iluminacion acomodaciones en mal estado</t>
  </si>
  <si>
    <t>WRQ-16870</t>
  </si>
  <si>
    <t>2016-073703</t>
  </si>
  <si>
    <t>WRQ-16873</t>
  </si>
  <si>
    <t>2016-073706</t>
  </si>
  <si>
    <t>2016-073708</t>
  </si>
  <si>
    <t>Cambio de empaques en las tapas anti-explosion</t>
  </si>
  <si>
    <t>WRQ-16885</t>
  </si>
  <si>
    <t>2016-073762</t>
  </si>
  <si>
    <t>2016-073778</t>
  </si>
  <si>
    <t>2016-073789</t>
  </si>
  <si>
    <t>PUSHE-004-BILGPIPE-3</t>
  </si>
  <si>
    <t>Sist achique sentina cto timones v/v en mal estado</t>
  </si>
  <si>
    <t>WRQ-16899</t>
  </si>
  <si>
    <t>2016-073792</t>
  </si>
  <si>
    <t>PC de maquinas pantalla distorsionada</t>
  </si>
  <si>
    <t>WRQ-16902</t>
  </si>
  <si>
    <t>2016-073795</t>
  </si>
  <si>
    <t xml:space="preserve">Prueba de precision de los flujometros  </t>
  </si>
  <si>
    <t>WRQ-16904</t>
  </si>
  <si>
    <t>2016-073813</t>
  </si>
  <si>
    <t>WRQ-16905</t>
  </si>
  <si>
    <t>2016-073822</t>
  </si>
  <si>
    <t>PUSHE-001-KITCHEN-3</t>
  </si>
  <si>
    <t>2016-073823</t>
  </si>
  <si>
    <t>Gabinete de cocina puerta desprendida</t>
  </si>
  <si>
    <t>WRQ-16907</t>
  </si>
  <si>
    <t>2016-073824</t>
  </si>
  <si>
    <t>WRQ-16910</t>
  </si>
  <si>
    <t>2016-073827</t>
  </si>
  <si>
    <t>PUSHE-006-VHF-3</t>
  </si>
  <si>
    <t>Cargador de radio portatil f/s</t>
  </si>
  <si>
    <t>WRQ-16912</t>
  </si>
  <si>
    <t>2016-073829</t>
  </si>
  <si>
    <t>BARGE-040-122-03</t>
  </si>
  <si>
    <t xml:space="preserve">Lubricacion en Pescante Babor y Estribor </t>
  </si>
  <si>
    <t>2016-073831</t>
  </si>
  <si>
    <t>BARGE-035-122-03</t>
  </si>
  <si>
    <t xml:space="preserve">Lubricacion general en Pescante babor y estribor </t>
  </si>
  <si>
    <t>2016-073887</t>
  </si>
  <si>
    <t>Luis Vence</t>
  </si>
  <si>
    <t>Caja reductora EB fuga aceite tuberia lubricacion</t>
  </si>
  <si>
    <t>WRQ-16917</t>
  </si>
  <si>
    <t>2016-073888</t>
  </si>
  <si>
    <t>BARGE-117-122-03</t>
  </si>
  <si>
    <t>Pescante Babor En Mal Estado</t>
  </si>
  <si>
    <t>2016-073925</t>
  </si>
  <si>
    <t xml:space="preserve">Pescante Estribor en Mal estado </t>
  </si>
  <si>
    <t>2016-073926</t>
  </si>
  <si>
    <t>2016-073930</t>
  </si>
  <si>
    <t>2016-073931</t>
  </si>
  <si>
    <t>2016-073951</t>
  </si>
  <si>
    <t>WRQ-16926</t>
  </si>
  <si>
    <t>2016-073952</t>
  </si>
  <si>
    <t>PUSHE-015-PTSHAFT-3</t>
  </si>
  <si>
    <t>WRQ-16927</t>
  </si>
  <si>
    <t>2016-073953</t>
  </si>
  <si>
    <t>BARGE-012-122-03</t>
  </si>
  <si>
    <t xml:space="preserve">Pescante Babor falta lubricacion </t>
  </si>
  <si>
    <t>2016-073954</t>
  </si>
  <si>
    <t>Pescante estribor- guaya con doblez</t>
  </si>
  <si>
    <t>2016-073955</t>
  </si>
  <si>
    <t>BARGE-045-122-03</t>
  </si>
  <si>
    <t>Pescante Babor- Poleas y guayas Lubricacion</t>
  </si>
  <si>
    <t>2016-073967</t>
  </si>
  <si>
    <t>Pescante Estribor - Poleas y Guayas sin lubricacio</t>
  </si>
  <si>
    <t>WRQ-16932</t>
  </si>
  <si>
    <t>2016-073968</t>
  </si>
  <si>
    <t>BARGE-041-122-03</t>
  </si>
  <si>
    <t>pescante Babor- Manivela doblada, lubricar poleas,</t>
  </si>
  <si>
    <t>WRQ-16933</t>
  </si>
  <si>
    <t>2016-073969</t>
  </si>
  <si>
    <t>Pescante estribor-poleas y guayas falta lubricar</t>
  </si>
  <si>
    <t>WRQ-16934</t>
  </si>
  <si>
    <t>2016-073970</t>
  </si>
  <si>
    <t>BARGE-029-122-03</t>
  </si>
  <si>
    <t>Pescate Babor/Estribor- Lubricar guayas y engrane</t>
  </si>
  <si>
    <t>WRQ-16935</t>
  </si>
  <si>
    <t>2016-073971</t>
  </si>
  <si>
    <t>BARGE-031-122-03</t>
  </si>
  <si>
    <t xml:space="preserve">Pescante Babor y estribor- falta lubricacion </t>
  </si>
  <si>
    <t>WRQ-16936</t>
  </si>
  <si>
    <t>2016-073975</t>
  </si>
  <si>
    <t>BARGE-114-122-03</t>
  </si>
  <si>
    <t>Pescante Babor-Pescante se devuelve, sin seguro</t>
  </si>
  <si>
    <t>WRQ-16937</t>
  </si>
  <si>
    <t>2016-073976</t>
  </si>
  <si>
    <t>Pescante Estribor-Manivela de carga muy dura</t>
  </si>
  <si>
    <t>WRQ-16938</t>
  </si>
  <si>
    <t>2016-073977</t>
  </si>
  <si>
    <t>BARGE-049-620-03</t>
  </si>
  <si>
    <t>Pescante Babor-Contrapeso no funciona, oxidado</t>
  </si>
  <si>
    <t>WRQ-16939</t>
  </si>
  <si>
    <t>2016-073978</t>
  </si>
  <si>
    <t>Pescante Estribor-Conoxido, contrapesa no funciona</t>
  </si>
  <si>
    <t>WRQ-16940</t>
  </si>
  <si>
    <t>2016-073979</t>
  </si>
  <si>
    <t>PUSHE-019-PPAKC-3</t>
  </si>
  <si>
    <t>PUSHE-018-ACOMM-3</t>
  </si>
  <si>
    <t>2016-073983</t>
  </si>
  <si>
    <t>PUSHE-008-APPLSY-2</t>
  </si>
  <si>
    <t>2016-074100</t>
  </si>
  <si>
    <t>PUSHE-001-APPLSY-2</t>
  </si>
  <si>
    <t>2016-074101</t>
  </si>
  <si>
    <t>2016-074102</t>
  </si>
  <si>
    <t>2016-074104</t>
  </si>
  <si>
    <t>PUSHE-012-APPLSY-2</t>
  </si>
  <si>
    <t>2016-074105</t>
  </si>
  <si>
    <t>PUSHE-002-VHF-3</t>
  </si>
  <si>
    <t>2016-074140</t>
  </si>
  <si>
    <t>WRQ-16964</t>
  </si>
  <si>
    <t>2016-074141</t>
  </si>
  <si>
    <t>PUSHE-018-FUELQOF-3</t>
  </si>
  <si>
    <t>Sist corte combustible presenta fuga de aceite</t>
  </si>
  <si>
    <t>WRQ-16965</t>
  </si>
  <si>
    <t>2016-074142</t>
  </si>
  <si>
    <t>2016-074143</t>
  </si>
  <si>
    <t>MP CT guarda correa alternador desgastada en sujec</t>
  </si>
  <si>
    <t>WRQ-16967</t>
  </si>
  <si>
    <t>2016-074144</t>
  </si>
  <si>
    <t>PUSHE-015-HULL-3</t>
  </si>
  <si>
    <t>Cto timones entrada de agua en cordon de soldadura</t>
  </si>
  <si>
    <t>WRQ-16968</t>
  </si>
  <si>
    <t>2016-074145</t>
  </si>
  <si>
    <t>2016-074147</t>
  </si>
  <si>
    <t>2016-074164</t>
  </si>
  <si>
    <t>MP CT correa de alternador en mal estado</t>
  </si>
  <si>
    <t>WRQ-16972</t>
  </si>
  <si>
    <t>2016-074166</t>
  </si>
  <si>
    <t>Rosepoint fuera de servicio</t>
  </si>
  <si>
    <t>WRQ-16973</t>
  </si>
  <si>
    <t>2016-074167</t>
  </si>
  <si>
    <t>WRQ-16974</t>
  </si>
  <si>
    <t>2016-074168</t>
  </si>
  <si>
    <t>MP BB tuberias de refrigerante desalineadas</t>
  </si>
  <si>
    <t>WRQ-16975</t>
  </si>
  <si>
    <t>2016-074169</t>
  </si>
  <si>
    <t>Sist thordon manometro  tuberia de entrada ausente</t>
  </si>
  <si>
    <t>WRQ-16976</t>
  </si>
  <si>
    <t>2016-074170</t>
  </si>
  <si>
    <t>2016-074171</t>
  </si>
  <si>
    <t>2016-074172</t>
  </si>
  <si>
    <t>2016-074173</t>
  </si>
  <si>
    <t>PUSHE-012-STBENG-3</t>
  </si>
  <si>
    <t>MP EB tuberias de refrigerante desalineadas</t>
  </si>
  <si>
    <t>WRQ-16980</t>
  </si>
  <si>
    <t>2016-074174</t>
  </si>
  <si>
    <t>MP CT tuberias de refrigerante desalineadas</t>
  </si>
  <si>
    <t>WRQ-16981</t>
  </si>
  <si>
    <t>2016-074175</t>
  </si>
  <si>
    <t>PUSHE-019-DECKCRAN-3</t>
  </si>
  <si>
    <t xml:space="preserve">Pescante sensor de altura guaya partida </t>
  </si>
  <si>
    <t>WRQ-16982</t>
  </si>
  <si>
    <t>2016-074176</t>
  </si>
  <si>
    <t>PUSHE-019-BITS-3</t>
  </si>
  <si>
    <t>2016-074177</t>
  </si>
  <si>
    <t>Tuberia descarga de lavaplatos obstruida</t>
  </si>
  <si>
    <t>2016-074178</t>
  </si>
  <si>
    <t>2016-074179</t>
  </si>
  <si>
    <t>PUSHE-019-DECKSY-2</t>
  </si>
  <si>
    <t>Portalon soporte de apoyo partido</t>
  </si>
  <si>
    <t>2016-074180</t>
  </si>
  <si>
    <t>2016-074182</t>
  </si>
  <si>
    <t>2016-074186</t>
  </si>
  <si>
    <t>PUSHE-018-HORN-3</t>
  </si>
  <si>
    <t>2016-074196</t>
  </si>
  <si>
    <t>MP CT sensor presion gases carter no da medidas</t>
  </si>
  <si>
    <t>WRQ-16994</t>
  </si>
  <si>
    <t>2016-074197</t>
  </si>
  <si>
    <t>PUSHE-018-PROPCOMM-3</t>
  </si>
  <si>
    <t>2016-074199</t>
  </si>
  <si>
    <t>MP CT ducto de gases de escape fracturado</t>
  </si>
  <si>
    <t>WRQ-16997</t>
  </si>
  <si>
    <t>2016-074200</t>
  </si>
  <si>
    <t>PWO-09351</t>
  </si>
  <si>
    <t>Cambiar letreros de seguridad por cristalizacion</t>
  </si>
  <si>
    <t>**COFIBA**Retirar kit antiderrame de la Mag Deck 1</t>
  </si>
  <si>
    <t>Intervenir linea de eje centro vibraciones a partir de 1400 RPM</t>
  </si>
  <si>
    <t>Mantenimiento valvula bajo fondo lastre no cierra 100%</t>
  </si>
  <si>
    <t>Reparar motor cabrestante central F/S</t>
  </si>
  <si>
    <t>Corregir abolladuras en casco costado popa babor por golpe en navegación</t>
  </si>
  <si>
    <t>PWO-09222</t>
  </si>
  <si>
    <t>PO22000258_Reemplazar Pantalla del Operador en TRAGAS 2</t>
  </si>
  <si>
    <t>Inspección y evaluación de sistema de elevación de puente ruido anormal en cilindro</t>
  </si>
  <si>
    <t>Instalación de pernos sistema de enfriamiento motor propulsor babor se encuentran ausentes</t>
  </si>
  <si>
    <t>Cambiar tapa/filtro de combustible RACOR 900RH en motor Thruster por fuga</t>
  </si>
  <si>
    <t>PWO-09221</t>
  </si>
  <si>
    <t>Reparación de anclaje de rejilla de ventilacion cuarto generadores se encuentra desprendida</t>
  </si>
  <si>
    <t>Cambiar válvula de corte de combustible por fuga de aceite del vástago</t>
  </si>
  <si>
    <t>Cambiar manguera de ducha del baño capitan se encuentra con fugas</t>
  </si>
  <si>
    <t>PWO-09206</t>
  </si>
  <si>
    <t>Cambiar pata/soporte de la estufa por condición defectuosa</t>
  </si>
  <si>
    <t>Cambiar acople flexible de tubería de refrigerante en Motor Propulsor Babor por mal estado del componente</t>
  </si>
  <si>
    <t>PWO-09216</t>
  </si>
  <si>
    <t>Revisión de cámara pasillo babor (tipo domo)</t>
  </si>
  <si>
    <t>PWO-09270</t>
  </si>
  <si>
    <t xml:space="preserve">Programar cambio de pin de V/v descargue TK 2P </t>
  </si>
  <si>
    <t>Verificar pres y func de B/ba de barcaza, baja pre</t>
  </si>
  <si>
    <t>Desmontar baranda y reparar proa babor</t>
  </si>
  <si>
    <t>PWO-09230</t>
  </si>
  <si>
    <t>Revisar Winche EB por deformacion de elementos</t>
  </si>
  <si>
    <t>CCTV Cambio camara proa estribor imagen en blanco y negro (tipo domo)</t>
  </si>
  <si>
    <t>PWO-09209</t>
  </si>
  <si>
    <t>Inspeccionar fuga en sistema de elevacion puente por perdida de altura</t>
  </si>
  <si>
    <t>PWO-09213</t>
  </si>
  <si>
    <t>Fabricar y cambiar tapa de contenedor de baterias ubicado en puente por mal estado</t>
  </si>
  <si>
    <t>PWO-09220</t>
  </si>
  <si>
    <t>PWO-09244</t>
  </si>
  <si>
    <t>Reparar pin partido en primera cubierta pasillo Estribor</t>
  </si>
  <si>
    <t>PWO-09190</t>
  </si>
  <si>
    <t>Reparar pasamanos coff #2 desprendido</t>
  </si>
  <si>
    <t>PWO-09235</t>
  </si>
  <si>
    <t>Instalar tornillos de sujeción de ductos de admisión de aire Motor Propulsor Babor</t>
  </si>
  <si>
    <t>PWO-09256</t>
  </si>
  <si>
    <t>Instalar tornillos de sujeción de ductos de admisión de aire Motor Propulsor Centro</t>
  </si>
  <si>
    <t>PWO-09257</t>
  </si>
  <si>
    <t>Instalar tornillos de sujeción de ductos de admisión de aire Motor Propulsor Estribor</t>
  </si>
  <si>
    <t>PWO-09258</t>
  </si>
  <si>
    <t>PWO-09166</t>
  </si>
  <si>
    <t>PWO-09167</t>
  </si>
  <si>
    <t>BV-Colocar tapones de desague bandejas antiderrame</t>
  </si>
  <si>
    <t>2016-073517</t>
  </si>
  <si>
    <t>Reparar seguro de puerta CCS lado EB</t>
  </si>
  <si>
    <t>PWO-09237</t>
  </si>
  <si>
    <t>2016-073529</t>
  </si>
  <si>
    <t>BV-OBS Tomar muestra de aceite termico</t>
  </si>
  <si>
    <t>2016-073531</t>
  </si>
  <si>
    <t>BV-OBS Alarma general cuarto de maquinas f/s</t>
  </si>
  <si>
    <t>2016-073532</t>
  </si>
  <si>
    <t>PWO-09210</t>
  </si>
  <si>
    <t>2016-073549</t>
  </si>
  <si>
    <t>PUSHE-007-STBINFR-3</t>
  </si>
  <si>
    <t>Corregir entrada de agua por timón costado Estribor interno</t>
  </si>
  <si>
    <t>PWO-09217</t>
  </si>
  <si>
    <t>2016-073536</t>
  </si>
  <si>
    <t>PUSHE-007-PTINFR-3</t>
  </si>
  <si>
    <t>Corregir entrada de agua por timón costado Babor interno</t>
  </si>
  <si>
    <t>PWO-09218</t>
  </si>
  <si>
    <t>2016-073553</t>
  </si>
  <si>
    <t>Reparar marco de puerta de baño de visitas por mal estado</t>
  </si>
  <si>
    <t>PWO-09223</t>
  </si>
  <si>
    <t>2016-073570</t>
  </si>
  <si>
    <t>BARGE-018-000-01</t>
  </si>
  <si>
    <t>2016-073542</t>
  </si>
  <si>
    <t>Reparar tuberia de ingreso de aire a eductor</t>
  </si>
  <si>
    <t>PWO-09241</t>
  </si>
  <si>
    <t>2016-073543</t>
  </si>
  <si>
    <t>Cambiar empaque Tapa Valvula Motor C9</t>
  </si>
  <si>
    <t>2016-073576</t>
  </si>
  <si>
    <t>BARGE-027-122-03</t>
  </si>
  <si>
    <t>Reparar pluma carga en pescante EB atascado</t>
  </si>
  <si>
    <t>PWO-09243</t>
  </si>
  <si>
    <t>2016-073648</t>
  </si>
  <si>
    <t>wilmer zabala</t>
  </si>
  <si>
    <t>BARGE-051-620-03</t>
  </si>
  <si>
    <t>PESCANTE BABOR- MB 05 Muy Ajustado Para Manipular</t>
  </si>
  <si>
    <t>2016-073649</t>
  </si>
  <si>
    <t>ALIGERAR PESCANTE ESTRIBOR</t>
  </si>
  <si>
    <t>2016-073650</t>
  </si>
  <si>
    <t>BARGE-057-620-03</t>
  </si>
  <si>
    <t>ALIGERAR PESCANTE BABOR</t>
  </si>
  <si>
    <t>PWO-09262</t>
  </si>
  <si>
    <t>2016-073651</t>
  </si>
  <si>
    <t>Cambio de biela del pistón de alta compresor babor</t>
  </si>
  <si>
    <t>PWO-09399</t>
  </si>
  <si>
    <t>2016-073546</t>
  </si>
  <si>
    <t xml:space="preserve">Fabricar y cambiar sujeción de tubería de escape fracturada Motor Propulsor Estribor lado estribor </t>
  </si>
  <si>
    <t>PWO-09215</t>
  </si>
  <si>
    <t>2016-073710</t>
  </si>
  <si>
    <t>BARGE-007-122-03</t>
  </si>
  <si>
    <t>Lubricar Guaya, presenta oxidacion</t>
  </si>
  <si>
    <t>2016-073658</t>
  </si>
  <si>
    <t>BARGE-021-122-03</t>
  </si>
  <si>
    <t>Instalar manivela a pescante de babor</t>
  </si>
  <si>
    <t>2016-073659</t>
  </si>
  <si>
    <t>BARGE-042-122-03</t>
  </si>
  <si>
    <t>ALIGERAR Y LUBRICAR PESCANTE BABOR</t>
  </si>
  <si>
    <t>2016-073660</t>
  </si>
  <si>
    <t xml:space="preserve">Pescante estribor FS- Pescante desprendido </t>
  </si>
  <si>
    <t>PWO-09269</t>
  </si>
  <si>
    <t>2016-073679</t>
  </si>
  <si>
    <t>Instalar manivela y lubricar pescante</t>
  </si>
  <si>
    <t>2016-073673</t>
  </si>
  <si>
    <t>BARGE-016-122-03</t>
  </si>
  <si>
    <t>Pescante babor atascado, guayas en mal estado</t>
  </si>
  <si>
    <t>2016-073674</t>
  </si>
  <si>
    <t>Pescante babor- Pescante atascado, guayas defectuo</t>
  </si>
  <si>
    <t>2016-073675</t>
  </si>
  <si>
    <t>pescante estribor-guayas en mal estado</t>
  </si>
  <si>
    <t>2016-073676</t>
  </si>
  <si>
    <t>BARGE-013-122-03</t>
  </si>
  <si>
    <t xml:space="preserve">pescante Babor- Base no gira, Atascado </t>
  </si>
  <si>
    <t>2016-073677</t>
  </si>
  <si>
    <t>Remplazar reflector escalera tercera cubierta popa quemado</t>
  </si>
  <si>
    <t>PWO-09384</t>
  </si>
  <si>
    <t>2016-073709</t>
  </si>
  <si>
    <t>Fabricación y cambio carcasa del tambor del winche del pescante</t>
  </si>
  <si>
    <t>PWO-09385</t>
  </si>
  <si>
    <t>2016-073718</t>
  </si>
  <si>
    <t>BARGE-006-000-01</t>
  </si>
  <si>
    <t>Reparar cornamusa popa babor partida</t>
  </si>
  <si>
    <t>PWO-09266</t>
  </si>
  <si>
    <t>2016-073771</t>
  </si>
  <si>
    <t>CAMBIO PRENSA STOPA VALVULA DESCARGA BOMBA</t>
  </si>
  <si>
    <t>2016-073756</t>
  </si>
  <si>
    <t>PWO-09388</t>
  </si>
  <si>
    <t>2016-073794</t>
  </si>
  <si>
    <t>PUSHE-006-ACOMM-3</t>
  </si>
  <si>
    <t>Cambiar bomba sanicompact de baño de visitas por permanecer activa</t>
  </si>
  <si>
    <t>2016-073828</t>
  </si>
  <si>
    <t>Cambio de regaderas de baños en mal estado</t>
  </si>
  <si>
    <t>PWO-09382</t>
  </si>
  <si>
    <t>2016-073826</t>
  </si>
  <si>
    <t>PUSHE-004-DECKSY-2</t>
  </si>
  <si>
    <t>Inspeccionar UPS equipos de puente no marca voltaje</t>
  </si>
  <si>
    <t>2016-073946</t>
  </si>
  <si>
    <t>PUSHE-011-MAINDECK-3</t>
  </si>
  <si>
    <t>Desmontar motor fuera de borda S/N 1053138 de RR Puerto Berrío</t>
  </si>
  <si>
    <t>PWO-09306</t>
  </si>
  <si>
    <t>2016-074009</t>
  </si>
  <si>
    <t>Instalar motor fuera de borda S/N 1053138 (reparado) en lancha del RR Puerto Berrío</t>
  </si>
  <si>
    <t>PWO-09307</t>
  </si>
  <si>
    <t>2016-074010</t>
  </si>
  <si>
    <t>PWO-09342</t>
  </si>
  <si>
    <t>Instalar pasador en bisagra tapa de pañol</t>
  </si>
  <si>
    <t>PWO-09343</t>
  </si>
  <si>
    <t>PWO-09344</t>
  </si>
  <si>
    <t>PWO-09345</t>
  </si>
  <si>
    <t>PWO-09346</t>
  </si>
  <si>
    <t>PWO-09347</t>
  </si>
  <si>
    <t>PUSHE-011-CENTRANS-3</t>
  </si>
  <si>
    <t>Desmontar arandela de pestaña MB17 / PN 64251701 - en eje entrada y secundario Caja Masson 28105 – RR Puerto Berrío</t>
  </si>
  <si>
    <t>2016-074090</t>
  </si>
  <si>
    <t>Desmontar arandela de pestaña MB17 / PN 64251701 en eje entrada y secundario Caja Masson 28043 – disponible en Cofiba</t>
  </si>
  <si>
    <t>PWO-09349</t>
  </si>
  <si>
    <t>2016-074091</t>
  </si>
  <si>
    <t>PWO-09365</t>
  </si>
  <si>
    <t>PWO-09366</t>
  </si>
  <si>
    <t>PWO-09367</t>
  </si>
  <si>
    <t>PUSHE-004-APPLSY-2</t>
  </si>
  <si>
    <t>Revisar/corregir estado de conexión a tierra dispensadores de agua</t>
  </si>
  <si>
    <t>2016-074108</t>
  </si>
  <si>
    <t>2016-074106</t>
  </si>
  <si>
    <t>PUSHE-007-APPLSY-2</t>
  </si>
  <si>
    <t>2016-074107</t>
  </si>
  <si>
    <t>PUSHE-021-APPLSY-2</t>
  </si>
  <si>
    <t>Revisar e informar estado conexión a tierra dispensadores de agua</t>
  </si>
  <si>
    <t>PWO-09389</t>
  </si>
  <si>
    <t>2016-074111</t>
  </si>
  <si>
    <t>PUSHE-020-APPLSY-2</t>
  </si>
  <si>
    <t>PWO-09390</t>
  </si>
  <si>
    <t>2016-074112</t>
  </si>
  <si>
    <t>PWO-09391</t>
  </si>
  <si>
    <t>2016-074113</t>
  </si>
  <si>
    <t>PUSHE-019-APPLSY-2</t>
  </si>
  <si>
    <t>2016-074114</t>
  </si>
  <si>
    <t>PUSHE-011-APPLSY-2</t>
  </si>
  <si>
    <t>2016-074109</t>
  </si>
  <si>
    <t>2016-074110</t>
  </si>
  <si>
    <t>Cambiar sello trasero de cigueñal en Motor Propulsor Estribor por fuga</t>
  </si>
  <si>
    <t>2016-074184</t>
  </si>
  <si>
    <t>Cambiar bowl / válvula de drenaje de filtro de combustible por fuga</t>
  </si>
  <si>
    <t>PWO-09379</t>
  </si>
  <si>
    <t>2016-074181</t>
  </si>
  <si>
    <t>Desmonte equipos fuera de servicio e instalación de aires acondicionados</t>
  </si>
  <si>
    <t>PWO-09369</t>
  </si>
  <si>
    <t>2016-074148</t>
  </si>
  <si>
    <t>Inspeccionar cuarto frio, funcionamiento deficiente</t>
  </si>
  <si>
    <t>PWO-09372</t>
  </si>
  <si>
    <t>Inspección líneas de eje RR Cavalier</t>
  </si>
  <si>
    <t>PWO-09400</t>
  </si>
  <si>
    <t>2016-074117</t>
  </si>
  <si>
    <t>RCM MANTENIMIENTO CADA 2 AÑOS SISTEMA DE GOBIERNO REMOLCADOR KP1250</t>
  </si>
  <si>
    <t>PWO-09284</t>
  </si>
  <si>
    <t>2016-073943</t>
  </si>
  <si>
    <t>ICO-04538</t>
  </si>
  <si>
    <t>PUSHE-004-THRENG-3</t>
  </si>
  <si>
    <t>RCM MANTENIMIENTO CADA 2 AÑOS SISTEMA BOW THRUSTER REMOLCADOR KP1250</t>
  </si>
  <si>
    <t>2016-073942</t>
  </si>
  <si>
    <t>ICO-04537</t>
  </si>
  <si>
    <t>CBM - ANALISIS DE ACEITES TRIMESTRAL SISTEMAS DE REMOLCADORES KP3400</t>
  </si>
  <si>
    <t>2016-074119</t>
  </si>
  <si>
    <t>ICO-04867</t>
  </si>
  <si>
    <t>2016-074120</t>
  </si>
  <si>
    <t>ICO-04868</t>
  </si>
  <si>
    <t>CBM ANALISIS ACEITE HIRÁULICO SEMESTRAL SIST GOBIERNO RR EASTERN EQ. OPE</t>
  </si>
  <si>
    <t>PWO-09370</t>
  </si>
  <si>
    <t>2016-074162</t>
  </si>
  <si>
    <t>ICO-02741</t>
  </si>
  <si>
    <t>2016-074163</t>
  </si>
  <si>
    <t>ICO-02742</t>
  </si>
  <si>
    <t>Cambio de mouse de computador ROSEPOINT en puente</t>
  </si>
  <si>
    <t>2016-074036</t>
  </si>
  <si>
    <t>RCM MANTENIMIENTO TRIMESTRAL SISTEMA DE PROPULSIÓN REMOLCADOR KP1250</t>
  </si>
  <si>
    <t>PWO-09319</t>
  </si>
  <si>
    <t>2016-074025</t>
  </si>
  <si>
    <t>ICO-04643</t>
  </si>
  <si>
    <t>RCM MANTENIMIENTO ANUAL SISTEMA DE EMERGENCIAS REMOLCADOR KP1250</t>
  </si>
  <si>
    <t>PWO-09326</t>
  </si>
  <si>
    <t>2016-074032</t>
  </si>
  <si>
    <t>ICO-04656</t>
  </si>
  <si>
    <t>2016-074034</t>
  </si>
  <si>
    <t>ICO-04659</t>
  </si>
  <si>
    <t>PUSHE-006-PSGENENG-3</t>
  </si>
  <si>
    <t>CALIBRAR VALVULAS MOTOR GENERADOR BABOR CAT C4.4 4000H RR KP1250 EQ. DET</t>
  </si>
  <si>
    <t>2016-073927</t>
  </si>
  <si>
    <t>ICO-03539</t>
  </si>
  <si>
    <t>RCM INSPECCIÓN ANUAL SISTEMA DE ELEVACIÓN PUENTE DE MANDO REMOLCADOR KP1250</t>
  </si>
  <si>
    <t>2016-074064</t>
  </si>
  <si>
    <t>ICO-04823</t>
  </si>
  <si>
    <t>PUSHE-014-THRENG-3</t>
  </si>
  <si>
    <t>PWO-09339</t>
  </si>
  <si>
    <t>2016-074068</t>
  </si>
  <si>
    <t>ICO-04829</t>
  </si>
  <si>
    <t>PWO-09340</t>
  </si>
  <si>
    <t>2016-074069</t>
  </si>
  <si>
    <t>ICO-04830</t>
  </si>
  <si>
    <t>RCM INSPECCIÓN CADA 3 AÑOS SISTEMA DE ELEVACIÓN PUENTE DE MANDO REMOLCADOR KP1250</t>
  </si>
  <si>
    <t>PWO-09341</t>
  </si>
  <si>
    <t>2016-074070</t>
  </si>
  <si>
    <t>ICO-04831</t>
  </si>
  <si>
    <t>2016-073697</t>
  </si>
  <si>
    <t>ICO-03623</t>
  </si>
  <si>
    <t>PWO-09279</t>
  </si>
  <si>
    <t>2016-073938</t>
  </si>
  <si>
    <t>ICO-04531</t>
  </si>
  <si>
    <t>PWO-09281</t>
  </si>
  <si>
    <t>2016-073940</t>
  </si>
  <si>
    <t>ICO-04535</t>
  </si>
  <si>
    <t>PWO-09285</t>
  </si>
  <si>
    <t>2016-073944</t>
  </si>
  <si>
    <t>ICO-04539</t>
  </si>
  <si>
    <t>RCM MANTENIMIENTO CADA 2 AÑOS SISTEMA DE PROPULSIÓN THORDON REMOLCADOR KP1250</t>
  </si>
  <si>
    <t>PWO-09318</t>
  </si>
  <si>
    <t>2016-074022</t>
  </si>
  <si>
    <t>ICO-04613</t>
  </si>
  <si>
    <t>PUSHE-012-SBGENENG-3</t>
  </si>
  <si>
    <t>2016-073928</t>
  </si>
  <si>
    <t>ICO-01930</t>
  </si>
  <si>
    <t>RCM MANTENIMIENTO ANUAL SISTEMA DE PROPULSIÓN REMOLCADOR KP1250</t>
  </si>
  <si>
    <t>PWO-09290</t>
  </si>
  <si>
    <t>2016-073961</t>
  </si>
  <si>
    <t>ICO-04767</t>
  </si>
  <si>
    <t>PWO-09293</t>
  </si>
  <si>
    <t>2016-073964</t>
  </si>
  <si>
    <t>ICO-04772</t>
  </si>
  <si>
    <t>PWO-09327</t>
  </si>
  <si>
    <t>2016-074033</t>
  </si>
  <si>
    <t>ICO-04658</t>
  </si>
  <si>
    <t>PWO-09336</t>
  </si>
  <si>
    <t>2016-074065</t>
  </si>
  <si>
    <t>ICO-04824</t>
  </si>
  <si>
    <t>PWO-09337</t>
  </si>
  <si>
    <t>2016-074066</t>
  </si>
  <si>
    <t>ICO-04827</t>
  </si>
  <si>
    <t>RCM INSPECCIÓN SEMESTRAL SISTEMA DE PROPULSIÓN REMOLCADOR KP1250</t>
  </si>
  <si>
    <t>PWO-09311</t>
  </si>
  <si>
    <t>2016-074015</t>
  </si>
  <si>
    <t>ICO-04583</t>
  </si>
  <si>
    <t>PWO-09313</t>
  </si>
  <si>
    <t>2016-074017</t>
  </si>
  <si>
    <t>ICO-04592</t>
  </si>
  <si>
    <t>RCM MANTENIMIENTO ANUAL SISTEMA DE GENERACIÓN Y DISTRIBUCIÓN DE ENERGÍA REMOLCADOR KP1250</t>
  </si>
  <si>
    <t>PWO-09292</t>
  </si>
  <si>
    <t>2016-073963</t>
  </si>
  <si>
    <t>ICO-04771</t>
  </si>
  <si>
    <t>PWO-09294</t>
  </si>
  <si>
    <t>2016-073965</t>
  </si>
  <si>
    <t>ICO-04773</t>
  </si>
  <si>
    <t>PWO-09312</t>
  </si>
  <si>
    <t>2016-074016</t>
  </si>
  <si>
    <t>ICO-04588</t>
  </si>
  <si>
    <t>PWO-09315</t>
  </si>
  <si>
    <t>2016-074019</t>
  </si>
  <si>
    <t>ICO-04594</t>
  </si>
  <si>
    <t>PWO-09317</t>
  </si>
  <si>
    <t>2016-074021</t>
  </si>
  <si>
    <t>ICO-04596</t>
  </si>
  <si>
    <t>RCM INSPECCIÓN SEMESTRAL SISTEMA BOW THRUSTER REMOLCADOR KP1250</t>
  </si>
  <si>
    <t>PWO-09276</t>
  </si>
  <si>
    <t>2016-073935</t>
  </si>
  <si>
    <t>ICO-04524</t>
  </si>
  <si>
    <t>PWO-09280</t>
  </si>
  <si>
    <t>2016-073939</t>
  </si>
  <si>
    <t>ICO-04532</t>
  </si>
  <si>
    <t>RCM MANTENIMIENTO TRIMESTRAL SISTEMA DE EMERGENCIAS REMOLCADOR KP1250</t>
  </si>
  <si>
    <t>PWO-09287</t>
  </si>
  <si>
    <t>2016-073958</t>
  </si>
  <si>
    <t>ICO-04758</t>
  </si>
  <si>
    <t>PWO-09289</t>
  </si>
  <si>
    <t>2016-073960</t>
  </si>
  <si>
    <t>ICO-04766</t>
  </si>
  <si>
    <t>PWO-09295</t>
  </si>
  <si>
    <t>2016-073966</t>
  </si>
  <si>
    <t>ICO-04774</t>
  </si>
  <si>
    <t>PWO-09338</t>
  </si>
  <si>
    <t>2016-074067</t>
  </si>
  <si>
    <t>ICO-04828</t>
  </si>
  <si>
    <t>PWO-09320</t>
  </si>
  <si>
    <t>2016-074026</t>
  </si>
  <si>
    <t>ICO-04644</t>
  </si>
  <si>
    <t>PWO-09324</t>
  </si>
  <si>
    <t>2016-074030</t>
  </si>
  <si>
    <t>ICO-04652</t>
  </si>
  <si>
    <t>PWO-09325</t>
  </si>
  <si>
    <t>2016-074031</t>
  </si>
  <si>
    <t>ICO-04653</t>
  </si>
  <si>
    <t>PWO-09329</t>
  </si>
  <si>
    <t>2016-074035</t>
  </si>
  <si>
    <t>ICO-04660</t>
  </si>
  <si>
    <t>PWO-09275</t>
  </si>
  <si>
    <t>2016-073934</t>
  </si>
  <si>
    <t>ICO-04523</t>
  </si>
  <si>
    <t>PWO-09282</t>
  </si>
  <si>
    <t>2016-073941</t>
  </si>
  <si>
    <t>ICO-04536</t>
  </si>
  <si>
    <t>PWO-09286</t>
  </si>
  <si>
    <t>2016-073957</t>
  </si>
  <si>
    <t>ICO-04757</t>
  </si>
  <si>
    <t>PUSHE-007-ELEGENSY-2</t>
  </si>
  <si>
    <t>RCM MANTENIMIENTO SEMESTRAL SISTEMA DE GENERACIÓN Y DISTRIBUCIÓN DE ENERGÍA RR KP1250</t>
  </si>
  <si>
    <t>PWO-09323</t>
  </si>
  <si>
    <t>2016-074029</t>
  </si>
  <si>
    <t>ICO-04650</t>
  </si>
  <si>
    <t>PWO-09330</t>
  </si>
  <si>
    <t>2016-074059</t>
  </si>
  <si>
    <t>ICO-04814</t>
  </si>
  <si>
    <t>PWO-09331</t>
  </si>
  <si>
    <t>2016-074060</t>
  </si>
  <si>
    <t>ICO-04815</t>
  </si>
  <si>
    <t>PWO-09309</t>
  </si>
  <si>
    <t>2016-074013</t>
  </si>
  <si>
    <t>ICO-04579</t>
  </si>
  <si>
    <t>PWO-09310</t>
  </si>
  <si>
    <t>2016-074014</t>
  </si>
  <si>
    <t>ICO-04580</t>
  </si>
  <si>
    <t>PWO-09314</t>
  </si>
  <si>
    <t>2016-074018</t>
  </si>
  <si>
    <t>ICO-04593</t>
  </si>
  <si>
    <t>PWO-09316</t>
  </si>
  <si>
    <t>2016-074020</t>
  </si>
  <si>
    <t>ICO-04595</t>
  </si>
  <si>
    <t>PUSHE-004-STECON-3</t>
  </si>
  <si>
    <t>RCM MANTENIMIENTO SEMESTRAL SISTEMA DE GOBIERNO REMOLCADOR KP1250</t>
  </si>
  <si>
    <t>PWO-09277</t>
  </si>
  <si>
    <t>2016-073936</t>
  </si>
  <si>
    <t>ICO-04527</t>
  </si>
  <si>
    <t>RCM MANTENIMIENTO SEMESTRAL SISTEMA DE EMERGENCIAS REMOLCADOR KP1250</t>
  </si>
  <si>
    <t>PWO-09288</t>
  </si>
  <si>
    <t>2016-073959</t>
  </si>
  <si>
    <t>ICO-04763</t>
  </si>
  <si>
    <t>PUSHE-007-STECON-3</t>
  </si>
  <si>
    <t>PWO-09321</t>
  </si>
  <si>
    <t>2016-074027</t>
  </si>
  <si>
    <t>ICO-04648</t>
  </si>
  <si>
    <t>PWO-09322</t>
  </si>
  <si>
    <t>2016-074028</t>
  </si>
  <si>
    <t>ICO-04649</t>
  </si>
  <si>
    <t>PWO-09332</t>
  </si>
  <si>
    <t>2016-074061</t>
  </si>
  <si>
    <t>ICO-04816</t>
  </si>
  <si>
    <t>RCM INSPECCIÓN SEMESTRAL SISTEMA ELEVACIÓN PUENTE DE MANDO REMOLCADOR KP1250</t>
  </si>
  <si>
    <t>PWO-09333</t>
  </si>
  <si>
    <t>2016-074062</t>
  </si>
  <si>
    <t>ICO-04817</t>
  </si>
  <si>
    <t>PUSHE-014-STECON-3</t>
  </si>
  <si>
    <t>PWO-09334</t>
  </si>
  <si>
    <t>2016-074063</t>
  </si>
  <si>
    <t>ICO-04819</t>
  </si>
  <si>
    <t>RCM INSPECCIÓN ANUAL SISTEMA BOW THRUSTER REMOLCADOR KP1250</t>
  </si>
  <si>
    <t>PWO-09278</t>
  </si>
  <si>
    <t>2016-073937</t>
  </si>
  <si>
    <t>ICO-04530</t>
  </si>
  <si>
    <t>Instalar lineas y filtro secundario de combustible</t>
  </si>
  <si>
    <t>PUSHE-004-PSGENENG-3</t>
  </si>
  <si>
    <t>RWO-92201</t>
  </si>
  <si>
    <t>2016-073686</t>
  </si>
  <si>
    <t>ICO-03477</t>
  </si>
  <si>
    <t>RWO-92239</t>
  </si>
  <si>
    <t xml:space="preserve">Estandarizacion equipos navegacion de lancha </t>
  </si>
  <si>
    <t>RWO-92383</t>
  </si>
  <si>
    <t>RWO-92084</t>
  </si>
  <si>
    <t xml:space="preserve">Inspeccionar baja presion de aceite motor propulsor babor </t>
  </si>
  <si>
    <t>Cambio de radio VHF estribor se encuentra fuera de servicio</t>
  </si>
  <si>
    <t>RWO-92654</t>
  </si>
  <si>
    <t>RWO-92652</t>
  </si>
  <si>
    <t>Cambio de bisgras de closet cuarto contramaestre se encuentra en mal estado</t>
  </si>
  <si>
    <t>Revisar reflector de popa estribor, no enciende</t>
  </si>
  <si>
    <t>RWO-92401</t>
  </si>
  <si>
    <t>Cambiar holgenos en reflector popa cent y estrib</t>
  </si>
  <si>
    <t>RWO-92402</t>
  </si>
  <si>
    <t>Cambiar manometro PL estribor F/S</t>
  </si>
  <si>
    <t>RWO-92403</t>
  </si>
  <si>
    <t>Cambiar Driver de V/v cargue TK 2P</t>
  </si>
  <si>
    <t>RWO-92404</t>
  </si>
  <si>
    <t xml:space="preserve">Revisar seguro pescante BB seguro antiretorno </t>
  </si>
  <si>
    <t xml:space="preserve">Cambiar manometro PL babor </t>
  </si>
  <si>
    <t>RWO-92406</t>
  </si>
  <si>
    <t>PRQ016518_CALIBRACION ANUAL VALVULA PV MAG FUEL 2</t>
  </si>
  <si>
    <t>RWO-92709</t>
  </si>
  <si>
    <t>CCTV cambio de cámara proa babor (cámara a blanco y negro)</t>
  </si>
  <si>
    <t>RWO-92712</t>
  </si>
  <si>
    <t>RWO-92842</t>
  </si>
  <si>
    <t>RWO-92410</t>
  </si>
  <si>
    <t>Instalar tornillo en manivela pto medicion TK 2P</t>
  </si>
  <si>
    <t>RWO-92411</t>
  </si>
  <si>
    <t>Revisar el pase de producto hacia TK slop</t>
  </si>
  <si>
    <t>RWO-92422</t>
  </si>
  <si>
    <t>Timón babor interno con fuga de grasa</t>
  </si>
  <si>
    <t>Cambio de tres (3) hornillas de la estufa electrolux</t>
  </si>
  <si>
    <t>RWO-92054</t>
  </si>
  <si>
    <t>2016-073544</t>
  </si>
  <si>
    <t>Reemplazar Manometro en Punta de Linea lado Popa</t>
  </si>
  <si>
    <t>RWO-92065</t>
  </si>
  <si>
    <t>2016-073556</t>
  </si>
  <si>
    <t>Corregir fuga por manometro en punta de linea 1P</t>
  </si>
  <si>
    <t>RWO-92426</t>
  </si>
  <si>
    <t>2016-073537</t>
  </si>
  <si>
    <t>Corregir fuga por prensa estopa de v/v desc</t>
  </si>
  <si>
    <t>RWO-92428</t>
  </si>
  <si>
    <t>2016-073539</t>
  </si>
  <si>
    <t>Reparar fuga por prensa estopa de v/v descargue</t>
  </si>
  <si>
    <t>2016-073541</t>
  </si>
  <si>
    <t>LUBRICAR PESCANTE BABOR</t>
  </si>
  <si>
    <t>RWO-92435</t>
  </si>
  <si>
    <t>2016-073647</t>
  </si>
  <si>
    <t>WILMER ZABALA</t>
  </si>
  <si>
    <t>RWO-91980</t>
  </si>
  <si>
    <t>RWO-91960</t>
  </si>
  <si>
    <t>RWO-91973</t>
  </si>
  <si>
    <t>Instalar Acople 1/2" en Tuberia Suministro Aire Comprimido</t>
  </si>
  <si>
    <t>RWO-92241</t>
  </si>
  <si>
    <t>2016-073722</t>
  </si>
  <si>
    <t>Reemplazar Mirilla de Tk Combustible</t>
  </si>
  <si>
    <t>RWO-92244</t>
  </si>
  <si>
    <t>2016-073724</t>
  </si>
  <si>
    <t>RWO-92273</t>
  </si>
  <si>
    <t>SAC- Instalar Atrapa Chispas en Tubo de Escape Motor C 3</t>
  </si>
  <si>
    <t>RWO-92276</t>
  </si>
  <si>
    <t>2016-073750</t>
  </si>
  <si>
    <t xml:space="preserve">SAC- Marcar Numero de Identificación del Casco </t>
  </si>
  <si>
    <t>RWO-92277</t>
  </si>
  <si>
    <t>2016-073751</t>
  </si>
  <si>
    <t>SAC- Repintar Calados en Barcaza</t>
  </si>
  <si>
    <t>2016-073752</t>
  </si>
  <si>
    <t>SAC- Realizar Mantenimiento a Cornamusas &amp; Bitas</t>
  </si>
  <si>
    <t>RWO-92279</t>
  </si>
  <si>
    <t>2016-073753</t>
  </si>
  <si>
    <t>SAC-Marcar Letras Francobordo (S R)</t>
  </si>
  <si>
    <t>RWO-92280</t>
  </si>
  <si>
    <t>2016-073754</t>
  </si>
  <si>
    <t>PUSHE-013-FRESWASY-2</t>
  </si>
  <si>
    <t>RWO-92843</t>
  </si>
  <si>
    <t>2016-073720</t>
  </si>
  <si>
    <t>PUSHE-013-FIFIPANE-3</t>
  </si>
  <si>
    <t>RWO-92844</t>
  </si>
  <si>
    <t>2016-073721</t>
  </si>
  <si>
    <t>Correción de 03 camaras con interferencia sistema CCTV</t>
  </si>
  <si>
    <t>RWO-92009</t>
  </si>
  <si>
    <t>Inspección electrica general - funcionamiento equipos eléctricos</t>
  </si>
  <si>
    <t>RWO-92010</t>
  </si>
  <si>
    <t>RWO-92011</t>
  </si>
  <si>
    <t>Mtto preventivo y lubricacion guayas de los winches de amarre del dique Est</t>
  </si>
  <si>
    <t>RWO-92289</t>
  </si>
  <si>
    <t>2016-073759</t>
  </si>
  <si>
    <t>Mtto preventivo y lubricacion guayas de los winches de amarre del dique Bbr</t>
  </si>
  <si>
    <t>RWO-92290</t>
  </si>
  <si>
    <t>2016-073760</t>
  </si>
  <si>
    <t xml:space="preserve">Puesta a punto y prueba de funcionamiento motor propulsores RR Cavalier </t>
  </si>
  <si>
    <t>RWO-92291</t>
  </si>
  <si>
    <t>2016-073761</t>
  </si>
  <si>
    <t>RWO-92316</t>
  </si>
  <si>
    <t>2016-073769</t>
  </si>
  <si>
    <t>BARGE-063-122-03</t>
  </si>
  <si>
    <t>Aligerar seguro atascado pescantes babor/estribor</t>
  </si>
  <si>
    <t>RWO-92463</t>
  </si>
  <si>
    <t>2016-073764</t>
  </si>
  <si>
    <t>RWO-91964</t>
  </si>
  <si>
    <t>RWO-91969</t>
  </si>
  <si>
    <t>Cambio de sellos en bombas de refrigerante auxiliar y principal en Motor Propulsor Estribor por fuga de aceite</t>
  </si>
  <si>
    <t>RWO-91970</t>
  </si>
  <si>
    <t>MP EB no muestra mediciones de temperatura</t>
  </si>
  <si>
    <t>RWO-92447</t>
  </si>
  <si>
    <t>2016-073786</t>
  </si>
  <si>
    <t>Cambio de base  filtro de combustible motor propulsor babor se encuentra acople desgastado</t>
  </si>
  <si>
    <t>RWO-92721</t>
  </si>
  <si>
    <t>2016-073777</t>
  </si>
  <si>
    <t>RWO-92005</t>
  </si>
  <si>
    <t>RWO-92006</t>
  </si>
  <si>
    <t>Cambiar sensor de temperatura del multiple escape en Motor Propulsor Babor</t>
  </si>
  <si>
    <t>RWO-92007</t>
  </si>
  <si>
    <t>RWO-92111</t>
  </si>
  <si>
    <t>2016-073590</t>
  </si>
  <si>
    <t>ICO-02322</t>
  </si>
  <si>
    <t>RWO-92112</t>
  </si>
  <si>
    <t>2016-073591</t>
  </si>
  <si>
    <t>ICO-02330</t>
  </si>
  <si>
    <t>PUSHE-008-FIFIPANE-3</t>
  </si>
  <si>
    <t>Revisar sistema contraincendio por alarma activa en acomodaciones</t>
  </si>
  <si>
    <t>RWO-92327</t>
  </si>
  <si>
    <t>2016-073653</t>
  </si>
  <si>
    <t>RWO-92354</t>
  </si>
  <si>
    <t>RWO-92371</t>
  </si>
  <si>
    <t>Instalar resorte ausente en vaso-filtro de caja reductora Estribor</t>
  </si>
  <si>
    <t>RWO-92374</t>
  </si>
  <si>
    <t>Pintura de linea de seguridad Manoless de alerones dique</t>
  </si>
  <si>
    <t>RWO-92394</t>
  </si>
  <si>
    <t>2016-073801</t>
  </si>
  <si>
    <t>Alistamiento de Varada (KP 3400) EL BANCO</t>
  </si>
  <si>
    <t>RWO-92415</t>
  </si>
  <si>
    <t>2016-073802</t>
  </si>
  <si>
    <t>Desmontar Motor-Ventilador para verificar calentamiento en alguna fase de la bornera</t>
  </si>
  <si>
    <t>RWO-92417</t>
  </si>
  <si>
    <t>2016-073803</t>
  </si>
  <si>
    <t>Cambiar cinta de petrolatos</t>
  </si>
  <si>
    <t>RWO-92425</t>
  </si>
  <si>
    <t>2016-073805</t>
  </si>
  <si>
    <t>2016-073806</t>
  </si>
  <si>
    <t>Rutina mecanica del Radiador</t>
  </si>
  <si>
    <t>2016-073807</t>
  </si>
  <si>
    <t>Rutina mecanica a guarda del fan drive</t>
  </si>
  <si>
    <t>RWO-92436</t>
  </si>
  <si>
    <t>2016-073808</t>
  </si>
  <si>
    <t>Cambiar manguera de succion y retorno del motor hydraulico de la bomba marflex</t>
  </si>
  <si>
    <t>RWO-92438</t>
  </si>
  <si>
    <t>2016-073809</t>
  </si>
  <si>
    <t>PMO MTTO ELÉCTRICO MENSUAL SIST AMARRE RR EASTERN EQ. OPE</t>
  </si>
  <si>
    <t>RWO-92110</t>
  </si>
  <si>
    <t>2016-073589</t>
  </si>
  <si>
    <t>ICO-02318</t>
  </si>
  <si>
    <t>PMO MTTO ELECT SEMESTRAL SIST AMARRE RR EASTERN EQ. OPE</t>
  </si>
  <si>
    <t>RWO-92113</t>
  </si>
  <si>
    <t>2016-073592</t>
  </si>
  <si>
    <t>ICO-02388</t>
  </si>
  <si>
    <t>PMO MTTO ELECT SEMESTRAL SIST GOBIERNO RR EASTERN EQ. DET</t>
  </si>
  <si>
    <t>RWO-92122</t>
  </si>
  <si>
    <t>2016-073601</t>
  </si>
  <si>
    <t>ICO-02681</t>
  </si>
  <si>
    <t>RWO-92136</t>
  </si>
  <si>
    <t>2016-073615</t>
  </si>
  <si>
    <t>ICO-03372</t>
  </si>
  <si>
    <t>PUSHE-007-COMPAISY-2</t>
  </si>
  <si>
    <t>Mantenimiento tipo C compresores KAESER</t>
  </si>
  <si>
    <t>RWO-92298</t>
  </si>
  <si>
    <t>2016-073699</t>
  </si>
  <si>
    <t>Cambiar corneta de lancha de apoyo por hallarse fuera de servicio</t>
  </si>
  <si>
    <t>RWO-92300</t>
  </si>
  <si>
    <t>RWO-92335</t>
  </si>
  <si>
    <t>Inspeccionar planta PTAR fuera de servicio por bajo flujo</t>
  </si>
  <si>
    <t>RWO-92336</t>
  </si>
  <si>
    <t>Revisar campana extractora por asegurarse constantemente</t>
  </si>
  <si>
    <t>RWO-92338</t>
  </si>
  <si>
    <t>Revisar intercom bocina de comedor no emite señal</t>
  </si>
  <si>
    <t>RWO-92339</t>
  </si>
  <si>
    <t>RWO-92340</t>
  </si>
  <si>
    <t>ICO-03620</t>
  </si>
  <si>
    <t>RCM MANTENIMIENTO MENSUAL MAQUINISTA SISTEMA BOW THRUSTER REMOLCADOR KP1250</t>
  </si>
  <si>
    <t>ICO-04569</t>
  </si>
  <si>
    <t>ICO-04633</t>
  </si>
  <si>
    <t>ORDEN Y ASEO AREA GAS FREE</t>
  </si>
  <si>
    <t>RWO-92450</t>
  </si>
  <si>
    <t>2016-073820</t>
  </si>
  <si>
    <t>TRAGAS2_REALIZAR CAMBIO DE TRANSMISOR DE TEMPERATURA 50%</t>
  </si>
  <si>
    <t>RWO-92453</t>
  </si>
  <si>
    <t>2016-073821</t>
  </si>
  <si>
    <t xml:space="preserve">Reemplazar Empaques de Visor Rectangular </t>
  </si>
  <si>
    <t>RWO-92553</t>
  </si>
  <si>
    <t>2016-073920</t>
  </si>
  <si>
    <t>RWO-92566</t>
  </si>
  <si>
    <t>Reparación Tubería 1/2 punto de aire Lado Proa (programar cartagena)</t>
  </si>
  <si>
    <t>RWO-92567</t>
  </si>
  <si>
    <t>RWO-92568</t>
  </si>
  <si>
    <t>RWO-92569</t>
  </si>
  <si>
    <t>RWO-92570</t>
  </si>
  <si>
    <t>RWO-92571</t>
  </si>
  <si>
    <t>RWO-92845</t>
  </si>
  <si>
    <t>2016-073830</t>
  </si>
  <si>
    <t>RWO-92846</t>
  </si>
  <si>
    <t>2016-073832</t>
  </si>
  <si>
    <t>PUSHE-008-FIFIALAR-3</t>
  </si>
  <si>
    <t>RCM MTTO ELECT SEMESTRAL SIST ALARMA KP3400 EQ. DET</t>
  </si>
  <si>
    <t>RWO-92126</t>
  </si>
  <si>
    <t>2016-073605</t>
  </si>
  <si>
    <t>ICO-03160</t>
  </si>
  <si>
    <t>PUSHE-013-SEWATANK-3</t>
  </si>
  <si>
    <t>Limpiar y Lavar tanque de aguas residuales costado estribor gasfree</t>
  </si>
  <si>
    <t>RWO-92375</t>
  </si>
  <si>
    <t>2016-073796</t>
  </si>
  <si>
    <t>Cambio de batería, ups de rosepoint.</t>
  </si>
  <si>
    <t>RWO-92582</t>
  </si>
  <si>
    <t>2016-073945</t>
  </si>
  <si>
    <t>RWO-92593</t>
  </si>
  <si>
    <t>ICO-01578</t>
  </si>
  <si>
    <t>PUSHE-019-ILLUMSY-2</t>
  </si>
  <si>
    <t>RWO-92121</t>
  </si>
  <si>
    <t>2016-073600</t>
  </si>
  <si>
    <t>ICO-02669</t>
  </si>
  <si>
    <t xml:space="preserve">Reparar Valvula Punta de Linea Proa Estribor </t>
  </si>
  <si>
    <t>RWO-92637</t>
  </si>
  <si>
    <t>2016-073984</t>
  </si>
  <si>
    <t xml:space="preserve">Cambio de mangueras sistema de combustible (Ingreso y retorno) Motor C9 </t>
  </si>
  <si>
    <t>RWO-92638</t>
  </si>
  <si>
    <t>2016-073985</t>
  </si>
  <si>
    <t>Cambio de las correas del motor C9 (Ventilador y Bomba de Agua)</t>
  </si>
  <si>
    <t>RWO-92647</t>
  </si>
  <si>
    <t>2016-073994</t>
  </si>
  <si>
    <t>Cambio de manometro Proa Babor en mal estado</t>
  </si>
  <si>
    <t>RWO-92648</t>
  </si>
  <si>
    <t>2016-073995</t>
  </si>
  <si>
    <t xml:space="preserve">Ventilador de cabina del telehandler no enciende revisión </t>
  </si>
  <si>
    <t>RWO-92656</t>
  </si>
  <si>
    <t>2016-074012</t>
  </si>
  <si>
    <t>RWO-92660</t>
  </si>
  <si>
    <t>2016-074037</t>
  </si>
  <si>
    <t>CALIBRACION ANUAL VALVULAS PV TTCROATAS. TRATANK 57</t>
  </si>
  <si>
    <t>RWO-92675</t>
  </si>
  <si>
    <t>2016-074052</t>
  </si>
  <si>
    <t>ICO-03045</t>
  </si>
  <si>
    <t>CCTV Cambio cámara Maquinas 2 (fuera de servicio)</t>
  </si>
  <si>
    <t>RWO-92685</t>
  </si>
  <si>
    <t>2016-074072</t>
  </si>
  <si>
    <t xml:space="preserve">Instalación de router CCTV </t>
  </si>
  <si>
    <t>RWO-92687</t>
  </si>
  <si>
    <t>2016-074073</t>
  </si>
  <si>
    <t>CCTV cambio de cámara pasillo estribor (fuera de servicio)</t>
  </si>
  <si>
    <t>RWO-92696</t>
  </si>
  <si>
    <t>2016-074079</t>
  </si>
  <si>
    <t>CCTV cambio de cámara proa estribor (fuera de servicio)</t>
  </si>
  <si>
    <t>RWO-92699</t>
  </si>
  <si>
    <t>2016-074080</t>
  </si>
  <si>
    <t>Daño en bomba de agua del generador EB del RR SOLEDAD.</t>
  </si>
  <si>
    <t>RWO-92702</t>
  </si>
  <si>
    <t>2016-074082</t>
  </si>
  <si>
    <t>RWO-92344</t>
  </si>
  <si>
    <t>RWO-92345</t>
  </si>
  <si>
    <t>RWO-92346</t>
  </si>
  <si>
    <t>RWO-92352</t>
  </si>
  <si>
    <t>PUSHE-006-PSGENGEN-3</t>
  </si>
  <si>
    <t>Cambio de Rele monitor de fase e indicador luminoso motor generador babor se encuentra inoperativos</t>
  </si>
  <si>
    <t>RWO-92731</t>
  </si>
  <si>
    <t>2016-074088</t>
  </si>
  <si>
    <t>TT7_REALIZAR CAMBIO DE MANOMETRO 0-400 BAR PILOTO DE BOMBA</t>
  </si>
  <si>
    <t>RWO-92733</t>
  </si>
  <si>
    <t>2016-074089</t>
  </si>
  <si>
    <t>MANIOBRA BAJADA A DIQUE RR EL BANCO</t>
  </si>
  <si>
    <t>RWO-92814</t>
  </si>
  <si>
    <t>2016-074127</t>
  </si>
  <si>
    <t>RWO-92815</t>
  </si>
  <si>
    <t>2016-074128</t>
  </si>
  <si>
    <t>Realizar prueba de maquinas / prueba vibraciones</t>
  </si>
  <si>
    <t>RWO-92816</t>
  </si>
  <si>
    <t>2016-074129</t>
  </si>
  <si>
    <t>RWO-92817</t>
  </si>
  <si>
    <t>2016-074130</t>
  </si>
  <si>
    <t>RWO-92818</t>
  </si>
  <si>
    <t>2016-074131</t>
  </si>
  <si>
    <t>PUSHE-013-ILLUMSY-2</t>
  </si>
  <si>
    <t>RWO-92819</t>
  </si>
  <si>
    <t>2016-074132</t>
  </si>
  <si>
    <t>RWO-92820</t>
  </si>
  <si>
    <t>2016-074133</t>
  </si>
  <si>
    <t>RWO-92821</t>
  </si>
  <si>
    <t>2016-074134</t>
  </si>
  <si>
    <t>PUSHE-013-HULSTRSY-2</t>
  </si>
  <si>
    <t>RWO-92823</t>
  </si>
  <si>
    <t>2016-074136</t>
  </si>
  <si>
    <t>RWO-92824</t>
  </si>
  <si>
    <t>2016-074137</t>
  </si>
  <si>
    <t>Realizar prueba de tintas penetrantes a soldaduras en tubo bocina y toberas</t>
  </si>
  <si>
    <t>RWO-92829</t>
  </si>
  <si>
    <t>2016-074149</t>
  </si>
  <si>
    <t>RWO-92106</t>
  </si>
  <si>
    <t>2016-073585</t>
  </si>
  <si>
    <t>ICO-01653</t>
  </si>
  <si>
    <t>RWO-92125</t>
  </si>
  <si>
    <t>2016-073604</t>
  </si>
  <si>
    <t>ICO-03146</t>
  </si>
  <si>
    <t>RCM MTTO ELECT SEMESTRAL SIST DE ATENCIÓN EMERGENCIAS RR KP3400 EQ. OPE</t>
  </si>
  <si>
    <t>RWO-92132</t>
  </si>
  <si>
    <t>2016-073611</t>
  </si>
  <si>
    <t>ICO-03207</t>
  </si>
  <si>
    <t>RWO-92328</t>
  </si>
  <si>
    <t>RWO-92847</t>
  </si>
  <si>
    <t>RWO-92850</t>
  </si>
  <si>
    <t>RWO-92852</t>
  </si>
  <si>
    <t>RWO-92853</t>
  </si>
  <si>
    <t>RWO-92854</t>
  </si>
  <si>
    <t>RWO-92855</t>
  </si>
  <si>
    <t>RWO-92857</t>
  </si>
  <si>
    <t>RWO-92858</t>
  </si>
  <si>
    <t>RWO-92859</t>
  </si>
  <si>
    <t>RWO-92860</t>
  </si>
  <si>
    <t>RWO-92861</t>
  </si>
  <si>
    <t>RWO-92862</t>
  </si>
  <si>
    <t>MTTO SEMESTRAL SISTEMA AIRE ACONDICIONADO MULTI INVERTER MULTI SPLIT RR KP3400 EQ. DET</t>
  </si>
  <si>
    <t>RWO-92863</t>
  </si>
  <si>
    <t>2016-073696</t>
  </si>
  <si>
    <t>ICO-03615</t>
  </si>
  <si>
    <t>RWO-92105</t>
  </si>
  <si>
    <t>2016-073584</t>
  </si>
  <si>
    <t>ICO-01646</t>
  </si>
  <si>
    <t>RWO-92114</t>
  </si>
  <si>
    <t>2016-073593</t>
  </si>
  <si>
    <t>ICO-02389</t>
  </si>
  <si>
    <t>PMO INSPEC MECAN SEMESTRAL SIST CONTRAINCENDIO RR EASTERN EQ. OPE</t>
  </si>
  <si>
    <t>RWO-92115</t>
  </si>
  <si>
    <t>2016-073594</t>
  </si>
  <si>
    <t>ICO-02401</t>
  </si>
  <si>
    <t>PUSHE-019-BRILIFSY-2</t>
  </si>
  <si>
    <t>PMO MTTO MECAN SEMESTRAL SIST IZAJE CABINA RR EASTERN EQ. DET</t>
  </si>
  <si>
    <t>RWO-92119</t>
  </si>
  <si>
    <t>2016-073598</t>
  </si>
  <si>
    <t>ICO-02437</t>
  </si>
  <si>
    <t>PMO MTTO MECAN SEMESTRAL SIST COMBUSTIBLE RR EASTERN EQ. DET</t>
  </si>
  <si>
    <t>RWO-92124</t>
  </si>
  <si>
    <t>2016-073603</t>
  </si>
  <si>
    <t>ICO-02917</t>
  </si>
  <si>
    <t>RWO-92372</t>
  </si>
  <si>
    <t>RWO-92484</t>
  </si>
  <si>
    <t>2016-073850</t>
  </si>
  <si>
    <t>ICO-02459</t>
  </si>
  <si>
    <t>PMO INSPEC MECAN 18 MESES MOTOR PROPULSOR 3512C RR. EASTERN EQ. DET</t>
  </si>
  <si>
    <t>RCM INSPEC TRIMESTRAL SIST ESTRUCTURAL Y EMERGENCIAS RR KP3400 EQ. DET</t>
  </si>
  <si>
    <t>RWO-92503</t>
  </si>
  <si>
    <t>2016-073869</t>
  </si>
  <si>
    <t>ICO-03209</t>
  </si>
  <si>
    <t>RWO-92524</t>
  </si>
  <si>
    <t>2016-073892</t>
  </si>
  <si>
    <t>RWO-92528</t>
  </si>
  <si>
    <t>2016-073896</t>
  </si>
  <si>
    <t>RWO-92532</t>
  </si>
  <si>
    <t>2016-073900</t>
  </si>
  <si>
    <t>RWO-92536</t>
  </si>
  <si>
    <t>2016-073904</t>
  </si>
  <si>
    <t>RWO-92540</t>
  </si>
  <si>
    <t>2016-073908</t>
  </si>
  <si>
    <t>RWO-92544</t>
  </si>
  <si>
    <t>2016-073912</t>
  </si>
  <si>
    <t>RWO-92548</t>
  </si>
  <si>
    <t>2016-073916</t>
  </si>
  <si>
    <t>RWO-92565</t>
  </si>
  <si>
    <t>2016-073924</t>
  </si>
  <si>
    <t>CAMBIO BANCO DE BATERIAS 12 MESES MONTACARGAS</t>
  </si>
  <si>
    <t>RWO-92612</t>
  </si>
  <si>
    <t>2016-073980</t>
  </si>
  <si>
    <t>ICO-04881</t>
  </si>
  <si>
    <t>CCTV cambio de Pasillo Estribor (fuera de servicio)</t>
  </si>
  <si>
    <t>RWO-92705</t>
  </si>
  <si>
    <t>2016-074083</t>
  </si>
  <si>
    <t>GENER-COF-003-1</t>
  </si>
  <si>
    <t>Adaptación de totalizador generador C7</t>
  </si>
  <si>
    <t>RWO-92768</t>
  </si>
  <si>
    <t>2016-074099</t>
  </si>
  <si>
    <t>Instalar pernos de sujeción de cajas de admision motor propulsor babor</t>
  </si>
  <si>
    <t>RWO-92795</t>
  </si>
  <si>
    <t>Instalar pernos de sujeción de cajas de admision motor propulsor estribor</t>
  </si>
  <si>
    <t>RWO-92797</t>
  </si>
  <si>
    <t>Instalar pernos de sujeción de cajas de admision motor propulsor centro</t>
  </si>
  <si>
    <t>RWO-92798</t>
  </si>
  <si>
    <t>RWO-92825</t>
  </si>
  <si>
    <t>RWO-92828</t>
  </si>
  <si>
    <t>RWO-92830</t>
  </si>
  <si>
    <t>2016-074150</t>
  </si>
  <si>
    <t>RWO-92831</t>
  </si>
  <si>
    <t>2016-074151</t>
  </si>
  <si>
    <t>ICO-01590</t>
  </si>
  <si>
    <t>RWO-92832</t>
  </si>
  <si>
    <t>2016-074152</t>
  </si>
  <si>
    <t>ICO-01723</t>
  </si>
  <si>
    <t>RWO-92833</t>
  </si>
  <si>
    <t>2016-074153</t>
  </si>
  <si>
    <t>PUSHE-013-FIFIALAR-3</t>
  </si>
  <si>
    <t>RWO-92834</t>
  </si>
  <si>
    <t>2016-074154</t>
  </si>
  <si>
    <t>ICO-03148</t>
  </si>
  <si>
    <t>RWO-92837</t>
  </si>
  <si>
    <t>2016-074157</t>
  </si>
  <si>
    <t>ICO-03211</t>
  </si>
  <si>
    <t>Instalar Toma Corriente con Protección GFCI en MAG FUEL 2</t>
  </si>
  <si>
    <t>2016-074189</t>
  </si>
  <si>
    <t>Reemplazar Baterias de los PLC TRAGAS 3</t>
  </si>
  <si>
    <t>RWO-92874</t>
  </si>
  <si>
    <t>2016-074192</t>
  </si>
  <si>
    <t>Suministro e instalacipon de Tapones de bandeja antiderrame ausentes</t>
  </si>
  <si>
    <t>RWO-92883</t>
  </si>
  <si>
    <t>2016-073791</t>
  </si>
  <si>
    <t>PUSHE-021-BILGTANK-3</t>
  </si>
  <si>
    <t>Limpiar los tanques de lastre con sedimentacion excesiva</t>
  </si>
  <si>
    <t>RWO-92884</t>
  </si>
  <si>
    <t>2016-073790</t>
  </si>
  <si>
    <t>Remplazar abrazaderas de cableado proa babor y estribor deteriorados</t>
  </si>
  <si>
    <t>RWO-92887</t>
  </si>
  <si>
    <t>2016-073652</t>
  </si>
  <si>
    <t>RWO-92504</t>
  </si>
  <si>
    <t>2016-073870</t>
  </si>
  <si>
    <t>ICO-03212</t>
  </si>
  <si>
    <t>RCM INSPEC MECAN SEMESTRAL SIST EMERGENCIAS RR KP3400 EQ. OPE</t>
  </si>
  <si>
    <t>PUSHE-001-ACOMM-3</t>
  </si>
  <si>
    <t>Revisión extractores de acomodaciones fuera de servicio</t>
  </si>
  <si>
    <t>RWO-92737</t>
  </si>
  <si>
    <t>2016-073572</t>
  </si>
  <si>
    <t>Inspeccionar y reemplazar display del compresor kaeser se encuentra en mal estado</t>
  </si>
  <si>
    <t>RWO-92753</t>
  </si>
  <si>
    <t>RWO-92759</t>
  </si>
  <si>
    <t>RWO-92764</t>
  </si>
  <si>
    <t>RWO-92765</t>
  </si>
  <si>
    <t>Montaje de motores ventiladores cuarto maquinas estribor y centro</t>
  </si>
  <si>
    <t>RWO-92767</t>
  </si>
  <si>
    <t>2016-073749</t>
  </si>
  <si>
    <t>Inspeccionar pescante por golpe en desplazamiento lateral</t>
  </si>
  <si>
    <t>RWO-92770</t>
  </si>
  <si>
    <t>2016-073956</t>
  </si>
  <si>
    <t>RWO-91991</t>
  </si>
  <si>
    <t>RWO-91992</t>
  </si>
  <si>
    <t>RWO-91993</t>
  </si>
  <si>
    <t>Mantenimiento tipo C para compresores KAESER</t>
  </si>
  <si>
    <t>RWO-91996</t>
  </si>
  <si>
    <t>RWO-92468</t>
  </si>
  <si>
    <t>2016-073834</t>
  </si>
  <si>
    <t>ICO-01648</t>
  </si>
  <si>
    <t>Realizar cambio de CCTV cámara de proa por no mostrar imagen</t>
  </si>
  <si>
    <t>RWO-92707</t>
  </si>
  <si>
    <t>Cambio de bombillos de navegacion en mal estado</t>
  </si>
  <si>
    <t>RWO-92738</t>
  </si>
  <si>
    <t>PUSHE-008-BRIDECK-3</t>
  </si>
  <si>
    <t>Cambiar espejo retrovisor lado Estribor</t>
  </si>
  <si>
    <t>RWO-92780</t>
  </si>
  <si>
    <t>2016-073780</t>
  </si>
  <si>
    <t>RWO-92835</t>
  </si>
  <si>
    <t>2016-074155</t>
  </si>
  <si>
    <t>ICO-03155</t>
  </si>
  <si>
    <t>RWO-92836</t>
  </si>
  <si>
    <t>2016-074156</t>
  </si>
  <si>
    <t>ICO-03197</t>
  </si>
  <si>
    <t>RWO-92838</t>
  </si>
  <si>
    <t>2016-074158</t>
  </si>
  <si>
    <t>ICO-03246</t>
  </si>
  <si>
    <t>RWO-92840</t>
  </si>
  <si>
    <t>2016-074160</t>
  </si>
  <si>
    <t>ICO-03281</t>
  </si>
  <si>
    <t>PUSHE-013-PORTPUMP-3</t>
  </si>
  <si>
    <t>RWO-92841</t>
  </si>
  <si>
    <t>2016-074161</t>
  </si>
  <si>
    <t>ICO-03594</t>
  </si>
  <si>
    <t>PMO MTTO MECAN BIMESTRAL SIST GOBIERNO RR EASTERN EQ. OPE</t>
  </si>
  <si>
    <t>RWO-92481</t>
  </si>
  <si>
    <t>2016-073847</t>
  </si>
  <si>
    <t>ICO-02335</t>
  </si>
  <si>
    <t>RWO-92482</t>
  </si>
  <si>
    <t>2016-073848</t>
  </si>
  <si>
    <t>ICO-02347</t>
  </si>
  <si>
    <t>RWO-92491</t>
  </si>
  <si>
    <t>2016-073857</t>
  </si>
  <si>
    <t>ICO-02623</t>
  </si>
  <si>
    <t>RWO-92500</t>
  </si>
  <si>
    <t>2016-073866</t>
  </si>
  <si>
    <t>ICO-03153</t>
  </si>
  <si>
    <t>RWO-92478</t>
  </si>
  <si>
    <t>2016-073844</t>
  </si>
  <si>
    <t>ICO-02316</t>
  </si>
  <si>
    <t>RWO-92479</t>
  </si>
  <si>
    <t>2016-073845</t>
  </si>
  <si>
    <t>ICO-02319</t>
  </si>
  <si>
    <t>RWO-92480</t>
  </si>
  <si>
    <t>2016-073846</t>
  </si>
  <si>
    <t>ICO-02329</t>
  </si>
  <si>
    <t>RWO-92486</t>
  </si>
  <si>
    <t>2016-073852</t>
  </si>
  <si>
    <t>ICO-02567</t>
  </si>
  <si>
    <t>RWO-92495</t>
  </si>
  <si>
    <t>2016-073861</t>
  </si>
  <si>
    <t>ICO-02693</t>
  </si>
  <si>
    <t>RWO-91961</t>
  </si>
  <si>
    <t>RWO-91962</t>
  </si>
  <si>
    <t>RWO-92485</t>
  </si>
  <si>
    <t>2016-073851</t>
  </si>
  <si>
    <t>ICO-02554</t>
  </si>
  <si>
    <t>RWO-92518</t>
  </si>
  <si>
    <t>2016-073884</t>
  </si>
  <si>
    <t>ICO-03843</t>
  </si>
  <si>
    <t>PUSHE-011-ACSY-2</t>
  </si>
  <si>
    <t>RWO-92754</t>
  </si>
  <si>
    <t>2016-073693</t>
  </si>
  <si>
    <t>ICO-03622</t>
  </si>
  <si>
    <t>RWO-92756</t>
  </si>
  <si>
    <t>2016-073962</t>
  </si>
  <si>
    <t>ICO-04770</t>
  </si>
  <si>
    <t>RWO-92839</t>
  </si>
  <si>
    <t>2016-074159</t>
  </si>
  <si>
    <t>ICO-03260</t>
  </si>
  <si>
    <t>RWO-92467</t>
  </si>
  <si>
    <t>2016-073833</t>
  </si>
  <si>
    <t>RWO-92483</t>
  </si>
  <si>
    <t>2016-073849</t>
  </si>
  <si>
    <t>ICO-02407</t>
  </si>
  <si>
    <t>PMO MTTO ELECT ANUAL ZF SIST PROPULSIÓN RR EASTERN EQ. OPE</t>
  </si>
  <si>
    <t>RWO-92487</t>
  </si>
  <si>
    <t>2016-073853</t>
  </si>
  <si>
    <t>ICO-02600</t>
  </si>
  <si>
    <t>PUSHE-002-FIFIALAR-3</t>
  </si>
  <si>
    <t>RWO-92498</t>
  </si>
  <si>
    <t>2016-073864</t>
  </si>
  <si>
    <t>ICO-03144</t>
  </si>
  <si>
    <t>RWO-92499</t>
  </si>
  <si>
    <t>2016-073865</t>
  </si>
  <si>
    <t>ICO-03151</t>
  </si>
  <si>
    <t>PUSHE-015-ELEGENSY-2</t>
  </si>
  <si>
    <t>RCM INSPEC MECAN TRIMESTRAL SIST GENERACIÓN Y DISTRIBUCIÓN ENERGÍA RR KP3400 EQ. OPE</t>
  </si>
  <si>
    <t>RWO-92471</t>
  </si>
  <si>
    <t>2016-073837</t>
  </si>
  <si>
    <t>ICO-01738</t>
  </si>
  <si>
    <t>Instalar escobilla ausente de sistema de aterrizaje de carga en linea</t>
  </si>
  <si>
    <t>RWO-92730</t>
  </si>
  <si>
    <t>Cocina portector de tomacorriente ausente</t>
  </si>
  <si>
    <t>Linea de eje BB vibraciones a partir de 1200 RPM</t>
  </si>
  <si>
    <t>MP BB abrazadera de sist de refr fracturada</t>
  </si>
  <si>
    <t>V/v corte comb MP BB manija accionamiento ausente</t>
  </si>
  <si>
    <t>PUSHE-018-INDOILUM-3</t>
  </si>
  <si>
    <t>Cto de maquinas iluminación en mal estado</t>
  </si>
  <si>
    <t>WRQ-16999</t>
  </si>
  <si>
    <t>2016-074202</t>
  </si>
  <si>
    <t>PUSHE-007-HULL-3</t>
  </si>
  <si>
    <t>Casco fractura en aleta babor</t>
  </si>
  <si>
    <t>WRQ-17000</t>
  </si>
  <si>
    <t>2016-074203</t>
  </si>
  <si>
    <t>Cambio y suministro de control A/A hab marineros</t>
  </si>
  <si>
    <t>WRQ-17001</t>
  </si>
  <si>
    <t>2016-074300</t>
  </si>
  <si>
    <t>Cambio de caja de humo de la moto bomba #3</t>
  </si>
  <si>
    <t>WRQ-17003</t>
  </si>
  <si>
    <t>2016-074304</t>
  </si>
  <si>
    <t>PUSHE-002-SEWAPUMP-3</t>
  </si>
  <si>
    <t>B/ba descarga aguas residuales f/s</t>
  </si>
  <si>
    <t>WRQ-17004</t>
  </si>
  <si>
    <t>2016-074305</t>
  </si>
  <si>
    <t>A/A consola de maquinas fuera de servicio</t>
  </si>
  <si>
    <t>WRQ-17006</t>
  </si>
  <si>
    <t>2016-074307</t>
  </si>
  <si>
    <t>Cocina Fuga de agua por tuberia de agua caliente</t>
  </si>
  <si>
    <t>WRQ-17007</t>
  </si>
  <si>
    <t>2016-074357</t>
  </si>
  <si>
    <t>PUSHE-020-COLDRMSY-2</t>
  </si>
  <si>
    <t>Cuarto frio presenta variaciones en temperatura</t>
  </si>
  <si>
    <t>WRQ-17008</t>
  </si>
  <si>
    <t>2016-074360</t>
  </si>
  <si>
    <t>PUSHE-008-ELEDISSY-2</t>
  </si>
  <si>
    <t>Estufa conexion electrica longitud insuficiente</t>
  </si>
  <si>
    <t>WRQ-17009</t>
  </si>
  <si>
    <t>2016-074362</t>
  </si>
  <si>
    <t>Ventilador BB caja de conexion electrica partida</t>
  </si>
  <si>
    <t>WRQ-17010</t>
  </si>
  <si>
    <t>2016-074368</t>
  </si>
  <si>
    <t>MP CT v/v sist ppal de enfrimiento fracturada</t>
  </si>
  <si>
    <t>WRQ-17013</t>
  </si>
  <si>
    <t>2016-074376</t>
  </si>
  <si>
    <t>MP CT acople torcielastico agrietado</t>
  </si>
  <si>
    <t>WRQ-17014</t>
  </si>
  <si>
    <t>2016-074377</t>
  </si>
  <si>
    <t>Iluminacion de cocina 02 lamparas f/s</t>
  </si>
  <si>
    <t>WRQ-17018</t>
  </si>
  <si>
    <t>2016-074398</t>
  </si>
  <si>
    <t>PUSHE-001-DECKSY-2</t>
  </si>
  <si>
    <t>Topes de empuje 02 Portaguayas en mal estado</t>
  </si>
  <si>
    <t>WRQ-17019</t>
  </si>
  <si>
    <t>2016-074399</t>
  </si>
  <si>
    <t>A/A primera cubierta condensadora f/s</t>
  </si>
  <si>
    <t>WRQ-17020</t>
  </si>
  <si>
    <t>2016-074400</t>
  </si>
  <si>
    <t>Tracvision no emite señal de TV</t>
  </si>
  <si>
    <t>WRQ-17021</t>
  </si>
  <si>
    <t>2016-074401</t>
  </si>
  <si>
    <t>Rosepoint falla al actualizar carta de navegación</t>
  </si>
  <si>
    <t>WRQ-17023</t>
  </si>
  <si>
    <t>2016-074403</t>
  </si>
  <si>
    <t>BARGE-047-620-03</t>
  </si>
  <si>
    <t>Pescante Babor y Estribor Falta lubricacion</t>
  </si>
  <si>
    <t>WRQ-17025</t>
  </si>
  <si>
    <t>2016-074405</t>
  </si>
  <si>
    <t>BARGE-048-620-03</t>
  </si>
  <si>
    <t xml:space="preserve">Pescante Babor y estribopr falta de luibricacion </t>
  </si>
  <si>
    <t>WRQ-17026</t>
  </si>
  <si>
    <t>2016-074406</t>
  </si>
  <si>
    <t>BARGE-058-620-03</t>
  </si>
  <si>
    <t xml:space="preserve">Pescante Babor Guaya en mal estado, lubricacion </t>
  </si>
  <si>
    <t>WRQ-17027</t>
  </si>
  <si>
    <t>2016-074424</t>
  </si>
  <si>
    <t xml:space="preserve">Pescante Estribor , Falta lubricacion </t>
  </si>
  <si>
    <t>WRQ-17028</t>
  </si>
  <si>
    <t>2016-074425</t>
  </si>
  <si>
    <t>BARGE-003-122-03</t>
  </si>
  <si>
    <t xml:space="preserve">Pescante Babor sin Manivela </t>
  </si>
  <si>
    <t>WRQ-17029</t>
  </si>
  <si>
    <t>2016-074426</t>
  </si>
  <si>
    <t>cambiar eje partido pescante Magbit 5</t>
  </si>
  <si>
    <t>WRQ-17031</t>
  </si>
  <si>
    <t>2016-074444</t>
  </si>
  <si>
    <t>Fuga de producto por linea de stripping</t>
  </si>
  <si>
    <t>WRQ-17033</t>
  </si>
  <si>
    <t>2016-074448</t>
  </si>
  <si>
    <t>Reparación estructural RR El Banco</t>
  </si>
  <si>
    <t>WRQ-17034</t>
  </si>
  <si>
    <t>2016-074508</t>
  </si>
  <si>
    <t>Fuga por linea stripping hacia bandeja 2P</t>
  </si>
  <si>
    <t>WRQ-17035</t>
  </si>
  <si>
    <t>2016-074509</t>
  </si>
  <si>
    <t>Sist contraincendios alarmas activas en panel</t>
  </si>
  <si>
    <t>WRQ-17036</t>
  </si>
  <si>
    <t>2016-074527</t>
  </si>
  <si>
    <t>cambiar  baterias motor C4.4 Magbit 5</t>
  </si>
  <si>
    <t>WRQ-17037</t>
  </si>
  <si>
    <t>2016-074528</t>
  </si>
  <si>
    <t>cambiar electrovalvula  combustible CAT motor C4.4</t>
  </si>
  <si>
    <t>WRQ-17038</t>
  </si>
  <si>
    <t>2016-074529</t>
  </si>
  <si>
    <t>CCTV DVR no muestra imagen</t>
  </si>
  <si>
    <t>WRQ-17039</t>
  </si>
  <si>
    <t>2016-074535</t>
  </si>
  <si>
    <t>PUSHE-010-RADARS-3</t>
  </si>
  <si>
    <t>Radar EB mastil doblado</t>
  </si>
  <si>
    <t>WRQ-17042</t>
  </si>
  <si>
    <t>2016-074542</t>
  </si>
  <si>
    <t>PUSHE-013-DECKSY-2</t>
  </si>
  <si>
    <t>Pescante botonera en mal estado</t>
  </si>
  <si>
    <t>WRQ-17043</t>
  </si>
  <si>
    <t>2016-074543</t>
  </si>
  <si>
    <t>PUSHE-010-TOILETS-3</t>
  </si>
  <si>
    <t>Baño piloto bomba de sanitario fuera de servicio</t>
  </si>
  <si>
    <t>WRQ-17044</t>
  </si>
  <si>
    <t>2016-074544</t>
  </si>
  <si>
    <t>Baño maquinista b/bade sanitario fuera de servicio</t>
  </si>
  <si>
    <t>WRQ-17045</t>
  </si>
  <si>
    <t>2016-074545</t>
  </si>
  <si>
    <t>cambio de piñoneria,eje,tornilleria pescante TT 57</t>
  </si>
  <si>
    <t>WRQ-17046</t>
  </si>
  <si>
    <t>2016-074548</t>
  </si>
  <si>
    <t>Cambio de boton pulsador tablero de control</t>
  </si>
  <si>
    <t>WRQ-17048</t>
  </si>
  <si>
    <t>2016-074562</t>
  </si>
  <si>
    <t>PUSHE-008-FIFISMDE-3</t>
  </si>
  <si>
    <t>Sist contraincendios 02 sensores de humo f/s</t>
  </si>
  <si>
    <t>WRQ-17049</t>
  </si>
  <si>
    <t>2016-074563</t>
  </si>
  <si>
    <t>PUSHE-004-VHF-3</t>
  </si>
  <si>
    <t>Radios base de puente presentan alta interferencia</t>
  </si>
  <si>
    <t>WRQ-17050</t>
  </si>
  <si>
    <t>2016-074564</t>
  </si>
  <si>
    <t xml:space="preserve">Winche EB presenta perdida de tension de guaya </t>
  </si>
  <si>
    <t>WRQ-17051</t>
  </si>
  <si>
    <t>2016-074565</t>
  </si>
  <si>
    <t>Linea de eje BB vibraicones a partir de 1300 RPM</t>
  </si>
  <si>
    <t>WRQ-17052</t>
  </si>
  <si>
    <t>2016-074566</t>
  </si>
  <si>
    <t>WRQ-17053</t>
  </si>
  <si>
    <t>2016-074567</t>
  </si>
  <si>
    <t xml:space="preserve">Linea de eje EB vibraciones a partir de 1200 RPM </t>
  </si>
  <si>
    <t>WRQ-17054</t>
  </si>
  <si>
    <t>2016-074568</t>
  </si>
  <si>
    <t>PUSHE-018-BRIDECK-3</t>
  </si>
  <si>
    <t>WRQ-17055</t>
  </si>
  <si>
    <t>2016-074569</t>
  </si>
  <si>
    <t>PUSHE-012-DRYER-3</t>
  </si>
  <si>
    <t>Secadora interruptor de encendido en mal estado</t>
  </si>
  <si>
    <t>WRQ-17056</t>
  </si>
  <si>
    <t>2016-074570</t>
  </si>
  <si>
    <t>PUSHE-015-STBSHAFT-3</t>
  </si>
  <si>
    <t>Linea de eje EB vibraciones a partir de 1370 RPM</t>
  </si>
  <si>
    <t>WRQ-17057</t>
  </si>
  <si>
    <t>2016-074571</t>
  </si>
  <si>
    <t>Sist thordon sellos de loza de lineas ausentes</t>
  </si>
  <si>
    <t>WRQ-17059</t>
  </si>
  <si>
    <t>2016-074573</t>
  </si>
  <si>
    <t>Sist gobierno b/ba timones #2 fuera de servicio</t>
  </si>
  <si>
    <t>WRQ-17060</t>
  </si>
  <si>
    <t>2016-074577</t>
  </si>
  <si>
    <t>Puente sillas en mal estado</t>
  </si>
  <si>
    <t>WRQ-17061</t>
  </si>
  <si>
    <t>2016-074579</t>
  </si>
  <si>
    <t>Cocina gabinete lavaplatos madera en mal estado</t>
  </si>
  <si>
    <t>WRQ-17062</t>
  </si>
  <si>
    <t>2016-074581</t>
  </si>
  <si>
    <t>Pescante guarda de motor de winche ausente</t>
  </si>
  <si>
    <t>WRQ-17063</t>
  </si>
  <si>
    <t>2016-074582</t>
  </si>
  <si>
    <t>PUSHE-019-ACOMM-3</t>
  </si>
  <si>
    <t>Sofa sala de estar tapizado deteriorada</t>
  </si>
  <si>
    <t>WRQ-17064</t>
  </si>
  <si>
    <t>2016-074583</t>
  </si>
  <si>
    <t>Winche BB guia de guaya doblada</t>
  </si>
  <si>
    <t>WRQ-17065</t>
  </si>
  <si>
    <t>2016-074641</t>
  </si>
  <si>
    <t>PUSHE-019-MAINDECK-3</t>
  </si>
  <si>
    <t>WRQ-17066</t>
  </si>
  <si>
    <t>2016-074642</t>
  </si>
  <si>
    <t>Acomodaciones multiples gabientes bisagras dañadas</t>
  </si>
  <si>
    <t>WRQ-17067</t>
  </si>
  <si>
    <t>2016-074643</t>
  </si>
  <si>
    <t>Baño marineria filtracion de agua a mamparo</t>
  </si>
  <si>
    <t>WRQ-17068</t>
  </si>
  <si>
    <t>2016-074672</t>
  </si>
  <si>
    <t>PUSHE-018-MAINDECK-3</t>
  </si>
  <si>
    <t>Primera cubierta baranda proa babor doblada</t>
  </si>
  <si>
    <t>WRQ-17069</t>
  </si>
  <si>
    <t>2016-074684</t>
  </si>
  <si>
    <t>PUSHE-018-OUTDILUM-3</t>
  </si>
  <si>
    <t>Primera cubierta base de lampara babor desprendida</t>
  </si>
  <si>
    <t>WRQ-17070</t>
  </si>
  <si>
    <t>2016-074687</t>
  </si>
  <si>
    <t>PUSHE-018-SECNDECK-3</t>
  </si>
  <si>
    <t>Segunda cubierta base pasarela abollada</t>
  </si>
  <si>
    <t>WRQ-17071</t>
  </si>
  <si>
    <t>2016-074688</t>
  </si>
  <si>
    <t>Baranda popa babor partida</t>
  </si>
  <si>
    <t>WRQ-17072</t>
  </si>
  <si>
    <t>2016-074689</t>
  </si>
  <si>
    <t>Tanque SLOP alta presencia de sedimento</t>
  </si>
  <si>
    <t>WRQ-17073</t>
  </si>
  <si>
    <t>2016-074690</t>
  </si>
  <si>
    <t>WRQ-17074</t>
  </si>
  <si>
    <t>2016-074691</t>
  </si>
  <si>
    <t>BARGE</t>
  </si>
  <si>
    <t>cambio eje izaje y frenos  pescante Magbit 8</t>
  </si>
  <si>
    <t>WRQ-17077</t>
  </si>
  <si>
    <t>2016-074746</t>
  </si>
  <si>
    <t>PUSHE-008-STBSHAFT-3</t>
  </si>
  <si>
    <t xml:space="preserve">Linea de eje BB vibraciones a partir de 1350 RPM </t>
  </si>
  <si>
    <t>WRQ-17079</t>
  </si>
  <si>
    <t>2016-074758</t>
  </si>
  <si>
    <t>PUSHE-008-SECNDECK-3</t>
  </si>
  <si>
    <t>BV-OBS Venteo cto maquinas sist accionamiento f/s</t>
  </si>
  <si>
    <t>WRQ-17080</t>
  </si>
  <si>
    <t>2016-074775</t>
  </si>
  <si>
    <t>Cambio de tomas de energia</t>
  </si>
  <si>
    <t>WRQ-17081</t>
  </si>
  <si>
    <t>2016-074777</t>
  </si>
  <si>
    <t>Suminitro e instalación de breakers en tomas</t>
  </si>
  <si>
    <t>WRQ-17082</t>
  </si>
  <si>
    <t>2016-074778</t>
  </si>
  <si>
    <t>Inspección interruptores principales MG BB</t>
  </si>
  <si>
    <t>WRQ-17083</t>
  </si>
  <si>
    <t>2016-074780</t>
  </si>
  <si>
    <t>Cambiar toma de conexión dispensadores de agua</t>
  </si>
  <si>
    <t>WRQ-17084</t>
  </si>
  <si>
    <t>2016-074781</t>
  </si>
  <si>
    <t>Revisión de conexión de lamparas de cabecera</t>
  </si>
  <si>
    <t>WRQ-17085</t>
  </si>
  <si>
    <t>2016-074783</t>
  </si>
  <si>
    <t>Sist Thordon manguera de refrigeracion entorchada</t>
  </si>
  <si>
    <t>WRQ-17086</t>
  </si>
  <si>
    <t>2016-074791</t>
  </si>
  <si>
    <t>PUSHE-001-OUTDILUM-3</t>
  </si>
  <si>
    <t>Iluminacion primera cubierta en mal estado</t>
  </si>
  <si>
    <t>WRQ-17087</t>
  </si>
  <si>
    <t>2016-074793</t>
  </si>
  <si>
    <t xml:space="preserve">Pescante  Babor Fuera de servicio </t>
  </si>
  <si>
    <t>WRQ-17088</t>
  </si>
  <si>
    <t>2016-074794</t>
  </si>
  <si>
    <t>BARGE-013-132-03</t>
  </si>
  <si>
    <t>Valvula 2B fuera de servicio</t>
  </si>
  <si>
    <t>WRQ-17089</t>
  </si>
  <si>
    <t>2016-074795</t>
  </si>
  <si>
    <t>PWO-09583</t>
  </si>
  <si>
    <t>Valvula de agua de lavaplatos se encuentra partida</t>
  </si>
  <si>
    <t>PWO-09584</t>
  </si>
  <si>
    <t>Extracción de objeto en tubería de medición de tanque de combustible BB1</t>
  </si>
  <si>
    <t>Tubo venteo en proa cubierta se encuentra partido</t>
  </si>
  <si>
    <t>Reemplazar bisagras del horno de estufa en mal estado</t>
  </si>
  <si>
    <t>PWO-09560</t>
  </si>
  <si>
    <t>Fabricación e instalación de portaguayas en mal estado en Tope de empuje babor</t>
  </si>
  <si>
    <t>Base de escritorio cuarto contramaestre se encuentra doblada</t>
  </si>
  <si>
    <t>Acomodaciones multiples bisagras de closet se encuentran dañadas</t>
  </si>
  <si>
    <t>Evaluar condicion valvula  vapor en  popa y cambiar si es necesario</t>
  </si>
  <si>
    <t>PWO-09550</t>
  </si>
  <si>
    <t>Inspeccionar y reparar linea de eje centarl por vibraciones a partir de 1500 RPM</t>
  </si>
  <si>
    <t>PWO-09528</t>
  </si>
  <si>
    <t>Linea de eje estribor presenta golpe anormal durante operación</t>
  </si>
  <si>
    <t>Revisar y reparar linea de eje CT vibraciones a partir de 1300 RPM</t>
  </si>
  <si>
    <t>PWO-09531</t>
  </si>
  <si>
    <t>Reparar pin doblado en primera cubierta lado estribor</t>
  </si>
  <si>
    <t>PWO-09532</t>
  </si>
  <si>
    <t>PWO-09585</t>
  </si>
  <si>
    <t>Pescante babor - Muy ajustado para su manipulacion</t>
  </si>
  <si>
    <t>PWO-09586</t>
  </si>
  <si>
    <t>PWO-09587</t>
  </si>
  <si>
    <t>Suministrar e instalar  tapones ausentes en Bandejas antiderrame</t>
  </si>
  <si>
    <t>Reparar union de casco por entrada de agua en cuarto de timones</t>
  </si>
  <si>
    <t>PWO-09533</t>
  </si>
  <si>
    <t>PWO-09588</t>
  </si>
  <si>
    <t>PWO-09589</t>
  </si>
  <si>
    <t>PWO-09590</t>
  </si>
  <si>
    <t>PWO-09591</t>
  </si>
  <si>
    <t>Revisar y Reparar seguro de puerta estanca de proa / no se puede accionar</t>
  </si>
  <si>
    <t>PWO-09405</t>
  </si>
  <si>
    <t xml:space="preserve">Realizar cambio de baterias motor C4.4 </t>
  </si>
  <si>
    <t>PWO-09592</t>
  </si>
  <si>
    <t>Completar nivel glicerina  manometros punta linea</t>
  </si>
  <si>
    <t>PWO-09593</t>
  </si>
  <si>
    <t>PWO-09594</t>
  </si>
  <si>
    <t>PWO-09595</t>
  </si>
  <si>
    <t>PWO-09596</t>
  </si>
  <si>
    <t>Revisar y reparar bomba thordon #2 por estar fuera de servicio</t>
  </si>
  <si>
    <t>PWO-09541</t>
  </si>
  <si>
    <t>Cornamusas proa BB y EB desgastadas</t>
  </si>
  <si>
    <t>PWO-09544</t>
  </si>
  <si>
    <t>PWO-09545</t>
  </si>
  <si>
    <t>Cambiar madera desgastada de  Gabinete de lavaplatos</t>
  </si>
  <si>
    <t>PWO-09546</t>
  </si>
  <si>
    <t>PWO-09547</t>
  </si>
  <si>
    <t>Cambiar manguera hacia puente de Corneta  presenta fuga de aire por cuerpo</t>
  </si>
  <si>
    <t>PWO-09548</t>
  </si>
  <si>
    <t>Cambiar display de motor propulsor babor del puente no marca todos los parametros</t>
  </si>
  <si>
    <t>PWO-09549</t>
  </si>
  <si>
    <t>Limpiar Pique de Proa (Manual) TRATANK 57(DIQUE)</t>
  </si>
  <si>
    <t>PWO-09403</t>
  </si>
  <si>
    <t>PWO-09404</t>
  </si>
  <si>
    <t>Realizar Instalacion bloque de recirculacion de  Valvula Neumatica de Actuador HV-2020 TK 2</t>
  </si>
  <si>
    <t>PWO-09447</t>
  </si>
  <si>
    <t>PWO-09448</t>
  </si>
  <si>
    <t>MP BB tuberia cableado motor arranque desprendida</t>
  </si>
  <si>
    <t>PWO-09562</t>
  </si>
  <si>
    <t>2016-074372</t>
  </si>
  <si>
    <t>PWO-09449</t>
  </si>
  <si>
    <t>PWO-09450</t>
  </si>
  <si>
    <t>Reemplazar  Switch de Nivel Tipo Flotador Magnético en Tanque Knock Out Drum</t>
  </si>
  <si>
    <t>PWO-09451</t>
  </si>
  <si>
    <t>PWO-09466</t>
  </si>
  <si>
    <t>PWO-09468</t>
  </si>
  <si>
    <t>2016-074429</t>
  </si>
  <si>
    <t>PWO-09476</t>
  </si>
  <si>
    <t>2016-074438</t>
  </si>
  <si>
    <t>ICO-04264</t>
  </si>
  <si>
    <t>PWO-09487</t>
  </si>
  <si>
    <t>2016-074472</t>
  </si>
  <si>
    <t>ICO-04265</t>
  </si>
  <si>
    <t>PWO-09506</t>
  </si>
  <si>
    <t>2016-074491</t>
  </si>
  <si>
    <t>ICO-04291</t>
  </si>
  <si>
    <t>Reemplazar empaque de tapa auxiliar de tanque 2S</t>
  </si>
  <si>
    <t>PWO-09518</t>
  </si>
  <si>
    <t>2016-074517</t>
  </si>
  <si>
    <t>PWO-09520</t>
  </si>
  <si>
    <t>2016-074519</t>
  </si>
  <si>
    <t>PWO-09452</t>
  </si>
  <si>
    <t>2016-074407</t>
  </si>
  <si>
    <t>ICO-04314</t>
  </si>
  <si>
    <t>PWO-09453</t>
  </si>
  <si>
    <t>2016-074408</t>
  </si>
  <si>
    <t>ICO-04315</t>
  </si>
  <si>
    <t>PWO-09552</t>
  </si>
  <si>
    <t>PWO-09553</t>
  </si>
  <si>
    <t>PWO-09554</t>
  </si>
  <si>
    <t>PWO-09558</t>
  </si>
  <si>
    <t>PWO-09559</t>
  </si>
  <si>
    <t>Revisar alojamientos de los filtros secud de los MPs con oxidación</t>
  </si>
  <si>
    <t>PWO-09563</t>
  </si>
  <si>
    <t>2016-056731</t>
  </si>
  <si>
    <t>PWO-09575</t>
  </si>
  <si>
    <t>2016-074549</t>
  </si>
  <si>
    <t>PWO-09577</t>
  </si>
  <si>
    <t>Magbit-08, remplazar pantalla tactil calderas  por daño en pantalla</t>
  </si>
  <si>
    <t>PWO-09581</t>
  </si>
  <si>
    <t>2016-074721</t>
  </si>
  <si>
    <t>PWO-09458</t>
  </si>
  <si>
    <t>2016-074413</t>
  </si>
  <si>
    <t>ICO-04280</t>
  </si>
  <si>
    <t>PWO-09459</t>
  </si>
  <si>
    <t>2016-074414</t>
  </si>
  <si>
    <t>ICO-04297</t>
  </si>
  <si>
    <t>PWO-09460</t>
  </si>
  <si>
    <t>2016-074415</t>
  </si>
  <si>
    <t>ICO-04358</t>
  </si>
  <si>
    <t>PWO-09461</t>
  </si>
  <si>
    <t>2016-074416</t>
  </si>
  <si>
    <t>ICO-04375</t>
  </si>
  <si>
    <t>PWO-09502</t>
  </si>
  <si>
    <t>2016-074487</t>
  </si>
  <si>
    <t>ICO-04431</t>
  </si>
  <si>
    <t>PWO-09503</t>
  </si>
  <si>
    <t>2016-074488</t>
  </si>
  <si>
    <t>ICO-04432</t>
  </si>
  <si>
    <t>PWO-09573</t>
  </si>
  <si>
    <t>2016-074682</t>
  </si>
  <si>
    <t>ICO-04137</t>
  </si>
  <si>
    <t>PWO-09456</t>
  </si>
  <si>
    <t>2016-074411</t>
  </si>
  <si>
    <t>ICO-04288</t>
  </si>
  <si>
    <t>PWO-09457</t>
  </si>
  <si>
    <t>2016-074412</t>
  </si>
  <si>
    <t>ICO-04289</t>
  </si>
  <si>
    <t>PWO-09454</t>
  </si>
  <si>
    <t>2016-074409</t>
  </si>
  <si>
    <t>ICO-04249</t>
  </si>
  <si>
    <t>PWO-09455</t>
  </si>
  <si>
    <t>2016-074410</t>
  </si>
  <si>
    <t>ICO-04250</t>
  </si>
  <si>
    <t>PWO-09462</t>
  </si>
  <si>
    <t>2016-074417</t>
  </si>
  <si>
    <t>ICO-04286</t>
  </si>
  <si>
    <t>PWO-09463</t>
  </si>
  <si>
    <t>2016-074418</t>
  </si>
  <si>
    <t>ICO-04364</t>
  </si>
  <si>
    <t>PWO-09464</t>
  </si>
  <si>
    <t>2016-074419</t>
  </si>
  <si>
    <t>PWO-09465</t>
  </si>
  <si>
    <t>2016-074420</t>
  </si>
  <si>
    <t>PUSHE-020-AIRCOMSY-2</t>
  </si>
  <si>
    <t>PWO-09521</t>
  </si>
  <si>
    <t>2016-074520</t>
  </si>
  <si>
    <t>ICO-02374</t>
  </si>
  <si>
    <t>PMO MTTO MECAN SEMESTRAL SIST COMPRESIÓN RR EASTERN EQ. DET</t>
  </si>
  <si>
    <t>PWO-09526</t>
  </si>
  <si>
    <t>2016-074525</t>
  </si>
  <si>
    <t>ICO-02923</t>
  </si>
  <si>
    <t>INSPEC MECAN VALVULAS MOTOR GENERADOR BABOR CAT C4.4 1000H RR KP1250 EQ. DET</t>
  </si>
  <si>
    <t>PWO-09598</t>
  </si>
  <si>
    <t>2016-074765</t>
  </si>
  <si>
    <t>ICO-03553</t>
  </si>
  <si>
    <t>PWO-09442</t>
  </si>
  <si>
    <t>2016-074364</t>
  </si>
  <si>
    <t>ICO-04512</t>
  </si>
  <si>
    <t>PWO-09443</t>
  </si>
  <si>
    <t>2016-074365</t>
  </si>
  <si>
    <t>PWO-09444</t>
  </si>
  <si>
    <t>2016-074366</t>
  </si>
  <si>
    <t>ICO-04747</t>
  </si>
  <si>
    <t>PWO-09445</t>
  </si>
  <si>
    <t>2016-074367</t>
  </si>
  <si>
    <t>ICO-04804</t>
  </si>
  <si>
    <t>PWO-09527</t>
  </si>
  <si>
    <t>2016-074526</t>
  </si>
  <si>
    <t>PWO-09467</t>
  </si>
  <si>
    <t>2016-074428</t>
  </si>
  <si>
    <t>ICO-04259</t>
  </si>
  <si>
    <t>PWO-09469</t>
  </si>
  <si>
    <t>2016-074430</t>
  </si>
  <si>
    <t>ICO-04337</t>
  </si>
  <si>
    <t>PWO-09470</t>
  </si>
  <si>
    <t>2016-074431</t>
  </si>
  <si>
    <t>PWO-09471</t>
  </si>
  <si>
    <t>2016-074432</t>
  </si>
  <si>
    <t>ICO-04415</t>
  </si>
  <si>
    <t>RCM INSPECCIÓN ANUAL MAQUINISTA SISTEMA DE PROPULSIÓN THORDON REMOLCADOR KP1250</t>
  </si>
  <si>
    <t>PWO-09446</t>
  </si>
  <si>
    <t>2016-074369</t>
  </si>
  <si>
    <t>ICO-04611</t>
  </si>
  <si>
    <t>PWO-09474</t>
  </si>
  <si>
    <t>2016-074436</t>
  </si>
  <si>
    <t>ICO-04231</t>
  </si>
  <si>
    <t>PWO-09475</t>
  </si>
  <si>
    <t>2016-074437</t>
  </si>
  <si>
    <t>ICO-04242</t>
  </si>
  <si>
    <t>PWO-09477</t>
  </si>
  <si>
    <t>2016-074439</t>
  </si>
  <si>
    <t>ICO-04309</t>
  </si>
  <si>
    <t>PWO-09478</t>
  </si>
  <si>
    <t>2016-074440</t>
  </si>
  <si>
    <t>ICO-04320</t>
  </si>
  <si>
    <t>PWO-09479</t>
  </si>
  <si>
    <t>2016-074441</t>
  </si>
  <si>
    <t>ICO-04329</t>
  </si>
  <si>
    <t>PWO-09480</t>
  </si>
  <si>
    <t>2016-074442</t>
  </si>
  <si>
    <t>ICO-04387</t>
  </si>
  <si>
    <t>PWO-09481</t>
  </si>
  <si>
    <t>2016-074443</t>
  </si>
  <si>
    <t>ICO-04398</t>
  </si>
  <si>
    <t>PWO-09485</t>
  </si>
  <si>
    <t>2016-074470</t>
  </si>
  <si>
    <t>ICO-04232</t>
  </si>
  <si>
    <t>PWO-09486</t>
  </si>
  <si>
    <t>2016-074471</t>
  </si>
  <si>
    <t>ICO-04243</t>
  </si>
  <si>
    <t>PWO-09488</t>
  </si>
  <si>
    <t>2016-074473</t>
  </si>
  <si>
    <t>ICO-04298</t>
  </si>
  <si>
    <t>PWO-09489</t>
  </si>
  <si>
    <t>2016-074474</t>
  </si>
  <si>
    <t>ICO-04310</t>
  </si>
  <si>
    <t>PWO-09490</t>
  </si>
  <si>
    <t>2016-074475</t>
  </si>
  <si>
    <t>ICO-04321</t>
  </si>
  <si>
    <t>PWO-09491</t>
  </si>
  <si>
    <t>2016-074476</t>
  </si>
  <si>
    <t>PWO-09492</t>
  </si>
  <si>
    <t>2016-074477</t>
  </si>
  <si>
    <t>ICO-04376</t>
  </si>
  <si>
    <t>PWO-09493</t>
  </si>
  <si>
    <t>2016-074478</t>
  </si>
  <si>
    <t>ICO-04388</t>
  </si>
  <si>
    <t>PWO-09494</t>
  </si>
  <si>
    <t>2016-074479</t>
  </si>
  <si>
    <t>ICO-04399</t>
  </si>
  <si>
    <t>PWO-09495</t>
  </si>
  <si>
    <t>2016-074480</t>
  </si>
  <si>
    <t>ICO-04253</t>
  </si>
  <si>
    <t>PWO-09496</t>
  </si>
  <si>
    <t>2016-074481</t>
  </si>
  <si>
    <t>ICO-04270</t>
  </si>
  <si>
    <t>PWO-09497</t>
  </si>
  <si>
    <t>2016-074482</t>
  </si>
  <si>
    <t>ICO-04331</t>
  </si>
  <si>
    <t>PWO-09498</t>
  </si>
  <si>
    <t>2016-074483</t>
  </si>
  <si>
    <t>ICO-04348</t>
  </si>
  <si>
    <t>PWO-09499</t>
  </si>
  <si>
    <t>2016-074484</t>
  </si>
  <si>
    <t>ICO-04368</t>
  </si>
  <si>
    <t>PWO-09500</t>
  </si>
  <si>
    <t>2016-074485</t>
  </si>
  <si>
    <t>ICO-04409</t>
  </si>
  <si>
    <t>PWO-09501</t>
  </si>
  <si>
    <t>2016-074486</t>
  </si>
  <si>
    <t>ICO-04426</t>
  </si>
  <si>
    <t>PWO-09504</t>
  </si>
  <si>
    <t>2016-074489</t>
  </si>
  <si>
    <t>ICO-04254</t>
  </si>
  <si>
    <t>PWO-09505</t>
  </si>
  <si>
    <t>2016-074490</t>
  </si>
  <si>
    <t>ICO-04271</t>
  </si>
  <si>
    <t>PWO-09507</t>
  </si>
  <si>
    <t>2016-074492</t>
  </si>
  <si>
    <t>ICO-04332</t>
  </si>
  <si>
    <t>PWO-09508</t>
  </si>
  <si>
    <t>2016-074493</t>
  </si>
  <si>
    <t>ICO-04349</t>
  </si>
  <si>
    <t>PWO-09509</t>
  </si>
  <si>
    <t>2016-074494</t>
  </si>
  <si>
    <t>ICO-04369</t>
  </si>
  <si>
    <t>PWO-09510</t>
  </si>
  <si>
    <t>2016-074495</t>
  </si>
  <si>
    <t>ICO-04410</t>
  </si>
  <si>
    <t>PWO-09511</t>
  </si>
  <si>
    <t>2016-074496</t>
  </si>
  <si>
    <t>ICO-04427</t>
  </si>
  <si>
    <t>PWO-09513</t>
  </si>
  <si>
    <t>2016-074503</t>
  </si>
  <si>
    <t>ICO-04281</t>
  </si>
  <si>
    <t>PWO-09514</t>
  </si>
  <si>
    <t>2016-074504</t>
  </si>
  <si>
    <t>ICO-04292</t>
  </si>
  <si>
    <t>PWO-09515</t>
  </si>
  <si>
    <t>2016-074505</t>
  </si>
  <si>
    <t>ICO-04359</t>
  </si>
  <si>
    <t>PWO-09516</t>
  </si>
  <si>
    <t>2016-074506</t>
  </si>
  <si>
    <t>ICO-04370</t>
  </si>
  <si>
    <t>PWO-09524</t>
  </si>
  <si>
    <t>2016-074523</t>
  </si>
  <si>
    <t>ICO-02921</t>
  </si>
  <si>
    <t>PWO-09517</t>
  </si>
  <si>
    <t>2016-074507</t>
  </si>
  <si>
    <t>ICO-04233</t>
  </si>
  <si>
    <t>PWO-09523</t>
  </si>
  <si>
    <t>2016-074522</t>
  </si>
  <si>
    <t>ICO-02920</t>
  </si>
  <si>
    <t>PWO-09522</t>
  </si>
  <si>
    <t>2016-074521</t>
  </si>
  <si>
    <t>ICO-02375</t>
  </si>
  <si>
    <t>PWO-09525</t>
  </si>
  <si>
    <t>2016-074524</t>
  </si>
  <si>
    <t>ICO-02922</t>
  </si>
  <si>
    <t>SAC-Levantar informacion para Instalar instrucciones de op de sist CO2</t>
  </si>
  <si>
    <t>BARGE-059-1</t>
  </si>
  <si>
    <t>Cambiar cornamusas tubulare que se encuentran partidas en popa.</t>
  </si>
  <si>
    <t>RWO-92562</t>
  </si>
  <si>
    <t>2016-038799</t>
  </si>
  <si>
    <t>MAG 1</t>
  </si>
  <si>
    <t>RWO-93701</t>
  </si>
  <si>
    <t>RWO-93703</t>
  </si>
  <si>
    <t>RWO-93694</t>
  </si>
  <si>
    <t>RWO-93698</t>
  </si>
  <si>
    <t>RWO-93706</t>
  </si>
  <si>
    <t>RWO-93696</t>
  </si>
  <si>
    <t>Mantenimiento Compresor KAESER Estribor presenta multiples alarmas</t>
  </si>
  <si>
    <t>RWO-93373</t>
  </si>
  <si>
    <t>RWO-93640</t>
  </si>
  <si>
    <t>Timon babor interno cable de puesta tierra fracturado</t>
  </si>
  <si>
    <t>RWO-93322</t>
  </si>
  <si>
    <t>Reparar puente entrada de agua por faro busqueda estribor</t>
  </si>
  <si>
    <t>Revisar Bomba contraincendio #1 no succiona</t>
  </si>
  <si>
    <t>Verificar y realizar pruebas al sistema completo de Winches operando lentamente</t>
  </si>
  <si>
    <t>Cambiar cornamonos proa babor y estribor/ nivel alto de desgaste</t>
  </si>
  <si>
    <t>Reparación tuberia de desfogue tanques aguas residuales partido</t>
  </si>
  <si>
    <t>Intervenir linea de eje centro presenta limalla en el aceite y presenta vibraciones a partir 1300 RPM</t>
  </si>
  <si>
    <t>Verificar funcionamiento de sensores de agua filtro racor en corto motor propulsor estribor</t>
  </si>
  <si>
    <t>Mantenimiento compresor KAESER babor por alarmas de secador y temperatura alta</t>
  </si>
  <si>
    <t>CCTV Verificar camara maquinas estribor no transmite video</t>
  </si>
  <si>
    <t>RWO-93089</t>
  </si>
  <si>
    <t>RWO-93090</t>
  </si>
  <si>
    <t>Rutina mantenimiento mag crane 2</t>
  </si>
  <si>
    <t>RWO-92914</t>
  </si>
  <si>
    <t>2016-074208</t>
  </si>
  <si>
    <t xml:space="preserve">Devolución repuestos para timones RR Barranca </t>
  </si>
  <si>
    <t>RWO-92928</t>
  </si>
  <si>
    <t>2016-074209</t>
  </si>
  <si>
    <t>PUSHE-013-PTRUD-3</t>
  </si>
  <si>
    <t>Intervención timón principal babor</t>
  </si>
  <si>
    <t>RWO-92931</t>
  </si>
  <si>
    <t>2016-074211</t>
  </si>
  <si>
    <t>RWO-92936</t>
  </si>
  <si>
    <t>RWO-92937</t>
  </si>
  <si>
    <t>RWO-92938</t>
  </si>
  <si>
    <t>RWO-92940</t>
  </si>
  <si>
    <t xml:space="preserve">Inspeccion faros de búsqueda RR Cavalier  </t>
  </si>
  <si>
    <t>RWO-93098</t>
  </si>
  <si>
    <t>2016-074308</t>
  </si>
  <si>
    <t>Reparar Valvula Tk 1P TRATANK 62</t>
  </si>
  <si>
    <t>RWO-93106</t>
  </si>
  <si>
    <t>2016-074325</t>
  </si>
  <si>
    <t>RWO-93109</t>
  </si>
  <si>
    <t>2016-074328</t>
  </si>
  <si>
    <t>RWO-93111</t>
  </si>
  <si>
    <t>2016-074329</t>
  </si>
  <si>
    <t>PUSHE-013-COMPASS-3</t>
  </si>
  <si>
    <t>Modificación de base de antena de GPS compass</t>
  </si>
  <si>
    <t>RWO-93114</t>
  </si>
  <si>
    <t>2016-074356</t>
  </si>
  <si>
    <t>Cambio de cable radio base babor</t>
  </si>
  <si>
    <t>RWO-93115</t>
  </si>
  <si>
    <t>2016-074358</t>
  </si>
  <si>
    <t>PUSHE-013-PTINFR-3</t>
  </si>
  <si>
    <t>Intervención timón de flanqueo babor interno</t>
  </si>
  <si>
    <t>RWO-93116</t>
  </si>
  <si>
    <t>2016-074359</t>
  </si>
  <si>
    <t>Reparación soldadura estructuras de anclaje de las tres toberas</t>
  </si>
  <si>
    <t>RWO-93117</t>
  </si>
  <si>
    <t>2016-074361</t>
  </si>
  <si>
    <t xml:space="preserve">Reparación e instalación de corbatines en tubos de palas de timón principales </t>
  </si>
  <si>
    <t>RWO-93118</t>
  </si>
  <si>
    <t>2016-074363</t>
  </si>
  <si>
    <t>Cambio de guayas del switch del pescante</t>
  </si>
  <si>
    <t>RWO-93168</t>
  </si>
  <si>
    <t>2016-074303</t>
  </si>
  <si>
    <t>PUSHE-012-FUELTRPU-3</t>
  </si>
  <si>
    <t>Cambio de bomba de trasiego de combustible por fuga</t>
  </si>
  <si>
    <t>RWO-93339</t>
  </si>
  <si>
    <t>2016-074306</t>
  </si>
  <si>
    <t>Cambio torcielastico motor propulsor centro</t>
  </si>
  <si>
    <t>RWO-93135</t>
  </si>
  <si>
    <t>2016-074375</t>
  </si>
  <si>
    <t>Mantenimiento C4.4 Telehandler cambio filtros</t>
  </si>
  <si>
    <t>RWO-93141</t>
  </si>
  <si>
    <t>2016-074380</t>
  </si>
  <si>
    <t>RUTINA DE MANTENIMIENTO TRIMESTRAL MAG-33</t>
  </si>
  <si>
    <t>RWO-93143</t>
  </si>
  <si>
    <t>2016-074382</t>
  </si>
  <si>
    <t>ICO-04049</t>
  </si>
  <si>
    <t>RUTINA DE MANTENIMIENTO TRIMESTRAL MAG-39</t>
  </si>
  <si>
    <t>RWO-93144</t>
  </si>
  <si>
    <t>2016-074383</t>
  </si>
  <si>
    <t>ICO-04055</t>
  </si>
  <si>
    <t>RUTINA DE CONSERVACIÓN DE EQUIPO PARA BARCAZAS GASERA 15 DIAS. TRAGAS 2</t>
  </si>
  <si>
    <t>RWO-93152</t>
  </si>
  <si>
    <t>2016-074391</t>
  </si>
  <si>
    <t>ICO-03013</t>
  </si>
  <si>
    <t>RUTINA DE CONSERVACIÓN DE EQUIPO PARA BARCAZAS GASERAS 15 DIAS. TRAGAS 3</t>
  </si>
  <si>
    <t>RWO-93153</t>
  </si>
  <si>
    <t>2016-074392</t>
  </si>
  <si>
    <t>ICO-03016</t>
  </si>
  <si>
    <t>TT80-remplazar driver babor punta linea dañado</t>
  </si>
  <si>
    <t>RWO-93157</t>
  </si>
  <si>
    <t>2016-074396</t>
  </si>
  <si>
    <t>Realizar verificacion de cable de alimentacion del compresor</t>
  </si>
  <si>
    <t>RWO-93164</t>
  </si>
  <si>
    <t>Cambiar Correa Fan Driver Motor C9</t>
  </si>
  <si>
    <t>RWO-93181</t>
  </si>
  <si>
    <t>2016-074421</t>
  </si>
  <si>
    <t xml:space="preserve">Cambiar Correa Bomba de Agua  </t>
  </si>
  <si>
    <t>RWO-93182</t>
  </si>
  <si>
    <t>2016-074422</t>
  </si>
  <si>
    <t>Aligerar Pescante Babor &amp; Estribor</t>
  </si>
  <si>
    <t>RWO-93183</t>
  </si>
  <si>
    <t>2016-074423</t>
  </si>
  <si>
    <t>Desmonte de mueble de lavaplatos completo y posterior montaje.</t>
  </si>
  <si>
    <t>RWO-93119</t>
  </si>
  <si>
    <t>2016-074370</t>
  </si>
  <si>
    <t>RWO-93195</t>
  </si>
  <si>
    <t>Reserva de consumo de elementos stock a bordo RR BARRANCABERMEJA</t>
  </si>
  <si>
    <t>RWO-93201</t>
  </si>
  <si>
    <t>2016-074445</t>
  </si>
  <si>
    <t>Reserva de consumo de elementos stock a bordo RR Barranquilla</t>
  </si>
  <si>
    <t>RWO-93203</t>
  </si>
  <si>
    <t>2016-074447</t>
  </si>
  <si>
    <t>Reserva de consumo de elementos stock a bordo RR BERRIO</t>
  </si>
  <si>
    <t>RWO-93206</t>
  </si>
  <si>
    <t>2016-074449</t>
  </si>
  <si>
    <t>Reserva de consumo de elementos stock a bordo RR CALAMAR</t>
  </si>
  <si>
    <t>RWO-93210</t>
  </si>
  <si>
    <t>2016-074451</t>
  </si>
  <si>
    <t>Reserva de consumo de elementos stock a bordo RR CAPULCO</t>
  </si>
  <si>
    <t>RWO-93220</t>
  </si>
  <si>
    <t>2016-074452</t>
  </si>
  <si>
    <t>Reserva de consumo de elementos stock a bordo RR EL BANCO</t>
  </si>
  <si>
    <t>RWO-93222</t>
  </si>
  <si>
    <t>2016-074453</t>
  </si>
  <si>
    <t>Reserva de consumo de elementos stock a bordo RR GAMARRA</t>
  </si>
  <si>
    <t>RWO-93224</t>
  </si>
  <si>
    <t>2016-074454</t>
  </si>
  <si>
    <t>Reserva de consumo de elementos stock a bordo RR LA GLORIA</t>
  </si>
  <si>
    <t>RWO-93261</t>
  </si>
  <si>
    <t>2016-074455</t>
  </si>
  <si>
    <t>Reserva de consumo de elementos stock a bordo RR MOMPOX</t>
  </si>
  <si>
    <t>RWO-93263</t>
  </si>
  <si>
    <t>2016-074456</t>
  </si>
  <si>
    <t>Reserva de consumo de elementos stock a bordo RR SALGAR</t>
  </si>
  <si>
    <t>RWO-93265</t>
  </si>
  <si>
    <t>2016-074457</t>
  </si>
  <si>
    <t>Reserva de consumo de elementos stock a bordo RR SAN PABLO</t>
  </si>
  <si>
    <t>RWO-93268</t>
  </si>
  <si>
    <t>2016-074458</t>
  </si>
  <si>
    <t>Reserva de consumo de elementos stock a bordo RR TRIUNFO</t>
  </si>
  <si>
    <t>RWO-93270</t>
  </si>
  <si>
    <t>2016-074459</t>
  </si>
  <si>
    <t>Reserva de consumo de elementos stock a bordo RR SOLEDAD</t>
  </si>
  <si>
    <t>RWO-93278</t>
  </si>
  <si>
    <t>2016-074466</t>
  </si>
  <si>
    <t>Reserva de consumo de elementos stock a bordo RR ZAMBRANO</t>
  </si>
  <si>
    <t>RWO-93280</t>
  </si>
  <si>
    <t>2016-074467</t>
  </si>
  <si>
    <t>Reemplazar Cinta de Petrolato en Motor Hidraulico Bomba Marflex</t>
  </si>
  <si>
    <t>RWO-93288</t>
  </si>
  <si>
    <t>2016-074498</t>
  </si>
  <si>
    <t>RWO-93289</t>
  </si>
  <si>
    <t>2016-074499</t>
  </si>
  <si>
    <t>RWO-93290</t>
  </si>
  <si>
    <t>2016-074500</t>
  </si>
  <si>
    <t>Reemplazar valvula de alivio de tanque de aire</t>
  </si>
  <si>
    <t>RWO-93313</t>
  </si>
  <si>
    <t>2016-074514</t>
  </si>
  <si>
    <t>Reemplazar tapa de radiador de motor C9</t>
  </si>
  <si>
    <t>RWO-93315</t>
  </si>
  <si>
    <t>2016-074516</t>
  </si>
  <si>
    <t>PUSHE-008-WINCH-3</t>
  </si>
  <si>
    <t>RWO-92956</t>
  </si>
  <si>
    <t>2016-074222</t>
  </si>
  <si>
    <t>ICO-01602</t>
  </si>
  <si>
    <t>PUSHE-001-WINCH-3</t>
  </si>
  <si>
    <t>RWO-92957</t>
  </si>
  <si>
    <t>2016-074223</t>
  </si>
  <si>
    <t>ICO-01606</t>
  </si>
  <si>
    <t>PUSHE-008-STEERSY-2</t>
  </si>
  <si>
    <t>RWO-92960</t>
  </si>
  <si>
    <t>2016-074226</t>
  </si>
  <si>
    <t>ICO-01742</t>
  </si>
  <si>
    <t>RWO-92968</t>
  </si>
  <si>
    <t>2016-074234</t>
  </si>
  <si>
    <t>ICO-02454</t>
  </si>
  <si>
    <t>PUSHE-020-FUELSY-2</t>
  </si>
  <si>
    <t>RWO-92969</t>
  </si>
  <si>
    <t>2016-074235</t>
  </si>
  <si>
    <t>ICO-02458</t>
  </si>
  <si>
    <t>PMO INSPEC ELECT 18 MESES SIST PROPULSIÓN RR EASTERN EQ. DET</t>
  </si>
  <si>
    <t>RWO-92972</t>
  </si>
  <si>
    <t>2016-074238</t>
  </si>
  <si>
    <t>ICO-02613</t>
  </si>
  <si>
    <t>PMO INSPEC ELECT 18 MESES MOTOR PROPULSOR 3512C RR EASTERN EQ. OPE</t>
  </si>
  <si>
    <t>RWO-92973</t>
  </si>
  <si>
    <t>2016-074239</t>
  </si>
  <si>
    <t>ICO-02617</t>
  </si>
  <si>
    <t>RWO-93226</t>
  </si>
  <si>
    <t>RWO-93227</t>
  </si>
  <si>
    <t>RWO-93231</t>
  </si>
  <si>
    <t>RWO-93232</t>
  </si>
  <si>
    <t>RWO-93271</t>
  </si>
  <si>
    <t>2016-074460</t>
  </si>
  <si>
    <t>RWO-93272</t>
  </si>
  <si>
    <t>2016-074461</t>
  </si>
  <si>
    <t>RWO-93273</t>
  </si>
  <si>
    <t>2016-074462</t>
  </si>
  <si>
    <t>RWO-93275</t>
  </si>
  <si>
    <t>2016-074463</t>
  </si>
  <si>
    <t>RWO-93276</t>
  </si>
  <si>
    <t>2016-074464</t>
  </si>
  <si>
    <t>RWO-93281</t>
  </si>
  <si>
    <t>2016-074468</t>
  </si>
  <si>
    <t>RWO-93282</t>
  </si>
  <si>
    <t>2016-074469</t>
  </si>
  <si>
    <t>Revisión de radios bases por presentar interferencia</t>
  </si>
  <si>
    <t>RWO-93295</t>
  </si>
  <si>
    <t>RWO-92959</t>
  </si>
  <si>
    <t>2016-074225</t>
  </si>
  <si>
    <t>ICO-01649</t>
  </si>
  <si>
    <t>RWO-92965</t>
  </si>
  <si>
    <t>2016-074231</t>
  </si>
  <si>
    <t>ICO-02390</t>
  </si>
  <si>
    <t>PMO MTTO ELECT SEMESTRAL SIST IZAJE CABINA RR EASTER EQ. DET</t>
  </si>
  <si>
    <t>RWO-92967</t>
  </si>
  <si>
    <t>2016-074233</t>
  </si>
  <si>
    <t>ICO-02426</t>
  </si>
  <si>
    <t>PMO INSPEC ELECT SEMESTRAL SIST COMBUSTIBLE RR EASTERN EQ. OPE</t>
  </si>
  <si>
    <t>RWO-92976</t>
  </si>
  <si>
    <t>2016-074242</t>
  </si>
  <si>
    <t>ICO-02675</t>
  </si>
  <si>
    <t>PMO MTTO MECAN SEMESTRAL SIST GOBIERNO RR EASTERN EQ. DET</t>
  </si>
  <si>
    <t>RWO-92980</t>
  </si>
  <si>
    <t>2016-074246</t>
  </si>
  <si>
    <t>ICO-02706</t>
  </si>
  <si>
    <t>RWO-92983</t>
  </si>
  <si>
    <t>2016-074249</t>
  </si>
  <si>
    <t>ICO-02919</t>
  </si>
  <si>
    <t>RWO-92997</t>
  </si>
  <si>
    <t>2016-074263</t>
  </si>
  <si>
    <t>RWO-92998</t>
  </si>
  <si>
    <t>2016-074264</t>
  </si>
  <si>
    <t>ICO-03717</t>
  </si>
  <si>
    <t>RWO-92999</t>
  </si>
  <si>
    <t>2016-074265</t>
  </si>
  <si>
    <t>RWO-93005</t>
  </si>
  <si>
    <t>2016-074271</t>
  </si>
  <si>
    <t>RWO-93006</t>
  </si>
  <si>
    <t>2016-074272</t>
  </si>
  <si>
    <t>RWO-93007</t>
  </si>
  <si>
    <t>2016-074273</t>
  </si>
  <si>
    <t>RWO-93008</t>
  </si>
  <si>
    <t>2016-074274</t>
  </si>
  <si>
    <t>RWO-93009</t>
  </si>
  <si>
    <t>2016-074275</t>
  </si>
  <si>
    <t>RWO-93010</t>
  </si>
  <si>
    <t>2016-074276</t>
  </si>
  <si>
    <t>RWO-93012</t>
  </si>
  <si>
    <t>2016-074278</t>
  </si>
  <si>
    <t>RWO-93013</t>
  </si>
  <si>
    <t>2016-074279</t>
  </si>
  <si>
    <t>RWO-93014</t>
  </si>
  <si>
    <t>2016-074280</t>
  </si>
  <si>
    <t>RWO-93015</t>
  </si>
  <si>
    <t>2016-074281</t>
  </si>
  <si>
    <t>RWO-93016</t>
  </si>
  <si>
    <t>2016-074282</t>
  </si>
  <si>
    <t>RWO-93017</t>
  </si>
  <si>
    <t>2016-074283</t>
  </si>
  <si>
    <t>RWO-93018</t>
  </si>
  <si>
    <t>2016-074284</t>
  </si>
  <si>
    <t>RWO-93020</t>
  </si>
  <si>
    <t>2016-074286</t>
  </si>
  <si>
    <t>RWO-93021</t>
  </si>
  <si>
    <t>2016-074287</t>
  </si>
  <si>
    <t>RWO-93022</t>
  </si>
  <si>
    <t>2016-074288</t>
  </si>
  <si>
    <t>RWO-93023</t>
  </si>
  <si>
    <t>2016-074289</t>
  </si>
  <si>
    <t>RWO-93024</t>
  </si>
  <si>
    <t>2016-074290</t>
  </si>
  <si>
    <t>RWO-93025</t>
  </si>
  <si>
    <t>2016-074291</t>
  </si>
  <si>
    <t>RWO-93026</t>
  </si>
  <si>
    <t>2016-074292</t>
  </si>
  <si>
    <t>RWO-93028</t>
  </si>
  <si>
    <t>2016-074294</t>
  </si>
  <si>
    <t>RWO-93029</t>
  </si>
  <si>
    <t>2016-074295</t>
  </si>
  <si>
    <t>RWO-93030</t>
  </si>
  <si>
    <t>2016-074296</t>
  </si>
  <si>
    <t>RWO-93032</t>
  </si>
  <si>
    <t>2016-074298</t>
  </si>
  <si>
    <t>BARGE-002-000-01</t>
  </si>
  <si>
    <t>RUTINA MANTENIMIENTO TRIMESTRAL BARCAZA TT ARG-2</t>
  </si>
  <si>
    <t>RWO-93146</t>
  </si>
  <si>
    <t>2016-074385</t>
  </si>
  <si>
    <t>ICO-00159</t>
  </si>
  <si>
    <t>RWO-93177</t>
  </si>
  <si>
    <t>RWO-93178</t>
  </si>
  <si>
    <t>RWO-93179</t>
  </si>
  <si>
    <t>RWO-93180</t>
  </si>
  <si>
    <t>MANTENIMIENTO ELÉCTRICO BIMESTRAL PUESTA A TIERRA EQUIPOS DE COCINA KP1250 EQ. DET</t>
  </si>
  <si>
    <t>RWO-93186</t>
  </si>
  <si>
    <t>2016-074433</t>
  </si>
  <si>
    <t>ICO-04888</t>
  </si>
  <si>
    <t>RWO-93187</t>
  </si>
  <si>
    <t>2016-074434</t>
  </si>
  <si>
    <t>ICO-04889</t>
  </si>
  <si>
    <t>MANTENIMIENTO ELÉCTRICO BIMESTRAL PUESTA A TIERRA EQUIPOS DE COCINA RR EASTERN EQ. DET</t>
  </si>
  <si>
    <t>RWO-93188</t>
  </si>
  <si>
    <t>2016-074435</t>
  </si>
  <si>
    <t>ICO-04898</t>
  </si>
  <si>
    <t>RWO-93190</t>
  </si>
  <si>
    <t>RWO-93191</t>
  </si>
  <si>
    <t>RWO-93193</t>
  </si>
  <si>
    <t>RWO-93194</t>
  </si>
  <si>
    <t>Evaluar sistema de corte combustible no acciona todas las valvulas</t>
  </si>
  <si>
    <t>RWO-93196</t>
  </si>
  <si>
    <t>GENER-COF-004-1</t>
  </si>
  <si>
    <t>CAMBIO BANCO DE BATERIAS 18 MESES MOTOR GENERADOR POWERLINK COFIBA</t>
  </si>
  <si>
    <t>RWO-93309</t>
  </si>
  <si>
    <t>2016-074510</t>
  </si>
  <si>
    <t>ICO-04885</t>
  </si>
  <si>
    <t>PUSHE-011-COMPAISY-2</t>
  </si>
  <si>
    <t>Mantenimiento tipo C para compresores de aire KAESER</t>
  </si>
  <si>
    <t>RWO-93312</t>
  </si>
  <si>
    <t>2016-074513</t>
  </si>
  <si>
    <t>Realizar Medición de Aislamiento y Corriente Nominal en los Motores de las Bombas Recirculación</t>
  </si>
  <si>
    <t>RWO-93320</t>
  </si>
  <si>
    <t>2016-074530</t>
  </si>
  <si>
    <t>Reparar Alarma Visual y Acustica del Panel Monitoreo en Cuarto de Maquinas</t>
  </si>
  <si>
    <t>RWO-93321</t>
  </si>
  <si>
    <t>2016-074531</t>
  </si>
  <si>
    <t>Reparar e Instalar Partes Faltantes en el pescante Lado Babor</t>
  </si>
  <si>
    <t>RWO-93326</t>
  </si>
  <si>
    <t>2016-074533</t>
  </si>
  <si>
    <t>RWO-93329</t>
  </si>
  <si>
    <t>2016-074536</t>
  </si>
  <si>
    <t>RWO-93330</t>
  </si>
  <si>
    <t>2016-074537</t>
  </si>
  <si>
    <t>TT 56 - remplazar tubing de alta presion fisurado</t>
  </si>
  <si>
    <t>RWO-93332</t>
  </si>
  <si>
    <t>2016-074538</t>
  </si>
  <si>
    <t>PUSHE-002-DECKSY-2</t>
  </si>
  <si>
    <t>Cambio de guaya rota en pescante</t>
  </si>
  <si>
    <t>RWO-93336</t>
  </si>
  <si>
    <t>2016-074539</t>
  </si>
  <si>
    <t>Cambio de congelador se encuentra fuera de servicio</t>
  </si>
  <si>
    <t>RWO-93342</t>
  </si>
  <si>
    <t>2016-074540</t>
  </si>
  <si>
    <t>RWO-93345</t>
  </si>
  <si>
    <t>RWO-93346</t>
  </si>
  <si>
    <t>RWO-93347</t>
  </si>
  <si>
    <t xml:space="preserve">Cambio de computador de máquinas (equipo fuera de servicio) </t>
  </si>
  <si>
    <t>RWO-93353</t>
  </si>
  <si>
    <t>2016-074547</t>
  </si>
  <si>
    <t>RWO-93354</t>
  </si>
  <si>
    <t>RWO-93355</t>
  </si>
  <si>
    <t>RWO-93356</t>
  </si>
  <si>
    <t>RWO-93359</t>
  </si>
  <si>
    <t>TT69_Realizar Cambio valvula Piloto S H Marflex</t>
  </si>
  <si>
    <t>RWO-93360</t>
  </si>
  <si>
    <t>RWO-93361</t>
  </si>
  <si>
    <t>RWO-93362</t>
  </si>
  <si>
    <t>RWO-93363</t>
  </si>
  <si>
    <t>RWO-93364</t>
  </si>
  <si>
    <t>Realizar correccion de Fuga de aceite en v/v de ingreso a motor b/ba hdca</t>
  </si>
  <si>
    <t>RWO-93365</t>
  </si>
  <si>
    <t>RWO-93366</t>
  </si>
  <si>
    <t>RWO-93367</t>
  </si>
  <si>
    <t>RWO-93368</t>
  </si>
  <si>
    <t>RWO-93370</t>
  </si>
  <si>
    <t>RWO-93371</t>
  </si>
  <si>
    <t>RWO-93372</t>
  </si>
  <si>
    <t>RWO-93374</t>
  </si>
  <si>
    <t>RWO-93375</t>
  </si>
  <si>
    <t>RWO-93376</t>
  </si>
  <si>
    <t>RWO-93378</t>
  </si>
  <si>
    <t>RWO-93379</t>
  </si>
  <si>
    <t>RWO-92963</t>
  </si>
  <si>
    <t>2016-074229</t>
  </si>
  <si>
    <t>ICO-02355</t>
  </si>
  <si>
    <t>PUSHE-021-EXHVENSY-2</t>
  </si>
  <si>
    <t>PMO INSPEC ELECT TRIMESTRAL SIST VENTILACIÓN RR EASTERN EQ. OPE</t>
  </si>
  <si>
    <t>RWO-92964</t>
  </si>
  <si>
    <t>2016-074230</t>
  </si>
  <si>
    <t>ICO-02363</t>
  </si>
  <si>
    <t>RWO-92970</t>
  </si>
  <si>
    <t>2016-074236</t>
  </si>
  <si>
    <t>ICO-02563</t>
  </si>
  <si>
    <t>PUSHE-008-BOAT-3</t>
  </si>
  <si>
    <t>RWO-92986</t>
  </si>
  <si>
    <t>2016-074252</t>
  </si>
  <si>
    <t>ICO-03244</t>
  </si>
  <si>
    <t>PUSHE-020-PORTPUMP-3</t>
  </si>
  <si>
    <t>RWO-92996</t>
  </si>
  <si>
    <t>2016-074262</t>
  </si>
  <si>
    <t>ICO-03600</t>
  </si>
  <si>
    <t>RWO-93169</t>
  </si>
  <si>
    <t>RWO-93170</t>
  </si>
  <si>
    <t>RWO-93171</t>
  </si>
  <si>
    <t>RWO-93172</t>
  </si>
  <si>
    <t>2016-074207</t>
  </si>
  <si>
    <t>ICO-04131</t>
  </si>
  <si>
    <t>RWO-93173</t>
  </si>
  <si>
    <t>RWO-93174</t>
  </si>
  <si>
    <t>INSPECCIÓN MENSUAL CONTRAMAESTRE SISTEMA DE EMERGENCIA REMOLCADORES KP 1250</t>
  </si>
  <si>
    <t>RWO-93215</t>
  </si>
  <si>
    <t>2016-074331</t>
  </si>
  <si>
    <t>ICO-04185</t>
  </si>
  <si>
    <t>RWO-93216</t>
  </si>
  <si>
    <t>2016-074332</t>
  </si>
  <si>
    <t>ICO-04186</t>
  </si>
  <si>
    <t>RWO-93217</t>
  </si>
  <si>
    <t>2016-074333</t>
  </si>
  <si>
    <t>ICO-04187</t>
  </si>
  <si>
    <t>RWO-93218</t>
  </si>
  <si>
    <t>2016-074334</t>
  </si>
  <si>
    <t>ICO-04189</t>
  </si>
  <si>
    <t>RWO-93219</t>
  </si>
  <si>
    <t>2016-074335</t>
  </si>
  <si>
    <t>ICO-04190</t>
  </si>
  <si>
    <t>PUSHE-007-ELEDISSY-2</t>
  </si>
  <si>
    <t>RCM INSPECCIÓN SEMESTRAL MAQUINISTA SISTEMA DE GENERACIÓN Y DISTRIBUCIÓN DE ENERGÍA RR KP1250</t>
  </si>
  <si>
    <t>RWO-93238</t>
  </si>
  <si>
    <t>2016-074320</t>
  </si>
  <si>
    <t>ICO-04629</t>
  </si>
  <si>
    <t>RCM MANTENIMIENTO MENSUAL MAQUINISTA SISTEMA DE PROPULSIÓN REMOLCADOR KP1250</t>
  </si>
  <si>
    <t>RWO-93241</t>
  </si>
  <si>
    <t>2016-074323</t>
  </si>
  <si>
    <t>ICO-04790</t>
  </si>
  <si>
    <t>RWO-93242</t>
  </si>
  <si>
    <t>2016-074324</t>
  </si>
  <si>
    <t>ICO-04800</t>
  </si>
  <si>
    <t>RCM MANTENIMIENTO QUINCENAL MAQUINISTA SISTEMA BOW THRUSTER REMOLCADOR KP1250</t>
  </si>
  <si>
    <t>RWO-93247</t>
  </si>
  <si>
    <t>2016-074340</t>
  </si>
  <si>
    <t>ICO-04785</t>
  </si>
  <si>
    <t>RCM MANTENIMIENTO QUINCENAL MAQUINISTA SIS. DE GENERACIÓN Y DISTRIBUCIÓN ENERGÍA RR KP1250</t>
  </si>
  <si>
    <t>RWO-93253</t>
  </si>
  <si>
    <t>2016-074346</t>
  </si>
  <si>
    <t>ICO-04618</t>
  </si>
  <si>
    <t>RCM INSPECCIÓN QUINCENAL MAQUINISTA SISTEMA DE GOBIERNO REMOLCADOR KP1250</t>
  </si>
  <si>
    <t>RWO-93256</t>
  </si>
  <si>
    <t>2016-074349</t>
  </si>
  <si>
    <t>ICO-04787</t>
  </si>
  <si>
    <t>RWO-93257</t>
  </si>
  <si>
    <t>2016-074350</t>
  </si>
  <si>
    <t>ICO-04789</t>
  </si>
  <si>
    <t>RWO-93387</t>
  </si>
  <si>
    <t xml:space="preserve">Cambio de Rosepoint (equipo fuera de servicio) </t>
  </si>
  <si>
    <t>RWO-93416</t>
  </si>
  <si>
    <t>2016-074578</t>
  </si>
  <si>
    <t>RWO-93419</t>
  </si>
  <si>
    <t>RWO-93478</t>
  </si>
  <si>
    <t>2016-074644</t>
  </si>
  <si>
    <t>RWO-93479</t>
  </si>
  <si>
    <t>2016-074645</t>
  </si>
  <si>
    <t>RWO-93481</t>
  </si>
  <si>
    <t>2016-074647</t>
  </si>
  <si>
    <t>RWO-93482</t>
  </si>
  <si>
    <t>2016-074648</t>
  </si>
  <si>
    <t>RWO-93483</t>
  </si>
  <si>
    <t>2016-074649</t>
  </si>
  <si>
    <t>RWO-93485</t>
  </si>
  <si>
    <t>2016-074651</t>
  </si>
  <si>
    <t>RWO-93486</t>
  </si>
  <si>
    <t>2016-074652</t>
  </si>
  <si>
    <t>RWO-93487</t>
  </si>
  <si>
    <t>2016-074653</t>
  </si>
  <si>
    <t>RWO-93489</t>
  </si>
  <si>
    <t>2016-074655</t>
  </si>
  <si>
    <t>RWO-93490</t>
  </si>
  <si>
    <t>2016-074656</t>
  </si>
  <si>
    <t>RWO-93491</t>
  </si>
  <si>
    <t>2016-074657</t>
  </si>
  <si>
    <t>RWO-93493</t>
  </si>
  <si>
    <t>2016-074659</t>
  </si>
  <si>
    <t>RWO-93494</t>
  </si>
  <si>
    <t>2016-074660</t>
  </si>
  <si>
    <t>RWO-93495</t>
  </si>
  <si>
    <t>2016-074661</t>
  </si>
  <si>
    <t>RWO-93497</t>
  </si>
  <si>
    <t>2016-074663</t>
  </si>
  <si>
    <t>RWO-93498</t>
  </si>
  <si>
    <t>2016-074664</t>
  </si>
  <si>
    <t>RWO-93499</t>
  </si>
  <si>
    <t>2016-074665</t>
  </si>
  <si>
    <t>RWO-93501</t>
  </si>
  <si>
    <t>2016-074667</t>
  </si>
  <si>
    <t>RWO-93502</t>
  </si>
  <si>
    <t>2016-074668</t>
  </si>
  <si>
    <t>RWO-93503</t>
  </si>
  <si>
    <t>2016-074669</t>
  </si>
  <si>
    <t>RWO-93505</t>
  </si>
  <si>
    <t>2016-074671</t>
  </si>
  <si>
    <t>RWO-92946</t>
  </si>
  <si>
    <t>2016-074212</t>
  </si>
  <si>
    <t>ICO-01281</t>
  </si>
  <si>
    <t>RCM INSPECCIÓN MECÁNICA ANUAL SIST. COMBUSTIBLE Y PROPULSOR CAT 3512C OPERANDO RR KP3400</t>
  </si>
  <si>
    <t>RWO-92953</t>
  </si>
  <si>
    <t>2016-074219</t>
  </si>
  <si>
    <t>ICO-01514</t>
  </si>
  <si>
    <t>PUSHE-018-FIFIALAR-3</t>
  </si>
  <si>
    <t>RWO-92962</t>
  </si>
  <si>
    <t>2016-074228</t>
  </si>
  <si>
    <t>ICO-02300</t>
  </si>
  <si>
    <t>RWO-92985</t>
  </si>
  <si>
    <t>2016-074251</t>
  </si>
  <si>
    <t>ICO-03195</t>
  </si>
  <si>
    <t>RWO-92994</t>
  </si>
  <si>
    <t>2016-074260</t>
  </si>
  <si>
    <t>ICO-03590</t>
  </si>
  <si>
    <t>PUSHE-007-SEWAPTAR-3</t>
  </si>
  <si>
    <t>RWO-93002</t>
  </si>
  <si>
    <t>2016-074268</t>
  </si>
  <si>
    <t>ICO-04005</t>
  </si>
  <si>
    <t>RWO-93198</t>
  </si>
  <si>
    <t>2016-074206</t>
  </si>
  <si>
    <t>RWO-93200</t>
  </si>
  <si>
    <t>PUSHE-014-COMPAISY-2</t>
  </si>
  <si>
    <t>RWO-93310</t>
  </si>
  <si>
    <t>2016-074511</t>
  </si>
  <si>
    <t>Calibración motor y cambio tensor-correa</t>
  </si>
  <si>
    <t>RWO-93523</t>
  </si>
  <si>
    <t>2016-074695</t>
  </si>
  <si>
    <t>BARGE-061-1</t>
  </si>
  <si>
    <t>RUTINA DE MANTENIMIENTO TRIMESTRAL MAG-3</t>
  </si>
  <si>
    <t>RWO-93525</t>
  </si>
  <si>
    <t>2016-074696</t>
  </si>
  <si>
    <t>ICO-03987</t>
  </si>
  <si>
    <t>MAG 3</t>
  </si>
  <si>
    <t>RUTINA DE LIMPIEZA VALVULAS PV MAGBIT - 8</t>
  </si>
  <si>
    <t>RWO-93531</t>
  </si>
  <si>
    <t>2016-074702</t>
  </si>
  <si>
    <t>ICO-03957</t>
  </si>
  <si>
    <t>RUTINA DE LIMPIEZA VALVULAS PV MAGBIT- 4</t>
  </si>
  <si>
    <t>RWO-93533</t>
  </si>
  <si>
    <t>2016-074704</t>
  </si>
  <si>
    <t>ICO-03953</t>
  </si>
  <si>
    <t>RUTINA DE LIMPIEZA VALVULAS PV MAGBIT - 3</t>
  </si>
  <si>
    <t>RWO-93534</t>
  </si>
  <si>
    <t>2016-074705</t>
  </si>
  <si>
    <t>ICO-03952</t>
  </si>
  <si>
    <t>RUTINA DE CONSERVACIÓN DE EQUIPO PARA BARCAZAS GASERAS 45 DIAS. TRAGAS 1.</t>
  </si>
  <si>
    <t>RWO-93535</t>
  </si>
  <si>
    <t>2016-074706</t>
  </si>
  <si>
    <t>ICO-03011</t>
  </si>
  <si>
    <t>RUTINA DE CONSERVACIÓN DE EQUIPO PARA BARCAZAS GASERAS 45 DIAS. TRAGAS 3</t>
  </si>
  <si>
    <t>RWO-93536</t>
  </si>
  <si>
    <t>2016-074707</t>
  </si>
  <si>
    <t>ICO-03015</t>
  </si>
  <si>
    <t>RUTINA MANTENIMIENTO ANUAL BARCAZA TT-5</t>
  </si>
  <si>
    <t>RWO-93539</t>
  </si>
  <si>
    <t>2016-074710</t>
  </si>
  <si>
    <t>ICO-00182</t>
  </si>
  <si>
    <t>RWO-93548</t>
  </si>
  <si>
    <t>2016-074694</t>
  </si>
  <si>
    <t>CALIBRACION ANUAL VALVULA PV MAG FUEL 1</t>
  </si>
  <si>
    <t>RWO-93549</t>
  </si>
  <si>
    <t>2016-074719</t>
  </si>
  <si>
    <t>ICO-03086</t>
  </si>
  <si>
    <t>Reemplazar Empaques en la tapa de los Cofferdan</t>
  </si>
  <si>
    <t>RWO-93554</t>
  </si>
  <si>
    <t>2016-074722</t>
  </si>
  <si>
    <t>Instalación aire acondicionado 12.000 BTU camarote jefe de máquinas</t>
  </si>
  <si>
    <t>RWO-93561</t>
  </si>
  <si>
    <t>2016-074724</t>
  </si>
  <si>
    <t>Cambio de cableado camara convoy</t>
  </si>
  <si>
    <t>RWO-93563</t>
  </si>
  <si>
    <t>2016-074725</t>
  </si>
  <si>
    <t>Cambio de cableado anemometro</t>
  </si>
  <si>
    <t>RWO-93564</t>
  </si>
  <si>
    <t>2016-074726</t>
  </si>
  <si>
    <t>ALISTAMIENTO VARADA KP1250 PUERTO BERRIO</t>
  </si>
  <si>
    <t>RWO-93577</t>
  </si>
  <si>
    <t>2016-074727</t>
  </si>
  <si>
    <t>MANIOBRA SUBIDA A DIQUE RR PUERTO BERRIO</t>
  </si>
  <si>
    <t>RWO-93578</t>
  </si>
  <si>
    <t>2016-074728</t>
  </si>
  <si>
    <t>MANIOBRA BAJADA A DIQUE RR PUERTO BERRIO</t>
  </si>
  <si>
    <t>RWO-93579</t>
  </si>
  <si>
    <t>2016-074729</t>
  </si>
  <si>
    <t>RWO-93580</t>
  </si>
  <si>
    <t>2016-074730</t>
  </si>
  <si>
    <t>RWO-93581</t>
  </si>
  <si>
    <t>2016-074731</t>
  </si>
  <si>
    <t>RWO-93582</t>
  </si>
  <si>
    <t>2016-074732</t>
  </si>
  <si>
    <t>RWO-93583</t>
  </si>
  <si>
    <t>2016-074733</t>
  </si>
  <si>
    <t>PUSHE-011-ILLUMSY-2</t>
  </si>
  <si>
    <t>RWO-93584</t>
  </si>
  <si>
    <t>2016-074734</t>
  </si>
  <si>
    <t>RWO-93585</t>
  </si>
  <si>
    <t>2016-074735</t>
  </si>
  <si>
    <t>RWO-93586</t>
  </si>
  <si>
    <t>2016-074736</t>
  </si>
  <si>
    <t>PUSHE-011-HULSTRSY-2</t>
  </si>
  <si>
    <t>RWO-93587</t>
  </si>
  <si>
    <t>2016-074737</t>
  </si>
  <si>
    <t>RWO-93588</t>
  </si>
  <si>
    <t>2016-074738</t>
  </si>
  <si>
    <t>RWO-93589</t>
  </si>
  <si>
    <t>2016-074739</t>
  </si>
  <si>
    <t>RWO-93590</t>
  </si>
  <si>
    <t>2016-074740</t>
  </si>
  <si>
    <t>RWO-93591</t>
  </si>
  <si>
    <t>2016-074741</t>
  </si>
  <si>
    <t>RWO-92916</t>
  </si>
  <si>
    <t>RCM INSPECCIÓN MECÁNICA ANUAL (MEC) MOTOR PROPULSOR CAT 3512C RR KP3400</t>
  </si>
  <si>
    <t>RWO-92950</t>
  </si>
  <si>
    <t>2016-074216</t>
  </si>
  <si>
    <t>ICO-01507</t>
  </si>
  <si>
    <t>PMO INSPEC ELECT ANUAL MOTOR PROPULSOR CAT 3512C RR EASTER EQ. OPE</t>
  </si>
  <si>
    <t>RWO-92971</t>
  </si>
  <si>
    <t>2016-074237</t>
  </si>
  <si>
    <t>ICO-02598</t>
  </si>
  <si>
    <t>RWO-92979</t>
  </si>
  <si>
    <t>2016-074245</t>
  </si>
  <si>
    <t>ICO-02696</t>
  </si>
  <si>
    <t>PMO INSPEC ELECT SEMESTRAL MEDICIÓN AISLAMIENTO SIST GENERACIÓN RR EASTERN EQ. DET</t>
  </si>
  <si>
    <t>RWO-92982</t>
  </si>
  <si>
    <t>2016-074248</t>
  </si>
  <si>
    <t>ICO-02755</t>
  </si>
  <si>
    <t>RWO-92987</t>
  </si>
  <si>
    <t>2016-074253</t>
  </si>
  <si>
    <t>ICO-03279</t>
  </si>
  <si>
    <t>RWO-92988</t>
  </si>
  <si>
    <t>2016-074254</t>
  </si>
  <si>
    <t>ICO-03371</t>
  </si>
  <si>
    <t>RWO-92995</t>
  </si>
  <si>
    <t>2016-074261</t>
  </si>
  <si>
    <t>ICO-03596</t>
  </si>
  <si>
    <t>PUSHE-014-SEWAPTAR-3</t>
  </si>
  <si>
    <t>RWO-93004</t>
  </si>
  <si>
    <t>2016-074270</t>
  </si>
  <si>
    <t>ICO-04008</t>
  </si>
  <si>
    <t>RWO-93161</t>
  </si>
  <si>
    <t>RWO-93162</t>
  </si>
  <si>
    <t>RWO-93167</t>
  </si>
  <si>
    <t>PUSHE-004-COMPAISY-2</t>
  </si>
  <si>
    <t>RWO-93311</t>
  </si>
  <si>
    <t>2016-074512</t>
  </si>
  <si>
    <t>RWO-93597</t>
  </si>
  <si>
    <t>CCTV, cambio de fuente de 12VDC (fuera de servicio)</t>
  </si>
  <si>
    <t>RWO-93601</t>
  </si>
  <si>
    <t>2016-074744</t>
  </si>
  <si>
    <t>Tracvisión, cambio de fuente de 12VDC (fuera de servicio)</t>
  </si>
  <si>
    <t>RWO-93603</t>
  </si>
  <si>
    <t>2016-074745</t>
  </si>
  <si>
    <t>Rosepint, cambio de convertidor concentrador USB Serial (fuera de servicio)</t>
  </si>
  <si>
    <t>RWO-93605</t>
  </si>
  <si>
    <t>2016-074747</t>
  </si>
  <si>
    <t xml:space="preserve">Devolución aceite sobrante RR Banco </t>
  </si>
  <si>
    <t>RWO-93607</t>
  </si>
  <si>
    <t>2016-074748</t>
  </si>
  <si>
    <t>PUSHE-014-KITCHEN-3</t>
  </si>
  <si>
    <t>Cambio de 03 hornillas de la estufa</t>
  </si>
  <si>
    <t>RWO-93624</t>
  </si>
  <si>
    <t>2016-074756</t>
  </si>
  <si>
    <t xml:space="preserve">Cambio de aceros en casco bajos fondos hacia proa </t>
  </si>
  <si>
    <t>RWO-93634</t>
  </si>
  <si>
    <t>2016-074764</t>
  </si>
  <si>
    <t>Cambiar de dos cornamonos babor y estribor ubicados más hacia proa</t>
  </si>
  <si>
    <t>RWO-93641</t>
  </si>
  <si>
    <t>2016-074768</t>
  </si>
  <si>
    <t>Aplicación de recubrimiento Belzona 5821 anti desgasté en todo el cuerpo de las dos guías de guaya.</t>
  </si>
  <si>
    <t>RWO-93643</t>
  </si>
  <si>
    <t>2016-074769</t>
  </si>
  <si>
    <t xml:space="preserve">Aplicación de recubrimiento Belzona 5821 anti desgasté en dos cornamonos en proa (centro fijo )  </t>
  </si>
  <si>
    <t>RWO-93646</t>
  </si>
  <si>
    <t>2016-074772</t>
  </si>
  <si>
    <t xml:space="preserve">Reemplazar Bobina de Señal de Parada Generador C4 </t>
  </si>
  <si>
    <t>RWO-93680</t>
  </si>
  <si>
    <t>2016-074784</t>
  </si>
  <si>
    <t>RWO-93681</t>
  </si>
  <si>
    <t>RWO-93682</t>
  </si>
  <si>
    <t>BARGE-092-1</t>
  </si>
  <si>
    <t>Cambio de barandad de varilla por tubulares</t>
  </si>
  <si>
    <t>RWO-93683</t>
  </si>
  <si>
    <t>2016-074785</t>
  </si>
  <si>
    <t>MAG 34</t>
  </si>
  <si>
    <t>Cambio de barandas de varillas por tubulares</t>
  </si>
  <si>
    <t>RWO-93684</t>
  </si>
  <si>
    <t>2016-074786</t>
  </si>
  <si>
    <t>Cambio de barandas de varilla por tubulares</t>
  </si>
  <si>
    <t>RWO-93686</t>
  </si>
  <si>
    <t>2016-074787</t>
  </si>
  <si>
    <t>Cambio de barandas de varllas por tubulares</t>
  </si>
  <si>
    <t>RWO-93687</t>
  </si>
  <si>
    <t>2016-074788</t>
  </si>
  <si>
    <t>BARGE-070-1</t>
  </si>
  <si>
    <t>Revisar Sistema Electrico Bomba de Achique</t>
  </si>
  <si>
    <t>RWO-93688</t>
  </si>
  <si>
    <t>2016-074789</t>
  </si>
  <si>
    <t>MAG 12</t>
  </si>
  <si>
    <t>PUSHE-011-FUELTANK-3</t>
  </si>
  <si>
    <t>Lavado y desgasificación de tanques de combustible 1B y 1E</t>
  </si>
  <si>
    <t>RWO-93699</t>
  </si>
  <si>
    <t>2016-074790</t>
  </si>
  <si>
    <t>RWO-92966</t>
  </si>
  <si>
    <t>2016-074232</t>
  </si>
  <si>
    <t>ICO-02425</t>
  </si>
  <si>
    <t>RWO-92975</t>
  </si>
  <si>
    <t>2016-074241</t>
  </si>
  <si>
    <t>ICO-02673</t>
  </si>
  <si>
    <t>RWO-92978</t>
  </si>
  <si>
    <t>2016-074244</t>
  </si>
  <si>
    <t>ICO-02695</t>
  </si>
  <si>
    <t>PUSHE-008-SEWAPTAR-3</t>
  </si>
  <si>
    <t>RWO-93000</t>
  </si>
  <si>
    <t>2016-074266</t>
  </si>
  <si>
    <t>ICO-03992</t>
  </si>
  <si>
    <t>Reparar por fuga valvula de alivio de gases del carter en motor propulsor Babor</t>
  </si>
  <si>
    <t>RWO-93207</t>
  </si>
  <si>
    <t>Corregir fuga de aceite en sello de tomafuerza polea alternador</t>
  </si>
  <si>
    <t>RWO-93214</t>
  </si>
  <si>
    <t>RWO-93258</t>
  </si>
  <si>
    <t>RWO-93267</t>
  </si>
  <si>
    <t>RWO-93299</t>
  </si>
  <si>
    <t>RWO-93301</t>
  </si>
  <si>
    <t>RWO-93302</t>
  </si>
  <si>
    <t>RWO-93303</t>
  </si>
  <si>
    <t xml:space="preserve">Pase de producto entre tanques </t>
  </si>
  <si>
    <t>RWO-93707</t>
  </si>
  <si>
    <t>2016-074792</t>
  </si>
  <si>
    <t>PUSHE-002-WINCH-3</t>
  </si>
  <si>
    <t>RWO-92958</t>
  </si>
  <si>
    <t>2016-074224</t>
  </si>
  <si>
    <t>ICO-01607</t>
  </si>
  <si>
    <t>RWO-92977</t>
  </si>
  <si>
    <t>2016-074243</t>
  </si>
  <si>
    <t>ICO-02690</t>
  </si>
  <si>
    <t>CBM ANALISIS ACEITE HIRÁULICO ANUAL SIST AUXILIARES RR EASTERN EQ. OPE</t>
  </si>
  <si>
    <t>RWO-92981</t>
  </si>
  <si>
    <t>2016-074247</t>
  </si>
  <si>
    <t>ICO-02748</t>
  </si>
  <si>
    <t>RWO-92992</t>
  </si>
  <si>
    <t>2016-074258</t>
  </si>
  <si>
    <t>ICO-03571</t>
  </si>
  <si>
    <t>RUTINA MANTENIMIENTO SEMESTRAL BARCAZA TT ARG-2</t>
  </si>
  <si>
    <t>RWO-93154</t>
  </si>
  <si>
    <t>2016-074393</t>
  </si>
  <si>
    <t>ICO-00160</t>
  </si>
  <si>
    <t>RUTINA MANTENIMIENTO MENSUAL BARCAZA TT CROA-61</t>
  </si>
  <si>
    <t>RWO-93155</t>
  </si>
  <si>
    <t>2016-074394</t>
  </si>
  <si>
    <t>ICO-00382</t>
  </si>
  <si>
    <t>Fabricación e instalación de pasamanos en escalera interna de primera a segunda cubierta por condición de seguridad</t>
  </si>
  <si>
    <t>RUTINA MANTENIMIENTO TRIMESTRAL BARCAZA TT ARG-7</t>
  </si>
  <si>
    <t>RWO-93156</t>
  </si>
  <si>
    <t>2016-074395</t>
  </si>
  <si>
    <t>ICO-00194</t>
  </si>
  <si>
    <t>RCM MANTENIMIENTO MECÁNICO TRIMESTRAL WINCHES RR KP3400</t>
  </si>
  <si>
    <t>RWO-93426</t>
  </si>
  <si>
    <t>2016-074590</t>
  </si>
  <si>
    <t>ICO-01614</t>
  </si>
  <si>
    <t>RWO-93427</t>
  </si>
  <si>
    <t>2016-074591</t>
  </si>
  <si>
    <t>ICO-01617</t>
  </si>
  <si>
    <t>RWO-93428</t>
  </si>
  <si>
    <t>2016-074592</t>
  </si>
  <si>
    <t>ICO-01619</t>
  </si>
  <si>
    <t>RWO-93462</t>
  </si>
  <si>
    <t>2016-074626</t>
  </si>
  <si>
    <t>ICO-03449</t>
  </si>
  <si>
    <t>PUSHE-008-DECKSY-2</t>
  </si>
  <si>
    <t>RWO-93463</t>
  </si>
  <si>
    <t>2016-074627</t>
  </si>
  <si>
    <t>ICO-03566</t>
  </si>
  <si>
    <t>RWO-93466</t>
  </si>
  <si>
    <t>2016-074630</t>
  </si>
  <si>
    <t>PUSHE-020-STOVE-3</t>
  </si>
  <si>
    <t>RWO-93467</t>
  </si>
  <si>
    <t>2016-074631</t>
  </si>
  <si>
    <t>ICO-03726</t>
  </si>
  <si>
    <t>RWO-93480</t>
  </si>
  <si>
    <t>2016-074646</t>
  </si>
  <si>
    <t>RWO-93484</t>
  </si>
  <si>
    <t>2016-074650</t>
  </si>
  <si>
    <t>RWO-93488</t>
  </si>
  <si>
    <t>2016-074654</t>
  </si>
  <si>
    <t>RWO-93492</t>
  </si>
  <si>
    <t>2016-074658</t>
  </si>
  <si>
    <t>RWO-93496</t>
  </si>
  <si>
    <t>2016-074662</t>
  </si>
  <si>
    <t>RWO-93500</t>
  </si>
  <si>
    <t>2016-074666</t>
  </si>
  <si>
    <t>RWO-93504</t>
  </si>
  <si>
    <t>2016-074670</t>
  </si>
  <si>
    <t>RWO-93626</t>
  </si>
  <si>
    <t>Cambiar retrovisor partido en costado estribor</t>
  </si>
  <si>
    <t>RWO-93627</t>
  </si>
  <si>
    <t>Revisar campana extractora de cocina fuera de servicio</t>
  </si>
  <si>
    <t>RWO-93637</t>
  </si>
  <si>
    <t>Reemplazar iluminacion de acomodaciones en mal estado</t>
  </si>
  <si>
    <t>RWO-93638</t>
  </si>
  <si>
    <t>RWO-93662</t>
  </si>
  <si>
    <t>2016-074676</t>
  </si>
  <si>
    <t>ICO-01611</t>
  </si>
  <si>
    <t>RWO-93663</t>
  </si>
  <si>
    <t>2016-074677</t>
  </si>
  <si>
    <t>ICO-01618</t>
  </si>
  <si>
    <t>RWO-93664</t>
  </si>
  <si>
    <t>2016-074518</t>
  </si>
  <si>
    <t>ICO-02372</t>
  </si>
  <si>
    <t>RWO-93665</t>
  </si>
  <si>
    <t>2016-074673</t>
  </si>
  <si>
    <t>ICO-01506</t>
  </si>
  <si>
    <t>RWO-93666</t>
  </si>
  <si>
    <t>2016-074674</t>
  </si>
  <si>
    <t>ICO-01513</t>
  </si>
  <si>
    <t>RWO-93667</t>
  </si>
  <si>
    <t>2016-074675</t>
  </si>
  <si>
    <t>ICO-01604</t>
  </si>
  <si>
    <t>PUSHE-013-ELEGENSY-2</t>
  </si>
  <si>
    <t>RWO-93668</t>
  </si>
  <si>
    <t>2016-074678</t>
  </si>
  <si>
    <t>ICO-01737</t>
  </si>
  <si>
    <t>RWO-93669</t>
  </si>
  <si>
    <t>2016-074679</t>
  </si>
  <si>
    <t>ICO-02135</t>
  </si>
  <si>
    <t>RWO-93670</t>
  </si>
  <si>
    <t>2016-074680</t>
  </si>
  <si>
    <t>ICO-03183</t>
  </si>
  <si>
    <t>RWO-93671</t>
  </si>
  <si>
    <t>2016-074681</t>
  </si>
  <si>
    <t>ICO-03994</t>
  </si>
  <si>
    <t>RWO-93437</t>
  </si>
  <si>
    <t>2016-074601</t>
  </si>
  <si>
    <t>ICO-02133</t>
  </si>
  <si>
    <t>RWO-93455</t>
  </si>
  <si>
    <t>2016-074619</t>
  </si>
  <si>
    <t>MANTENIMIENTO ELÉCTRICO BIMESTRAL PUESTA A TIERRA EQUIPOS DE COCINA KP3400 EQ. DET</t>
  </si>
  <si>
    <t>RWO-93475</t>
  </si>
  <si>
    <t>2016-074639</t>
  </si>
  <si>
    <t>ICO-04895</t>
  </si>
  <si>
    <t>RWO-93476</t>
  </si>
  <si>
    <t>2016-074640</t>
  </si>
  <si>
    <t>RUTINA MANTENIMIENTO TRIMESTRAL BARCAZA TT ARG-13</t>
  </si>
  <si>
    <t>RWO-93537</t>
  </si>
  <si>
    <t>2016-074708</t>
  </si>
  <si>
    <t>ICO-00236</t>
  </si>
  <si>
    <t>RWO-93592</t>
  </si>
  <si>
    <t>RWO-93593</t>
  </si>
  <si>
    <t>RWO-93617</t>
  </si>
  <si>
    <t>2016-074749</t>
  </si>
  <si>
    <t>RWO-93618</t>
  </si>
  <si>
    <t>2016-074750</t>
  </si>
  <si>
    <t>RWO-93619</t>
  </si>
  <si>
    <t>2016-074751</t>
  </si>
  <si>
    <t>RWO-93620</t>
  </si>
  <si>
    <t>2016-074752</t>
  </si>
  <si>
    <t>RWO-93621</t>
  </si>
  <si>
    <t>2016-074753</t>
  </si>
  <si>
    <t xml:space="preserve">MANTENIMIENTO MENSUAL PLANTA PTAR COFIBA </t>
  </si>
  <si>
    <t>RWO-93622</t>
  </si>
  <si>
    <t>2016-074754</t>
  </si>
  <si>
    <t>ICO-01294</t>
  </si>
  <si>
    <t>RWO-93623</t>
  </si>
  <si>
    <t>2016-074755</t>
  </si>
  <si>
    <t>Reparación pasamanos estructuras de empuje. Cant 3</t>
  </si>
  <si>
    <t>RWO-93629</t>
  </si>
  <si>
    <t>2016-074759</t>
  </si>
  <si>
    <t>Reparación bandejas antiderrame</t>
  </si>
  <si>
    <t>RWO-93632</t>
  </si>
  <si>
    <t>2016-074762</t>
  </si>
  <si>
    <t>Acomodación, instalación pasamaparos tubería aire acondicionado Cant (7)</t>
  </si>
  <si>
    <t>RWO-93633</t>
  </si>
  <si>
    <t>2016-074763</t>
  </si>
  <si>
    <t>RWO-93636</t>
  </si>
  <si>
    <t>2016-074767</t>
  </si>
  <si>
    <t>ICO-03559</t>
  </si>
  <si>
    <t>Reparación mamparos parte inferior superestrutura primera cubierta</t>
  </si>
  <si>
    <t>RWO-93644</t>
  </si>
  <si>
    <t>2016-074770</t>
  </si>
  <si>
    <t>Remoción pescante y cambio de lámina de soporte base</t>
  </si>
  <si>
    <t>RWO-93645</t>
  </si>
  <si>
    <t>2016-074771</t>
  </si>
  <si>
    <t>Evaluar medidas erroneas de temperatura en motor propulsor centro</t>
  </si>
  <si>
    <t>RWO-93647</t>
  </si>
  <si>
    <t>Revisar y corregir condicion NO OK en inyector #6 del motor propulsor centro</t>
  </si>
  <si>
    <t>RWO-93648</t>
  </si>
  <si>
    <t>Recuperación parales cubierta principal</t>
  </si>
  <si>
    <t>RWO-93649</t>
  </si>
  <si>
    <t>2016-074773</t>
  </si>
  <si>
    <t>Remoción , fabricación e instalación bases equipos de navegación</t>
  </si>
  <si>
    <t>RWO-93650</t>
  </si>
  <si>
    <t>2016-074774</t>
  </si>
  <si>
    <t>RWO-93651</t>
  </si>
  <si>
    <t>RUTINA MANTENIMIENTO SEMESTRAL SIST. DE GENERACION TRAGAS 1</t>
  </si>
  <si>
    <t>RWO-93151</t>
  </si>
  <si>
    <t>2016-074390</t>
  </si>
  <si>
    <t>ICO-01973</t>
  </si>
  <si>
    <t>RWO-93421</t>
  </si>
  <si>
    <t>2016-074585</t>
  </si>
  <si>
    <t>ICO-01504</t>
  </si>
  <si>
    <t>RWO-93422</t>
  </si>
  <si>
    <t>2016-074586</t>
  </si>
  <si>
    <t>ICO-01509</t>
  </si>
  <si>
    <t>RWO-93423</t>
  </si>
  <si>
    <t>2016-074587</t>
  </si>
  <si>
    <t>ICO-01511</t>
  </si>
  <si>
    <t>RWO-93424</t>
  </si>
  <si>
    <t>2016-074588</t>
  </si>
  <si>
    <t>RCM INSPECCIÓN MECÁNICA ANUAL WINCHES RR KP3400</t>
  </si>
  <si>
    <t>RWO-93430</t>
  </si>
  <si>
    <t>2016-074594</t>
  </si>
  <si>
    <t>ICO-01627</t>
  </si>
  <si>
    <t>RWO-93444</t>
  </si>
  <si>
    <t>2016-074608</t>
  </si>
  <si>
    <t>ICO-02305</t>
  </si>
  <si>
    <t>MTTO ELECT 18 MESES SIST GOBIERNO KP1250 EQ. OPE (HOMOLOGADA KP3400)</t>
  </si>
  <si>
    <t>RWO-93461</t>
  </si>
  <si>
    <t>2016-074625</t>
  </si>
  <si>
    <t>ICO-03420</t>
  </si>
  <si>
    <t>PUSHE-006-SEWAPTAR-3</t>
  </si>
  <si>
    <t>RWO-93468</t>
  </si>
  <si>
    <t>2016-074632</t>
  </si>
  <si>
    <t>ICO-04004</t>
  </si>
  <si>
    <t>RWO-93657</t>
  </si>
  <si>
    <t>RWO-93659</t>
  </si>
  <si>
    <t>RCM INSPECCIÓN ANUAL MAQUINISTA SISTEMA DE ELEVACIÓN PUENTE DE MANDO RR KP1250</t>
  </si>
  <si>
    <t>RWO-93672</t>
  </si>
  <si>
    <t>2016-074351</t>
  </si>
  <si>
    <t>ICO-04510</t>
  </si>
  <si>
    <t>RWO-93673</t>
  </si>
  <si>
    <t>2016-074352</t>
  </si>
  <si>
    <t>ICO-04567</t>
  </si>
  <si>
    <t>RWO-93674</t>
  </si>
  <si>
    <t>2016-074353</t>
  </si>
  <si>
    <t>ICO-04631</t>
  </si>
  <si>
    <t>RWO-93675</t>
  </si>
  <si>
    <t>2016-074354</t>
  </si>
  <si>
    <t>ICO-04745</t>
  </si>
  <si>
    <t>RWO-93676</t>
  </si>
  <si>
    <t>2016-074355</t>
  </si>
  <si>
    <t>ICO-04802</t>
  </si>
  <si>
    <t>PUSHE-007-PORTPUMP-3</t>
  </si>
  <si>
    <t>RWO-92984</t>
  </si>
  <si>
    <t>2016-074250</t>
  </si>
  <si>
    <t>ICO-02995</t>
  </si>
  <si>
    <t>PMO CAMBIO ACEITE MOTOR GENERADOR BABOR JOHN DEERE 500H RR EASTERN EQ. DET</t>
  </si>
  <si>
    <t>RWO-93400</t>
  </si>
  <si>
    <t>2016-074555</t>
  </si>
  <si>
    <t>ICO-02536</t>
  </si>
  <si>
    <t>PMO CAMBIO ACEITE MOTOR GENERADOR BABOR BABOR JOHN DEERE 500H RR EASTERN EQ. DET</t>
  </si>
  <si>
    <t>RWO-93401</t>
  </si>
  <si>
    <t>2016-074556</t>
  </si>
  <si>
    <t>ICO-02664</t>
  </si>
  <si>
    <t>PUSHE-015-FUELSY-2</t>
  </si>
  <si>
    <t>RCM MANTENIMIENTO MECÁNICO SEMESTRAL SIST. COMBUSTIBLE Y PROPULSIÓN OPERANDO RR KP3400</t>
  </si>
  <si>
    <t>RWO-93436</t>
  </si>
  <si>
    <t>2016-074600</t>
  </si>
  <si>
    <t>ICO-01766</t>
  </si>
  <si>
    <t>PUSHE-021-FIFCO2SY-3</t>
  </si>
  <si>
    <t>PMO INSPEC MECAN MENSUAL MAQUINISTA SIST CO2 RR EASTERN EQ. OPE</t>
  </si>
  <si>
    <t>RWO-93441</t>
  </si>
  <si>
    <t>2016-074605</t>
  </si>
  <si>
    <t>ICO-02299</t>
  </si>
  <si>
    <t>RWO-93456</t>
  </si>
  <si>
    <t>2016-074620</t>
  </si>
  <si>
    <t>ICO-03149</t>
  </si>
  <si>
    <t>RWO-93473</t>
  </si>
  <si>
    <t>2016-074637</t>
  </si>
  <si>
    <t>RWO-93516</t>
  </si>
  <si>
    <t>Revisar no funcionamiento de cooldown en motor propulsor estribor</t>
  </si>
  <si>
    <t>RWO-93518</t>
  </si>
  <si>
    <t>2016-074379</t>
  </si>
  <si>
    <t>Inspeccionar y reemplazar flujometro fuera de servicio de PTAR</t>
  </si>
  <si>
    <t>RWO-93524</t>
  </si>
  <si>
    <t>2016-074397</t>
  </si>
  <si>
    <t>RUTINA MANTENIMIENTO MENSUAL BARCAZA TT ARG-10</t>
  </si>
  <si>
    <t>RWO-93526</t>
  </si>
  <si>
    <t>2016-074697</t>
  </si>
  <si>
    <t>ICO-00214</t>
  </si>
  <si>
    <t>RUTINA DE MANTENIMIENTO TRIMESTRAL MAGBIT 5</t>
  </si>
  <si>
    <t>RWO-93530</t>
  </si>
  <si>
    <t>2016-074701</t>
  </si>
  <si>
    <t>ICO-00495</t>
  </si>
  <si>
    <t>RUTINA MANTENIMIENTO TRIMESTRAL BARCAZA TT CROA-51</t>
  </si>
  <si>
    <t>RWO-93540</t>
  </si>
  <si>
    <t>2016-074711</t>
  </si>
  <si>
    <t>ICO-00313</t>
  </si>
  <si>
    <t>RUTINA MANTENIMIENTO TRIMESTRAL BARCAZA TT ARG-8</t>
  </si>
  <si>
    <t>RWO-93546</t>
  </si>
  <si>
    <t>2016-074717</t>
  </si>
  <si>
    <t>ICO-00201</t>
  </si>
  <si>
    <t>Cambio de regulador de hornilla 01 por no permite graduar temperatura</t>
  </si>
  <si>
    <t>RWO-93551</t>
  </si>
  <si>
    <t>Revisar perdida constante de refrigerante en motor propulsor babor</t>
  </si>
  <si>
    <t>RWO-93571</t>
  </si>
  <si>
    <t>2016-074446</t>
  </si>
  <si>
    <t>Cambiar retenedor en polea del alternador del motor propulsor estribor por fuga de aceite</t>
  </si>
  <si>
    <t>RWO-93574</t>
  </si>
  <si>
    <t>Revisar aseguramiento por alta temperatura de compresor KAESER de estribor</t>
  </si>
  <si>
    <t>RWO-93576</t>
  </si>
  <si>
    <t>Cambiar sensor de nivel del TK de expansion en generador estribor por señal erronea</t>
  </si>
  <si>
    <t>RWO-93594</t>
  </si>
  <si>
    <t>Revisar y reparar chiller unidades 1 y 2 por perdida de agua</t>
  </si>
  <si>
    <t>RWO-93595</t>
  </si>
  <si>
    <t>Revisar perdida de refrigerante en motor propulsor babor</t>
  </si>
  <si>
    <t>RWO-93596</t>
  </si>
  <si>
    <t>2016-074742</t>
  </si>
  <si>
    <t>RWO-93600</t>
  </si>
  <si>
    <t>RWO-93610</t>
  </si>
  <si>
    <t xml:space="preserve">Fabricar soporte para peldaño con sujeción ausente en cuarto de maquinas </t>
  </si>
  <si>
    <t>RWO-93613</t>
  </si>
  <si>
    <t>PUSHE-008-INTERCOM-3</t>
  </si>
  <si>
    <t>Revisar Intercom por encontrarse fuera de servicio</t>
  </si>
  <si>
    <t>RWO-93615</t>
  </si>
  <si>
    <t>2016-074404</t>
  </si>
  <si>
    <t>INSPEC MECAN VALVULAS MOTOR GENERADOR ESTRIBOR CAT C4.4 1000H RR KP1250 EQ. DET</t>
  </si>
  <si>
    <t>RWO-93635</t>
  </si>
  <si>
    <t>2016-074766</t>
  </si>
  <si>
    <t>ICO-03554</t>
  </si>
  <si>
    <t>&lt;&lt;2DA PARTE&gt;&gt; MTTO TRIMESTRAL SISTEMA AIRE ACONDICIONADO MULTI INVERTER MULTI SPLIT RR KP1250 EQ. DET</t>
  </si>
  <si>
    <t>RWO-93653</t>
  </si>
  <si>
    <t>2016-074776</t>
  </si>
  <si>
    <t>Inspeccionar alarma low frecuency en generador de estribor</t>
  </si>
  <si>
    <t>RWO-93658</t>
  </si>
  <si>
    <t>2016-074757</t>
  </si>
  <si>
    <t>RWO-93661</t>
  </si>
  <si>
    <t>RUTINA DE MANTENIMIENTO MENSUAL  MAGBIT 1</t>
  </si>
  <si>
    <t>RWO-93149</t>
  </si>
  <si>
    <t>2016-074388</t>
  </si>
  <si>
    <t>ICO-00472</t>
  </si>
  <si>
    <t>RUTINA DE MANTENIMIENTO MENSUAL  MAGBIT 6</t>
  </si>
  <si>
    <t>RWO-93150</t>
  </si>
  <si>
    <t>2016-074389</t>
  </si>
  <si>
    <t>ICO-00507</t>
  </si>
  <si>
    <t>RWO-93425</t>
  </si>
  <si>
    <t>2016-074589</t>
  </si>
  <si>
    <t>ICO-01586</t>
  </si>
  <si>
    <t>RCM INSPECCIÓN MECÁNICA SEMESTRAL WINCHES RR KP3400</t>
  </si>
  <si>
    <t>RWO-93429</t>
  </si>
  <si>
    <t>2016-074593</t>
  </si>
  <si>
    <t>ICO-01624</t>
  </si>
  <si>
    <t>RWO-93431</t>
  </si>
  <si>
    <t>2016-074595</t>
  </si>
  <si>
    <t>ICO-01628</t>
  </si>
  <si>
    <t>PMO INSPEC MECAN MENSUAL LÍNEA DE EJE RR EASTERN EQ. DET</t>
  </si>
  <si>
    <t>RWO-93448</t>
  </si>
  <si>
    <t>2016-074612</t>
  </si>
  <si>
    <t>ICO-02557</t>
  </si>
  <si>
    <t>RWO-93457</t>
  </si>
  <si>
    <t>2016-074621</t>
  </si>
  <si>
    <t>ICO-03192</t>
  </si>
  <si>
    <t>RWO-93460</t>
  </si>
  <si>
    <t>2016-074624</t>
  </si>
  <si>
    <t>ICO-03418</t>
  </si>
  <si>
    <t>RWO-93465</t>
  </si>
  <si>
    <t>2016-074629</t>
  </si>
  <si>
    <t>ICO-03714</t>
  </si>
  <si>
    <t>RWO-93471</t>
  </si>
  <si>
    <t>2016-074635</t>
  </si>
  <si>
    <t>RWO-93472</t>
  </si>
  <si>
    <t>2016-074636</t>
  </si>
  <si>
    <t>RWO-93474</t>
  </si>
  <si>
    <t>2016-074638</t>
  </si>
  <si>
    <t>ICO-04887</t>
  </si>
  <si>
    <t>RUTINA MANTENIMIENTO TRIMESTRAL BARCAZA TT CROA-56</t>
  </si>
  <si>
    <t>RWO-93541</t>
  </si>
  <si>
    <t>2016-074712</t>
  </si>
  <si>
    <t>ICO-00348</t>
  </si>
  <si>
    <t>PUSHE-006-BRIDECK-3</t>
  </si>
  <si>
    <t>Cambiar vidrio de cabina lado babor se encuentra roto</t>
  </si>
  <si>
    <t>RWO-93572</t>
  </si>
  <si>
    <t>2016-074301</t>
  </si>
  <si>
    <t>PUSHE-006-FIFIPUMP-3</t>
  </si>
  <si>
    <t>Revisar bombas contraincendios #1 y #2 por caida de presión en estas</t>
  </si>
  <si>
    <t>RWO-93573</t>
  </si>
  <si>
    <t>2016-074572</t>
  </si>
  <si>
    <t>RWO-93655</t>
  </si>
  <si>
    <t>2016-074779</t>
  </si>
  <si>
    <t>ICO-03619</t>
  </si>
  <si>
    <t>RWO-93399</t>
  </si>
  <si>
    <t>2016-074554</t>
  </si>
  <si>
    <t>ICO-01914</t>
  </si>
  <si>
    <t>RWO-93402</t>
  </si>
  <si>
    <t>2016-074557</t>
  </si>
  <si>
    <t>ICO-03503</t>
  </si>
  <si>
    <t>RWO-93403</t>
  </si>
  <si>
    <t>2016-074558</t>
  </si>
  <si>
    <t>ICO-03504</t>
  </si>
  <si>
    <t>RWO-93434</t>
  </si>
  <si>
    <t>2016-074598</t>
  </si>
  <si>
    <t>ICO-01633</t>
  </si>
  <si>
    <t>RWO-93435</t>
  </si>
  <si>
    <t>2016-074599</t>
  </si>
  <si>
    <t>ICO-01718</t>
  </si>
  <si>
    <t>RWO-93439</t>
  </si>
  <si>
    <t>2016-074603</t>
  </si>
  <si>
    <t>ICO-02144</t>
  </si>
  <si>
    <t>PUSHE-019-FIFCO2SY-3</t>
  </si>
  <si>
    <t>RWO-93440</t>
  </si>
  <si>
    <t>2016-074604</t>
  </si>
  <si>
    <t>ICO-02297</t>
  </si>
  <si>
    <t>RWO-93443</t>
  </si>
  <si>
    <t>2016-074607</t>
  </si>
  <si>
    <t>RWO-93447</t>
  </si>
  <si>
    <t>2016-074611</t>
  </si>
  <si>
    <t>ICO-02436</t>
  </si>
  <si>
    <t>PMO INSPEC MECAN SEMESTRAL LUBRICACIÓN CAJA REDUCTORA RR EASTERN EQ. OPE</t>
  </si>
  <si>
    <t>RWO-93453</t>
  </si>
  <si>
    <t>2016-074617</t>
  </si>
  <si>
    <t>ICO-02700</t>
  </si>
  <si>
    <t>PUSHE-001-FIFISY-2</t>
  </si>
  <si>
    <t>RWO-93458</t>
  </si>
  <si>
    <t>2016-074622</t>
  </si>
  <si>
    <t>ICO-03276</t>
  </si>
  <si>
    <t>RWO-93469</t>
  </si>
  <si>
    <t>2016-074633</t>
  </si>
  <si>
    <t>ICO-04133</t>
  </si>
  <si>
    <t>RWO-93470</t>
  </si>
  <si>
    <t>2016-074634</t>
  </si>
  <si>
    <t>RUTINA DE MANTENIMIENTO MENSUAL  MAGBIT 2</t>
  </si>
  <si>
    <t>RWO-93528</t>
  </si>
  <si>
    <t>2016-074699</t>
  </si>
  <si>
    <t>ICO-00479</t>
  </si>
  <si>
    <t>RUTINA MANTENIMIENTO ANUAL BARCAZA TT-56</t>
  </si>
  <si>
    <t>RWO-93542</t>
  </si>
  <si>
    <t>2016-074713</t>
  </si>
  <si>
    <t>ICO-00350</t>
  </si>
  <si>
    <t>RCM CAMBIO ACEITE MOTOR PROPULSOR CENTRO CAT 3512C 1000H RR KP3400</t>
  </si>
  <si>
    <t>RWO-93398</t>
  </si>
  <si>
    <t>2016-074553</t>
  </si>
  <si>
    <t>ICO-01092</t>
  </si>
  <si>
    <t>&lt;&lt;CAJA REDUCTORA BABOR&gt;&gt;CAMBIO DE ACEITE CAJAS REDUCTORAS REMOLCADOR EASTER SEMESTRAL</t>
  </si>
  <si>
    <t>RWO-93404</t>
  </si>
  <si>
    <t>2016-074559</t>
  </si>
  <si>
    <t>ICO-03864</t>
  </si>
  <si>
    <t>&lt;&lt;CAJA REDUCTORA CENTRO&gt;&gt;CAMBIO DE ACEITE CAJAS REDUCTORAS REMOLCADOR EASTER SEMESTRAL</t>
  </si>
  <si>
    <t>RWO-93405</t>
  </si>
  <si>
    <t>2016-074560</t>
  </si>
  <si>
    <t>&lt;&lt;CAJA REDUCTORA ESTRIBOR&gt;&gt;CAMBIO DE ACEITE CAJAS REDUCTORAS REMOLCADOR EASTER SEMESTRAL</t>
  </si>
  <si>
    <t>RWO-93406</t>
  </si>
  <si>
    <t>2016-074561</t>
  </si>
  <si>
    <t>RWO-93420</t>
  </si>
  <si>
    <t>2016-074584</t>
  </si>
  <si>
    <t>ICO-01277</t>
  </si>
  <si>
    <t>RWO-93432</t>
  </si>
  <si>
    <t>2016-074596</t>
  </si>
  <si>
    <t>ICO-01630</t>
  </si>
  <si>
    <t>RWO-93433</t>
  </si>
  <si>
    <t>2016-074597</t>
  </si>
  <si>
    <t>ICO-01631</t>
  </si>
  <si>
    <t>RWO-93438</t>
  </si>
  <si>
    <t>2016-074602</t>
  </si>
  <si>
    <t>RWO-93442</t>
  </si>
  <si>
    <t>2016-074606</t>
  </si>
  <si>
    <t>ICO-02301</t>
  </si>
  <si>
    <t>RWO-93445</t>
  </si>
  <si>
    <t>2016-074609</t>
  </si>
  <si>
    <t>ICO-02307</t>
  </si>
  <si>
    <t>RWO-93449</t>
  </si>
  <si>
    <t>2016-074613</t>
  </si>
  <si>
    <t>ICO-02597</t>
  </si>
  <si>
    <t>RWO-93450</t>
  </si>
  <si>
    <t>2016-074614</t>
  </si>
  <si>
    <t>ICO-02615</t>
  </si>
  <si>
    <t>PMO MTTO MECAN MENSUAL SIST  CONTRAINCENDIO RR EASTER EQ. DET</t>
  </si>
  <si>
    <t>RWO-93451</t>
  </si>
  <si>
    <t>2016-074615</t>
  </si>
  <si>
    <t>ICO-02663</t>
  </si>
  <si>
    <t>RWO-93452</t>
  </si>
  <si>
    <t>2016-074616</t>
  </si>
  <si>
    <t>RWO-93454</t>
  </si>
  <si>
    <t>2016-074618</t>
  </si>
  <si>
    <t>ICO-02704</t>
  </si>
  <si>
    <t>RWO-93459</t>
  </si>
  <si>
    <t>2016-074623</t>
  </si>
  <si>
    <t>ICO-03277</t>
  </si>
  <si>
    <t>PUSHE-019-PORTPUMP-3</t>
  </si>
  <si>
    <t>RWO-93464</t>
  </si>
  <si>
    <t>2016-074628</t>
  </si>
  <si>
    <t>ICO-03599</t>
  </si>
  <si>
    <t>RUTINA MANTENIMIENTO TRIMESTRAL BARCAZA TT ARG-10</t>
  </si>
  <si>
    <t>RWO-93527</t>
  </si>
  <si>
    <t>2016-074698</t>
  </si>
  <si>
    <t>ICO-00215</t>
  </si>
  <si>
    <t>RUTINA MANTENIMIENTO SEMESTRAL BARCAZA TT ARG-13</t>
  </si>
  <si>
    <t>RWO-93538</t>
  </si>
  <si>
    <t>2016-074709</t>
  </si>
  <si>
    <t>ICO-00237</t>
  </si>
  <si>
    <t>RUTINA MANTENIMIENTO TRIMESTRAL BARCAZA TT CROA-71</t>
  </si>
  <si>
    <t>RWO-93545</t>
  </si>
  <si>
    <t>2016-074716</t>
  </si>
  <si>
    <t>ICO-00446</t>
  </si>
  <si>
    <t>RUTINA MANTENIMIENTO SEMESTRAL BARCAZA TT CROA-85</t>
  </si>
  <si>
    <t>RWO-93547</t>
  </si>
  <si>
    <t>2016-074718</t>
  </si>
  <si>
    <t>ICO-00714</t>
  </si>
  <si>
    <t>PUSHE-019-CENTENG-3</t>
  </si>
  <si>
    <t>RCM INSPEC MECAN VALVULAS MOTOR PROPULSOR CENTRO CAT 3512C 2000H RR KP3400</t>
  </si>
  <si>
    <t>RWO-93630</t>
  </si>
  <si>
    <t>2016-074760</t>
  </si>
  <si>
    <t>ICO-03113</t>
  </si>
  <si>
    <t>RCM INSPEC MECAN VALVULAS MOTOR PROPULSOR BABOR CAT 3512C 2000H RR KP3400</t>
  </si>
  <si>
    <t>RWO-93631</t>
  </si>
  <si>
    <t>2016-074761</t>
  </si>
  <si>
    <t>ICO-03114</t>
  </si>
  <si>
    <t>RUTINA MANTENIMIENTO TRIMESTRAL BARCAZA TT CROA-69</t>
  </si>
  <si>
    <t>RWO-93544</t>
  </si>
  <si>
    <t>2016-074715</t>
  </si>
  <si>
    <t>ICO-00439</t>
  </si>
  <si>
    <t>RUTINA DE MANTENIMIENTO MENSUAL  MAGBIT 4</t>
  </si>
  <si>
    <t>RWO-93529</t>
  </si>
  <si>
    <t>2016-074700</t>
  </si>
  <si>
    <t>ICO-00493</t>
  </si>
  <si>
    <t>RUTINA MANTENIMIENTO SEMESTRAL BARCAZA TT CROA-58</t>
  </si>
  <si>
    <t>RWO-93543</t>
  </si>
  <si>
    <t>2016-074714</t>
  </si>
  <si>
    <t>ICO-00363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</si>
</sst>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/>
    <xf numFmtId="14" fontId="0" fillId="2" borderId="0" xfId="0" applyNumberFormat="1" applyFill="1"/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NumberFormat="1" applyFill="1"/>
    <xf numFmtId="0" fontId="0" fillId="0" borderId="0" xfId="0"/>
    <xf numFmtId="0" fontId="0" fillId="3" borderId="0" xfId="0" applyFill="1"/>
    <xf numFmtId="14" fontId="0" fillId="3" borderId="0" xfId="0" applyNumberFormat="1" applyFill="1"/>
    <xf numFmtId="0" fontId="0" fillId="0" borderId="0" xfId="0"/>
    <xf numFmtId="14" fontId="0" fillId="0" borderId="0" xfId="0" applyNumberFormat="1"/>
  </cellXfs>
  <cellStyles count="4">
    <cellStyle name="Millares [0] 2" xfId="3"/>
    <cellStyle name="Normal" xfId="0" builtinId="0"/>
    <cellStyle name="Normal 12" xfId="1"/>
    <cellStyle name="Normal 2" xfId="2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 tint="0.3999755851924192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bottom style="thin">
          <color theme="8" tint="0.39997558519241921"/>
        </bottom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color theme="1"/>
      </font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color theme="1"/>
      </font>
      <border>
        <top/>
        <bottom/>
        <horizontal/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  <border>
        <top style="thin">
          <color theme="8" tint="0.39997558519241921"/>
        </top>
      </border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 tint="0.39997558519241921"/>
        </bottom>
      </border>
    </dxf>
    <dxf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Estilo de tabla dinámica 1" table="0" count="2">
      <tableStyleElement type="wholeTable" dxfId="18"/>
      <tableStyleElement type="pageFieldLabels" dxfId="17"/>
    </tableStyle>
    <tableStyle name="PivotStyleLight20 2" table="0" count="16">
      <tableStyleElement type="headerRow" dxfId="16"/>
      <tableStyleElement type="totalRow" dxfId="15"/>
      <tableStyleElement type="firstRowStripe" dxfId="14"/>
      <tableStyleElement type="firstColumnStripe" dxfId="13"/>
      <tableStyleElement type="secondColumnStripe" dxfId="12"/>
      <tableStyleElement type="firstSubtotalColumn" dxfId="11"/>
      <tableStyleElement type="secondSubtotalColumn" dxfId="10"/>
      <tableStyleElement type="thirdSubtotalColumn" dxfId="9"/>
      <tableStyleElement type="firstSubtotalRow" dxfId="8"/>
      <tableStyleElement type="secondSubtotalRow" dxfId="7"/>
      <tableStyleElement type="thirdSubtotalRow" dxfId="6"/>
      <tableStyleElement type="firstRowSubheading" dxfId="5"/>
      <tableStyleElement type="secondRowSubheading" dxfId="4"/>
      <tableStyleElement type="thirdRowSubheading" dxfId="3"/>
      <tableStyleElement type="pageFieldLabels" dxfId="2"/>
      <tableStyleElement type="pageFieldValues" dxfId="1"/>
    </tableStyle>
  </tableStyles>
  <colors>
    <mruColors>
      <color rgb="FFCC3399"/>
      <color rgb="FF990099"/>
      <color rgb="FF660066"/>
      <color rgb="FF800080"/>
      <color rgb="FFCC99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y.castro\AppData\Local\Microsoft\Windows\INetCache\Content.Outlook\83I3DLC1\Preplan%20Semanal%20de%20Mantenimiento%20ICO%20(01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MAT &amp; SERV"/>
      <sheetName val="FECHAS W.AHEAD"/>
      <sheetName val="BCKUP NOTAS"/>
      <sheetName val="TIME"/>
      <sheetName val="BACKLOG"/>
      <sheetName val="PREPLAN"/>
      <sheetName val="W.AHEAD"/>
      <sheetName val="TASK LIST"/>
      <sheetName val="PDA&amp;DDK"/>
      <sheetName val="CARGA"/>
      <sheetName val="CAPACIDAD"/>
      <sheetName val="EXPEDITING"/>
      <sheetName val="DOWNLOADS WO"/>
      <sheetName val="ADIT. DESCRIP"/>
      <sheetName val="DOWNLOAD EST. TIME"/>
      <sheetName val="FECHA NECESIDAD"/>
      <sheetName val="LISTAS"/>
      <sheetName val="EQ DATA"/>
      <sheetName val="EQ. GROUPS DATA"/>
      <sheetName val="DMP DATA"/>
      <sheetName val="WP DATA"/>
      <sheetName val="EQ. DATA"/>
      <sheetName val="Revis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K3" t="str">
            <v>!</v>
          </cell>
        </row>
        <row r="4">
          <cell r="K4" t="str">
            <v>OSP</v>
          </cell>
        </row>
        <row r="5">
          <cell r="K5" t="str">
            <v>P-OSPP</v>
          </cell>
        </row>
        <row r="6">
          <cell r="K6" t="str">
            <v>P-MAQ</v>
          </cell>
        </row>
        <row r="7">
          <cell r="K7" t="str">
            <v>P-CON</v>
          </cell>
        </row>
        <row r="8">
          <cell r="K8" t="str">
            <v>P-ELE1</v>
          </cell>
        </row>
        <row r="9">
          <cell r="K9" t="str">
            <v>P-ELE2</v>
          </cell>
        </row>
        <row r="10">
          <cell r="K10" t="str">
            <v>P-ELE3</v>
          </cell>
        </row>
        <row r="11">
          <cell r="K11" t="str">
            <v>P-ELEP</v>
          </cell>
        </row>
        <row r="12">
          <cell r="K12" t="str">
            <v>P-MEC1</v>
          </cell>
        </row>
        <row r="13">
          <cell r="K13" t="str">
            <v>P-MEC2</v>
          </cell>
        </row>
        <row r="14">
          <cell r="K14" t="str">
            <v>P-MEC3</v>
          </cell>
        </row>
        <row r="15">
          <cell r="K15" t="str">
            <v>P-MECP</v>
          </cell>
        </row>
        <row r="16">
          <cell r="K16" t="str">
            <v>P-PTAR</v>
          </cell>
        </row>
        <row r="17">
          <cell r="K17" t="str">
            <v>P-LPT</v>
          </cell>
        </row>
        <row r="18">
          <cell r="K18" t="str">
            <v>P-NAV</v>
          </cell>
        </row>
        <row r="19">
          <cell r="K19" t="str">
            <v>S-MEC</v>
          </cell>
        </row>
        <row r="20">
          <cell r="K20" t="str">
            <v>S-ELE</v>
          </cell>
        </row>
        <row r="21">
          <cell r="K21" t="str">
            <v>S-CRN</v>
          </cell>
        </row>
        <row r="22">
          <cell r="K22" t="str">
            <v>S-RIG</v>
          </cell>
        </row>
        <row r="23">
          <cell r="K23" t="str">
            <v>B-ELE1</v>
          </cell>
        </row>
        <row r="24">
          <cell r="K24" t="str">
            <v>B-ELE2</v>
          </cell>
        </row>
        <row r="25">
          <cell r="K25" t="str">
            <v>B-INS1</v>
          </cell>
        </row>
        <row r="26">
          <cell r="K26" t="str">
            <v>B-INS2</v>
          </cell>
        </row>
        <row r="27">
          <cell r="K27" t="str">
            <v>B-MEC1</v>
          </cell>
        </row>
        <row r="28">
          <cell r="K28" t="str">
            <v>B-MEC2</v>
          </cell>
        </row>
        <row r="29">
          <cell r="K29"/>
        </row>
        <row r="30">
          <cell r="K30"/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2484"/>
  <sheetViews>
    <sheetView showGridLines="0" tabSelected="1" zoomScale="55" zoomScaleNormal="55" workbookViewId="0">
      <pane xSplit="6" ySplit="2" topLeftCell="T3" activePane="bottomRight" state="frozen"/>
      <selection pane="topRight" activeCell="I1" sqref="I1"/>
      <selection pane="bottomLeft" activeCell="A2" sqref="A2"/>
      <selection pane="bottomRight" activeCell="E13" sqref="E13"/>
    </sheetView>
  </sheetViews>
  <sheetFormatPr baseColWidth="10" defaultRowHeight="15" outlineLevelCol="1" x14ac:dyDescent="0.25"/>
  <cols>
    <col min="1" max="1" width="22.7109375" bestFit="1" customWidth="1"/>
    <col min="2" max="2" width="23.5703125" customWidth="1"/>
    <col min="3" max="3" width="54.5703125" bestFit="1" customWidth="1"/>
    <col min="4" max="4" width="11.28515625" bestFit="1" customWidth="1"/>
    <col min="5" max="5" width="16.5703125" customWidth="1"/>
    <col min="6" max="6" width="12.5703125" bestFit="1" customWidth="1"/>
    <col min="7" max="7" width="16.85546875" customWidth="1"/>
    <col min="8" max="8" width="16.28515625" customWidth="1"/>
    <col min="9" max="9" width="17.42578125" customWidth="1"/>
    <col min="10" max="10" width="16.7109375" customWidth="1" outlineLevel="1"/>
    <col min="11" max="11" width="14.42578125" customWidth="1" outlineLevel="1"/>
    <col min="12" max="12" width="13.85546875" customWidth="1" outlineLevel="1"/>
    <col min="13" max="13" width="24.5703125" customWidth="1" outlineLevel="1"/>
    <col min="14" max="14" width="15.42578125" customWidth="1" outlineLevel="1"/>
    <col min="15" max="18" width="15.42578125" style="7" customWidth="1" outlineLevel="1"/>
    <col min="19" max="20" width="24.5703125" style="5" customWidth="1"/>
    <col min="21" max="21" width="21" style="3" customWidth="1"/>
    <col min="22" max="22" width="21" style="6" customWidth="1"/>
    <col min="23" max="23" width="20.85546875" style="1" bestFit="1" customWidth="1"/>
    <col min="24" max="24" width="18.7109375" style="1" customWidth="1"/>
    <col min="25" max="25" width="16.7109375" style="4" customWidth="1"/>
    <col min="26" max="26" width="14.5703125" style="9" customWidth="1"/>
    <col min="27" max="27" width="17.85546875" style="8" customWidth="1"/>
    <col min="28" max="28" width="36.85546875" customWidth="1"/>
  </cols>
  <sheetData>
    <row r="1" spans="1:28" s="10" customForma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>
        <v>19</v>
      </c>
      <c r="T1">
        <v>20</v>
      </c>
      <c r="U1" s="1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 s="2" customFormat="1" x14ac:dyDescent="0.25">
      <c r="A2" t="s">
        <v>218</v>
      </c>
      <c r="B2" t="s">
        <v>2</v>
      </c>
      <c r="C2" t="s">
        <v>3</v>
      </c>
      <c r="D2" t="s">
        <v>1</v>
      </c>
      <c r="E2" t="s">
        <v>0</v>
      </c>
      <c r="F2" t="s">
        <v>22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1791</v>
      </c>
      <c r="N2" t="s">
        <v>185</v>
      </c>
      <c r="O2" t="s">
        <v>587</v>
      </c>
      <c r="P2" t="s">
        <v>516</v>
      </c>
      <c r="Q2" t="s">
        <v>517</v>
      </c>
      <c r="R2" t="s">
        <v>1944</v>
      </c>
      <c r="S2" t="s">
        <v>544</v>
      </c>
      <c r="T2" t="s">
        <v>545</v>
      </c>
      <c r="U2" t="s">
        <v>23</v>
      </c>
      <c r="V2" t="s">
        <v>182</v>
      </c>
      <c r="W2" t="s">
        <v>109</v>
      </c>
      <c r="X2" t="s">
        <v>98</v>
      </c>
      <c r="Y2" t="s">
        <v>99</v>
      </c>
      <c r="Z2" t="s">
        <v>515</v>
      </c>
      <c r="AA2" t="s">
        <v>586</v>
      </c>
      <c r="AB2" t="s">
        <v>612</v>
      </c>
    </row>
    <row r="3" spans="1:28" x14ac:dyDescent="0.25">
      <c r="A3" t="s">
        <v>706</v>
      </c>
      <c r="B3" t="s">
        <v>706</v>
      </c>
      <c r="C3" t="s">
        <v>645</v>
      </c>
      <c r="D3" t="s">
        <v>1945</v>
      </c>
      <c r="E3" t="s">
        <v>633</v>
      </c>
      <c r="F3" t="s">
        <v>177</v>
      </c>
      <c r="G3" t="s">
        <v>178</v>
      </c>
      <c r="H3" t="s">
        <v>42</v>
      </c>
      <c r="I3" t="s">
        <v>39</v>
      </c>
      <c r="J3" t="s">
        <v>46</v>
      </c>
      <c r="K3" t="s">
        <v>34</v>
      </c>
      <c r="L3" t="s">
        <v>37</v>
      </c>
      <c r="O3"/>
      <c r="P3"/>
      <c r="Q3"/>
      <c r="R3">
        <v>2021</v>
      </c>
      <c r="S3" t="e">
        <v>#N/A</v>
      </c>
      <c r="T3" t="e">
        <v>#N/A</v>
      </c>
      <c r="U3" s="11">
        <v>44244</v>
      </c>
      <c r="V3" t="s">
        <v>1882</v>
      </c>
      <c r="W3">
        <v>7</v>
      </c>
      <c r="X3">
        <v>497</v>
      </c>
      <c r="Y3" t="s">
        <v>1914</v>
      </c>
      <c r="Z3" t="s">
        <v>37</v>
      </c>
      <c r="AA3" t="e">
        <v>#N/A</v>
      </c>
      <c r="AB3" t="e">
        <v>#N/A</v>
      </c>
    </row>
    <row r="4" spans="1:28" x14ac:dyDescent="0.25">
      <c r="A4" t="s">
        <v>701</v>
      </c>
      <c r="B4" t="s">
        <v>701</v>
      </c>
      <c r="C4" t="s">
        <v>806</v>
      </c>
      <c r="D4" t="s">
        <v>807</v>
      </c>
      <c r="E4" t="s">
        <v>808</v>
      </c>
      <c r="F4" t="s">
        <v>825</v>
      </c>
      <c r="G4" t="s">
        <v>805</v>
      </c>
      <c r="H4" t="s">
        <v>38</v>
      </c>
      <c r="I4" t="s">
        <v>32</v>
      </c>
      <c r="J4" t="s">
        <v>36</v>
      </c>
      <c r="K4" t="s">
        <v>41</v>
      </c>
      <c r="L4" t="s">
        <v>84</v>
      </c>
      <c r="O4"/>
      <c r="P4"/>
      <c r="Q4"/>
      <c r="R4">
        <v>2021</v>
      </c>
      <c r="S4" t="e">
        <v>#N/A</v>
      </c>
      <c r="T4" t="e">
        <v>#N/A</v>
      </c>
      <c r="U4" s="11">
        <v>44375</v>
      </c>
      <c r="V4" t="s">
        <v>1882</v>
      </c>
      <c r="W4">
        <v>26</v>
      </c>
      <c r="X4">
        <v>366</v>
      </c>
      <c r="Y4" t="s">
        <v>1914</v>
      </c>
      <c r="Z4" t="s">
        <v>84</v>
      </c>
      <c r="AA4" t="e">
        <v>#N/A</v>
      </c>
      <c r="AB4" t="e">
        <v>#N/A</v>
      </c>
    </row>
    <row r="5" spans="1:28" x14ac:dyDescent="0.25">
      <c r="A5" t="s">
        <v>701</v>
      </c>
      <c r="B5" t="s">
        <v>701</v>
      </c>
      <c r="C5" t="s">
        <v>840</v>
      </c>
      <c r="D5" t="s">
        <v>841</v>
      </c>
      <c r="E5" t="s">
        <v>842</v>
      </c>
      <c r="F5" t="s">
        <v>30</v>
      </c>
      <c r="G5" t="s">
        <v>705</v>
      </c>
      <c r="H5" t="s">
        <v>42</v>
      </c>
      <c r="I5" t="s">
        <v>39</v>
      </c>
      <c r="J5" t="s">
        <v>40</v>
      </c>
      <c r="K5" t="s">
        <v>34</v>
      </c>
      <c r="L5" t="s">
        <v>310</v>
      </c>
      <c r="O5"/>
      <c r="P5"/>
      <c r="Q5"/>
      <c r="R5">
        <v>2021</v>
      </c>
      <c r="S5" t="e">
        <v>#N/A</v>
      </c>
      <c r="T5" t="e">
        <v>#N/A</v>
      </c>
      <c r="U5" s="11">
        <v>44384</v>
      </c>
      <c r="V5" t="s">
        <v>1882</v>
      </c>
      <c r="W5">
        <v>27</v>
      </c>
      <c r="X5">
        <v>357</v>
      </c>
      <c r="Y5" t="s">
        <v>1883</v>
      </c>
      <c r="Z5" t="s">
        <v>37</v>
      </c>
      <c r="AA5" t="e">
        <v>#N/A</v>
      </c>
      <c r="AB5" t="e">
        <v>#N/A</v>
      </c>
    </row>
    <row r="6" spans="1:28" x14ac:dyDescent="0.25">
      <c r="A6" t="s">
        <v>766</v>
      </c>
      <c r="B6" t="s">
        <v>766</v>
      </c>
      <c r="C6" t="s">
        <v>877</v>
      </c>
      <c r="D6" t="s">
        <v>878</v>
      </c>
      <c r="E6" t="s">
        <v>879</v>
      </c>
      <c r="F6" t="s">
        <v>177</v>
      </c>
      <c r="G6" t="s">
        <v>826</v>
      </c>
      <c r="H6" t="s">
        <v>42</v>
      </c>
      <c r="I6" t="s">
        <v>40</v>
      </c>
      <c r="J6" t="s">
        <v>40</v>
      </c>
      <c r="K6" t="s">
        <v>34</v>
      </c>
      <c r="L6" t="s">
        <v>37</v>
      </c>
      <c r="O6"/>
      <c r="P6"/>
      <c r="Q6"/>
      <c r="R6">
        <v>2021</v>
      </c>
      <c r="S6" t="e">
        <v>#N/A</v>
      </c>
      <c r="T6" t="e">
        <v>#N/A</v>
      </c>
      <c r="U6" s="11">
        <v>44404</v>
      </c>
      <c r="V6" t="s">
        <v>1882</v>
      </c>
      <c r="W6">
        <v>30</v>
      </c>
      <c r="X6">
        <v>337</v>
      </c>
      <c r="Y6" t="s">
        <v>1883</v>
      </c>
      <c r="Z6" t="s">
        <v>37</v>
      </c>
      <c r="AA6" t="e">
        <v>#N/A</v>
      </c>
      <c r="AB6" t="e">
        <v>#N/A</v>
      </c>
    </row>
    <row r="7" spans="1:28" x14ac:dyDescent="0.25">
      <c r="A7" t="s">
        <v>707</v>
      </c>
      <c r="B7" t="s">
        <v>707</v>
      </c>
      <c r="C7" t="s">
        <v>893</v>
      </c>
      <c r="D7" t="s">
        <v>894</v>
      </c>
      <c r="E7" t="s">
        <v>895</v>
      </c>
      <c r="F7" t="s">
        <v>825</v>
      </c>
      <c r="G7" t="s">
        <v>49</v>
      </c>
      <c r="H7" t="s">
        <v>31</v>
      </c>
      <c r="L7" t="s">
        <v>37</v>
      </c>
      <c r="O7"/>
      <c r="P7"/>
      <c r="Q7"/>
      <c r="R7">
        <v>2021</v>
      </c>
      <c r="S7" t="e">
        <v>#N/A</v>
      </c>
      <c r="T7" t="e">
        <v>#N/A</v>
      </c>
      <c r="U7" s="11">
        <v>44411</v>
      </c>
      <c r="V7" t="s">
        <v>1882</v>
      </c>
      <c r="W7">
        <v>31</v>
      </c>
      <c r="X7">
        <v>330</v>
      </c>
      <c r="Y7" t="s">
        <v>1883</v>
      </c>
      <c r="Z7" t="s">
        <v>37</v>
      </c>
      <c r="AA7" t="e">
        <v>#N/A</v>
      </c>
      <c r="AB7" t="e">
        <v>#N/A</v>
      </c>
    </row>
    <row r="8" spans="1:28" x14ac:dyDescent="0.25">
      <c r="A8" t="s">
        <v>707</v>
      </c>
      <c r="B8" t="s">
        <v>707</v>
      </c>
      <c r="C8" t="s">
        <v>896</v>
      </c>
      <c r="D8" t="s">
        <v>897</v>
      </c>
      <c r="E8" t="s">
        <v>898</v>
      </c>
      <c r="F8" t="s">
        <v>825</v>
      </c>
      <c r="G8" t="s">
        <v>49</v>
      </c>
      <c r="H8" t="s">
        <v>31</v>
      </c>
      <c r="L8" t="s">
        <v>37</v>
      </c>
      <c r="O8"/>
      <c r="P8"/>
      <c r="Q8"/>
      <c r="R8">
        <v>2021</v>
      </c>
      <c r="S8" t="e">
        <v>#N/A</v>
      </c>
      <c r="T8" t="e">
        <v>#N/A</v>
      </c>
      <c r="U8" s="11">
        <v>44411</v>
      </c>
      <c r="V8" t="s">
        <v>1882</v>
      </c>
      <c r="W8">
        <v>31</v>
      </c>
      <c r="X8">
        <v>330</v>
      </c>
      <c r="Y8" t="s">
        <v>1883</v>
      </c>
      <c r="Z8" t="s">
        <v>37</v>
      </c>
      <c r="AA8" t="e">
        <v>#N/A</v>
      </c>
      <c r="AB8" t="e">
        <v>#N/A</v>
      </c>
    </row>
    <row r="9" spans="1:28" x14ac:dyDescent="0.25">
      <c r="A9" t="s">
        <v>701</v>
      </c>
      <c r="B9" t="s">
        <v>701</v>
      </c>
      <c r="C9" t="s">
        <v>899</v>
      </c>
      <c r="D9" t="s">
        <v>900</v>
      </c>
      <c r="E9" t="s">
        <v>901</v>
      </c>
      <c r="F9" t="s">
        <v>61</v>
      </c>
      <c r="G9" t="s">
        <v>805</v>
      </c>
      <c r="H9" t="s">
        <v>31</v>
      </c>
      <c r="I9" t="s">
        <v>48</v>
      </c>
      <c r="J9" t="s">
        <v>48</v>
      </c>
      <c r="K9" t="s">
        <v>34</v>
      </c>
      <c r="L9" t="s">
        <v>310</v>
      </c>
      <c r="O9"/>
      <c r="P9"/>
      <c r="Q9"/>
      <c r="R9">
        <v>2021</v>
      </c>
      <c r="S9" t="e">
        <v>#N/A</v>
      </c>
      <c r="T9" t="e">
        <v>#N/A</v>
      </c>
      <c r="U9" s="11">
        <v>44412</v>
      </c>
      <c r="V9" t="s">
        <v>1882</v>
      </c>
      <c r="W9">
        <v>31</v>
      </c>
      <c r="X9">
        <v>329</v>
      </c>
      <c r="Y9" t="s">
        <v>1883</v>
      </c>
      <c r="Z9" t="s">
        <v>37</v>
      </c>
      <c r="AA9" t="e">
        <v>#N/A</v>
      </c>
      <c r="AB9" t="e">
        <v>#N/A</v>
      </c>
    </row>
    <row r="10" spans="1:28" x14ac:dyDescent="0.25">
      <c r="A10" t="s">
        <v>707</v>
      </c>
      <c r="B10" t="s">
        <v>1276</v>
      </c>
      <c r="C10" t="s">
        <v>1277</v>
      </c>
      <c r="D10" t="s">
        <v>1278</v>
      </c>
      <c r="E10" t="s">
        <v>1279</v>
      </c>
      <c r="F10" t="s">
        <v>30</v>
      </c>
      <c r="G10" t="s">
        <v>1103</v>
      </c>
      <c r="H10" t="s">
        <v>31</v>
      </c>
      <c r="L10" t="s">
        <v>37</v>
      </c>
      <c r="O10"/>
      <c r="P10"/>
      <c r="Q10"/>
      <c r="R10">
        <v>2021</v>
      </c>
      <c r="S10" t="e">
        <v>#N/A</v>
      </c>
      <c r="T10" t="e">
        <v>#N/A</v>
      </c>
      <c r="U10" s="11">
        <v>44530</v>
      </c>
      <c r="V10" t="s">
        <v>1882</v>
      </c>
      <c r="W10">
        <v>48</v>
      </c>
      <c r="X10">
        <v>211</v>
      </c>
      <c r="Y10" t="s">
        <v>1883</v>
      </c>
      <c r="Z10" t="s">
        <v>37</v>
      </c>
      <c r="AA10" t="e">
        <v>#N/A</v>
      </c>
      <c r="AB10" t="e">
        <v>#N/A</v>
      </c>
    </row>
    <row r="11" spans="1:28" x14ac:dyDescent="0.25">
      <c r="A11" t="s">
        <v>707</v>
      </c>
      <c r="B11" t="s">
        <v>1280</v>
      </c>
      <c r="C11" t="s">
        <v>1281</v>
      </c>
      <c r="D11" t="s">
        <v>1282</v>
      </c>
      <c r="E11" t="s">
        <v>1283</v>
      </c>
      <c r="F11" t="s">
        <v>30</v>
      </c>
      <c r="G11" t="s">
        <v>1103</v>
      </c>
      <c r="H11" t="s">
        <v>31</v>
      </c>
      <c r="L11" t="s">
        <v>37</v>
      </c>
      <c r="O11"/>
      <c r="P11"/>
      <c r="Q11"/>
      <c r="R11">
        <v>2021</v>
      </c>
      <c r="S11" t="e">
        <v>#N/A</v>
      </c>
      <c r="T11" t="e">
        <v>#N/A</v>
      </c>
      <c r="U11" s="11">
        <v>44530</v>
      </c>
      <c r="V11" t="s">
        <v>1882</v>
      </c>
      <c r="W11">
        <v>48</v>
      </c>
      <c r="X11">
        <v>211</v>
      </c>
      <c r="Y11" t="s">
        <v>1883</v>
      </c>
      <c r="Z11" t="s">
        <v>37</v>
      </c>
      <c r="AA11" t="e">
        <v>#N/A</v>
      </c>
      <c r="AB11" t="e">
        <v>#N/A</v>
      </c>
    </row>
    <row r="12" spans="1:28" x14ac:dyDescent="0.25">
      <c r="A12" t="s">
        <v>707</v>
      </c>
      <c r="B12" t="s">
        <v>1284</v>
      </c>
      <c r="C12" t="s">
        <v>1285</v>
      </c>
      <c r="D12" t="s">
        <v>1286</v>
      </c>
      <c r="E12" t="s">
        <v>1287</v>
      </c>
      <c r="F12" t="s">
        <v>30</v>
      </c>
      <c r="G12" t="s">
        <v>1103</v>
      </c>
      <c r="H12" t="s">
        <v>31</v>
      </c>
      <c r="L12" t="s">
        <v>37</v>
      </c>
      <c r="O12"/>
      <c r="P12"/>
      <c r="Q12"/>
      <c r="R12">
        <v>2021</v>
      </c>
      <c r="S12" t="e">
        <v>#N/A</v>
      </c>
      <c r="T12" t="e">
        <v>#N/A</v>
      </c>
      <c r="U12" s="11">
        <v>44530</v>
      </c>
      <c r="V12" t="s">
        <v>1882</v>
      </c>
      <c r="W12">
        <v>48</v>
      </c>
      <c r="X12">
        <v>211</v>
      </c>
      <c r="Y12" t="s">
        <v>1883</v>
      </c>
      <c r="Z12" t="s">
        <v>37</v>
      </c>
      <c r="AA12" t="e">
        <v>#N/A</v>
      </c>
      <c r="AB12" t="e">
        <v>#N/A</v>
      </c>
    </row>
    <row r="13" spans="1:28" x14ac:dyDescent="0.25">
      <c r="A13" t="s">
        <v>707</v>
      </c>
      <c r="B13" t="s">
        <v>1288</v>
      </c>
      <c r="C13" t="s">
        <v>1289</v>
      </c>
      <c r="D13" t="s">
        <v>1290</v>
      </c>
      <c r="E13" t="s">
        <v>1291</v>
      </c>
      <c r="F13" t="s">
        <v>30</v>
      </c>
      <c r="G13" t="s">
        <v>1103</v>
      </c>
      <c r="H13" t="s">
        <v>31</v>
      </c>
      <c r="L13" t="s">
        <v>37</v>
      </c>
      <c r="O13"/>
      <c r="P13"/>
      <c r="Q13"/>
      <c r="R13">
        <v>2021</v>
      </c>
      <c r="S13" t="e">
        <v>#N/A</v>
      </c>
      <c r="T13" t="e">
        <v>#N/A</v>
      </c>
      <c r="U13" s="11">
        <v>44530</v>
      </c>
      <c r="V13" t="s">
        <v>1882</v>
      </c>
      <c r="W13">
        <v>48</v>
      </c>
      <c r="X13">
        <v>211</v>
      </c>
      <c r="Y13" t="s">
        <v>1883</v>
      </c>
      <c r="Z13" t="s">
        <v>37</v>
      </c>
      <c r="AA13" t="e">
        <v>#N/A</v>
      </c>
      <c r="AB13" t="e">
        <v>#N/A</v>
      </c>
    </row>
    <row r="14" spans="1:28" x14ac:dyDescent="0.25">
      <c r="A14" t="s">
        <v>707</v>
      </c>
      <c r="B14" t="s">
        <v>1292</v>
      </c>
      <c r="C14" t="s">
        <v>1293</v>
      </c>
      <c r="D14" t="s">
        <v>1294</v>
      </c>
      <c r="E14" t="s">
        <v>1295</v>
      </c>
      <c r="F14" t="s">
        <v>30</v>
      </c>
      <c r="G14" t="s">
        <v>1103</v>
      </c>
      <c r="H14" t="s">
        <v>31</v>
      </c>
      <c r="L14" t="s">
        <v>37</v>
      </c>
      <c r="O14"/>
      <c r="P14"/>
      <c r="Q14"/>
      <c r="R14">
        <v>2021</v>
      </c>
      <c r="S14" t="e">
        <v>#N/A</v>
      </c>
      <c r="T14" t="e">
        <v>#N/A</v>
      </c>
      <c r="U14" s="11">
        <v>44530</v>
      </c>
      <c r="V14" t="s">
        <v>1882</v>
      </c>
      <c r="W14">
        <v>48</v>
      </c>
      <c r="X14">
        <v>211</v>
      </c>
      <c r="Y14" t="s">
        <v>1883</v>
      </c>
      <c r="Z14" t="s">
        <v>37</v>
      </c>
      <c r="AA14" t="e">
        <v>#N/A</v>
      </c>
      <c r="AB14" t="e">
        <v>#N/A</v>
      </c>
    </row>
    <row r="15" spans="1:28" x14ac:dyDescent="0.25">
      <c r="A15" t="s">
        <v>707</v>
      </c>
      <c r="B15" t="s">
        <v>1296</v>
      </c>
      <c r="C15" t="s">
        <v>1297</v>
      </c>
      <c r="D15" t="s">
        <v>1298</v>
      </c>
      <c r="E15" t="s">
        <v>1299</v>
      </c>
      <c r="F15" t="s">
        <v>30</v>
      </c>
      <c r="G15" t="s">
        <v>1103</v>
      </c>
      <c r="H15" t="s">
        <v>31</v>
      </c>
      <c r="L15" t="s">
        <v>37</v>
      </c>
      <c r="O15"/>
      <c r="P15"/>
      <c r="Q15"/>
      <c r="R15">
        <v>2021</v>
      </c>
      <c r="S15" t="e">
        <v>#N/A</v>
      </c>
      <c r="T15" t="e">
        <v>#N/A</v>
      </c>
      <c r="U15" s="11">
        <v>44530</v>
      </c>
      <c r="V15" t="s">
        <v>1882</v>
      </c>
      <c r="W15">
        <v>48</v>
      </c>
      <c r="X15">
        <v>211</v>
      </c>
      <c r="Y15" t="s">
        <v>1883</v>
      </c>
      <c r="Z15" t="s">
        <v>37</v>
      </c>
      <c r="AA15" t="e">
        <v>#N/A</v>
      </c>
      <c r="AB15" t="e">
        <v>#N/A</v>
      </c>
    </row>
    <row r="16" spans="1:28" x14ac:dyDescent="0.25">
      <c r="A16" t="s">
        <v>707</v>
      </c>
      <c r="B16" t="s">
        <v>1358</v>
      </c>
      <c r="C16" t="s">
        <v>1359</v>
      </c>
      <c r="D16" t="s">
        <v>1360</v>
      </c>
      <c r="E16" t="s">
        <v>1361</v>
      </c>
      <c r="F16" t="s">
        <v>30</v>
      </c>
      <c r="G16" t="s">
        <v>1103</v>
      </c>
      <c r="H16" t="s">
        <v>31</v>
      </c>
      <c r="I16" t="s">
        <v>40</v>
      </c>
      <c r="K16" t="s">
        <v>34</v>
      </c>
      <c r="L16" t="s">
        <v>37</v>
      </c>
      <c r="O16"/>
      <c r="P16"/>
      <c r="Q16"/>
      <c r="R16">
        <v>2021</v>
      </c>
      <c r="S16" t="e">
        <v>#N/A</v>
      </c>
      <c r="T16" t="e">
        <v>#N/A</v>
      </c>
      <c r="U16" s="11">
        <v>44551</v>
      </c>
      <c r="V16" t="s">
        <v>1882</v>
      </c>
      <c r="W16">
        <v>51</v>
      </c>
      <c r="X16">
        <v>190</v>
      </c>
      <c r="Y16" t="s">
        <v>1883</v>
      </c>
      <c r="Z16" t="s">
        <v>37</v>
      </c>
      <c r="AA16" t="e">
        <v>#N/A</v>
      </c>
      <c r="AB16" t="e">
        <v>#N/A</v>
      </c>
    </row>
    <row r="17" spans="1:28" x14ac:dyDescent="0.25">
      <c r="A17" t="s">
        <v>707</v>
      </c>
      <c r="B17" t="s">
        <v>1346</v>
      </c>
      <c r="C17" t="s">
        <v>1415</v>
      </c>
      <c r="D17" t="s">
        <v>1416</v>
      </c>
      <c r="E17" t="s">
        <v>1417</v>
      </c>
      <c r="F17" t="s">
        <v>61</v>
      </c>
      <c r="G17" t="s">
        <v>1103</v>
      </c>
      <c r="H17" t="s">
        <v>42</v>
      </c>
      <c r="I17" t="s">
        <v>267</v>
      </c>
      <c r="J17" t="s">
        <v>53</v>
      </c>
      <c r="K17" t="s">
        <v>34</v>
      </c>
      <c r="L17" t="s">
        <v>37</v>
      </c>
      <c r="O17"/>
      <c r="P17"/>
      <c r="Q17"/>
      <c r="R17">
        <v>2022</v>
      </c>
      <c r="S17" t="e">
        <v>#N/A</v>
      </c>
      <c r="T17" t="e">
        <v>#N/A</v>
      </c>
      <c r="U17" s="11">
        <v>44566</v>
      </c>
      <c r="V17" t="s">
        <v>1882</v>
      </c>
      <c r="W17">
        <v>1</v>
      </c>
      <c r="X17">
        <v>175</v>
      </c>
      <c r="Y17" t="s">
        <v>1884</v>
      </c>
      <c r="Z17" t="s">
        <v>37</v>
      </c>
      <c r="AA17" t="e">
        <v>#N/A</v>
      </c>
      <c r="AB17" t="e">
        <v>#N/A</v>
      </c>
    </row>
    <row r="18" spans="1:28" x14ac:dyDescent="0.25">
      <c r="A18" t="s">
        <v>703</v>
      </c>
      <c r="B18" t="s">
        <v>1532</v>
      </c>
      <c r="C18" t="s">
        <v>1574</v>
      </c>
      <c r="D18" t="s">
        <v>1575</v>
      </c>
      <c r="E18" t="s">
        <v>1576</v>
      </c>
      <c r="F18" t="s">
        <v>177</v>
      </c>
      <c r="G18" t="s">
        <v>1103</v>
      </c>
      <c r="H18" t="s">
        <v>42</v>
      </c>
      <c r="I18" t="s">
        <v>35</v>
      </c>
      <c r="J18" t="s">
        <v>46</v>
      </c>
      <c r="K18" t="s">
        <v>34</v>
      </c>
      <c r="L18" t="s">
        <v>37</v>
      </c>
      <c r="O18"/>
      <c r="P18"/>
      <c r="Q18"/>
      <c r="R18">
        <v>2022</v>
      </c>
      <c r="S18" t="e">
        <v>#N/A</v>
      </c>
      <c r="T18" t="e">
        <v>#N/A</v>
      </c>
      <c r="U18" s="11">
        <v>44596</v>
      </c>
      <c r="V18" t="s">
        <v>1882</v>
      </c>
      <c r="W18">
        <v>5</v>
      </c>
      <c r="X18">
        <v>145</v>
      </c>
      <c r="Y18" t="s">
        <v>1884</v>
      </c>
      <c r="Z18" t="s">
        <v>37</v>
      </c>
      <c r="AA18" t="e">
        <v>#N/A</v>
      </c>
      <c r="AB18" t="e">
        <v>#N/A</v>
      </c>
    </row>
    <row r="19" spans="1:28" x14ac:dyDescent="0.25">
      <c r="A19" t="s">
        <v>1597</v>
      </c>
      <c r="B19" t="s">
        <v>1597</v>
      </c>
      <c r="C19" t="s">
        <v>1598</v>
      </c>
      <c r="D19" t="s">
        <v>1946</v>
      </c>
      <c r="E19" t="s">
        <v>1599</v>
      </c>
      <c r="F19" t="s">
        <v>825</v>
      </c>
      <c r="G19" t="s">
        <v>476</v>
      </c>
      <c r="H19" t="s">
        <v>31</v>
      </c>
      <c r="I19" t="s">
        <v>466</v>
      </c>
      <c r="J19" t="s">
        <v>40</v>
      </c>
      <c r="K19" t="s">
        <v>45</v>
      </c>
      <c r="L19" t="s">
        <v>37</v>
      </c>
      <c r="O19"/>
      <c r="P19"/>
      <c r="Q19"/>
      <c r="R19">
        <v>2022</v>
      </c>
      <c r="S19" t="e">
        <v>#N/A</v>
      </c>
      <c r="T19" t="e">
        <v>#N/A</v>
      </c>
      <c r="U19" s="11">
        <v>44597</v>
      </c>
      <c r="V19" t="s">
        <v>1882</v>
      </c>
      <c r="W19">
        <v>5</v>
      </c>
      <c r="X19">
        <v>144</v>
      </c>
      <c r="Y19" t="s">
        <v>1884</v>
      </c>
      <c r="Z19" t="s">
        <v>37</v>
      </c>
      <c r="AA19" t="e">
        <v>#N/A</v>
      </c>
      <c r="AB19" t="e">
        <v>#N/A</v>
      </c>
    </row>
    <row r="20" spans="1:28" x14ac:dyDescent="0.25">
      <c r="A20" t="s">
        <v>16</v>
      </c>
      <c r="B20" t="s">
        <v>16</v>
      </c>
      <c r="C20" t="s">
        <v>1947</v>
      </c>
      <c r="D20" t="s">
        <v>1948</v>
      </c>
      <c r="E20" t="s">
        <v>1949</v>
      </c>
      <c r="F20" t="s">
        <v>561</v>
      </c>
      <c r="G20" t="s">
        <v>1435</v>
      </c>
      <c r="H20" t="s">
        <v>42</v>
      </c>
      <c r="I20" t="s">
        <v>43</v>
      </c>
      <c r="J20" t="s">
        <v>40</v>
      </c>
      <c r="K20" t="s">
        <v>41</v>
      </c>
      <c r="L20" t="s">
        <v>310</v>
      </c>
      <c r="O20"/>
      <c r="P20"/>
      <c r="Q20"/>
      <c r="R20">
        <v>2022</v>
      </c>
      <c r="S20" t="s">
        <v>1885</v>
      </c>
      <c r="T20" t="s">
        <v>1886</v>
      </c>
      <c r="U20" s="11">
        <v>44643</v>
      </c>
      <c r="V20" t="s">
        <v>1882</v>
      </c>
      <c r="W20">
        <v>12</v>
      </c>
      <c r="X20">
        <v>98</v>
      </c>
      <c r="Y20" t="s">
        <v>1884</v>
      </c>
      <c r="Z20" t="s">
        <v>37</v>
      </c>
      <c r="AA20" t="s">
        <v>1887</v>
      </c>
      <c r="AB20" t="s">
        <v>1888</v>
      </c>
    </row>
    <row r="21" spans="1:28" x14ac:dyDescent="0.25">
      <c r="A21" t="s">
        <v>9</v>
      </c>
      <c r="B21" t="s">
        <v>82</v>
      </c>
      <c r="C21" t="s">
        <v>1951</v>
      </c>
      <c r="D21" t="s">
        <v>1952</v>
      </c>
      <c r="E21" t="s">
        <v>1953</v>
      </c>
      <c r="F21" t="s">
        <v>269</v>
      </c>
      <c r="G21" t="s">
        <v>1435</v>
      </c>
      <c r="H21" t="s">
        <v>38</v>
      </c>
      <c r="I21" t="s">
        <v>43</v>
      </c>
      <c r="J21" t="s">
        <v>40</v>
      </c>
      <c r="K21" t="s">
        <v>41</v>
      </c>
      <c r="L21" t="s">
        <v>310</v>
      </c>
      <c r="O21"/>
      <c r="P21"/>
      <c r="Q21"/>
      <c r="R21">
        <v>2022</v>
      </c>
      <c r="S21" t="s">
        <v>1900</v>
      </c>
      <c r="T21" t="s">
        <v>1886</v>
      </c>
      <c r="U21" s="11">
        <v>44671</v>
      </c>
      <c r="V21" t="s">
        <v>1882</v>
      </c>
      <c r="W21">
        <v>16</v>
      </c>
      <c r="X21">
        <v>70</v>
      </c>
      <c r="Y21" t="s">
        <v>1893</v>
      </c>
      <c r="Z21" t="s">
        <v>37</v>
      </c>
      <c r="AA21" t="s">
        <v>1887</v>
      </c>
      <c r="AB21" t="s">
        <v>1890</v>
      </c>
    </row>
    <row r="22" spans="1:28" x14ac:dyDescent="0.25">
      <c r="A22" t="s">
        <v>18</v>
      </c>
      <c r="B22" t="s">
        <v>248</v>
      </c>
      <c r="C22" t="s">
        <v>1954</v>
      </c>
      <c r="D22" t="s">
        <v>1955</v>
      </c>
      <c r="E22" t="s">
        <v>1956</v>
      </c>
      <c r="F22" t="s">
        <v>90</v>
      </c>
      <c r="G22" t="s">
        <v>1463</v>
      </c>
      <c r="H22" t="s">
        <v>42</v>
      </c>
      <c r="I22" t="s">
        <v>48</v>
      </c>
      <c r="J22" t="s">
        <v>48</v>
      </c>
      <c r="K22" t="s">
        <v>34</v>
      </c>
      <c r="L22" t="s">
        <v>48</v>
      </c>
      <c r="O22"/>
      <c r="P22"/>
      <c r="Q22"/>
      <c r="R22">
        <v>2022</v>
      </c>
      <c r="S22" t="s">
        <v>1898</v>
      </c>
      <c r="T22" t="s">
        <v>1886</v>
      </c>
      <c r="U22" s="11">
        <v>44676</v>
      </c>
      <c r="V22" t="s">
        <v>1882</v>
      </c>
      <c r="W22">
        <v>17</v>
      </c>
      <c r="X22">
        <v>65</v>
      </c>
      <c r="Y22" t="s">
        <v>1893</v>
      </c>
      <c r="Z22" t="s">
        <v>37</v>
      </c>
      <c r="AA22" t="s">
        <v>1887</v>
      </c>
      <c r="AB22" t="s">
        <v>1890</v>
      </c>
    </row>
    <row r="23" spans="1:28" x14ac:dyDescent="0.25">
      <c r="A23" t="s">
        <v>10</v>
      </c>
      <c r="B23" t="s">
        <v>1957</v>
      </c>
      <c r="C23" t="s">
        <v>1954</v>
      </c>
      <c r="D23" t="s">
        <v>1958</v>
      </c>
      <c r="E23" t="s">
        <v>1959</v>
      </c>
      <c r="F23" t="s">
        <v>90</v>
      </c>
      <c r="G23" t="s">
        <v>1463</v>
      </c>
      <c r="H23" t="s">
        <v>31</v>
      </c>
      <c r="I23" t="s">
        <v>48</v>
      </c>
      <c r="J23" t="s">
        <v>48</v>
      </c>
      <c r="K23" t="s">
        <v>34</v>
      </c>
      <c r="L23" t="s">
        <v>48</v>
      </c>
      <c r="O23"/>
      <c r="P23"/>
      <c r="Q23"/>
      <c r="R23">
        <v>2022</v>
      </c>
      <c r="S23" t="s">
        <v>1901</v>
      </c>
      <c r="T23" t="s">
        <v>1886</v>
      </c>
      <c r="U23" s="11">
        <v>44676</v>
      </c>
      <c r="V23" t="s">
        <v>1882</v>
      </c>
      <c r="W23">
        <v>17</v>
      </c>
      <c r="X23">
        <v>65</v>
      </c>
      <c r="Y23" t="s">
        <v>1893</v>
      </c>
      <c r="Z23" t="s">
        <v>37</v>
      </c>
      <c r="AA23" t="s">
        <v>1887</v>
      </c>
      <c r="AB23" t="s">
        <v>1890</v>
      </c>
    </row>
    <row r="24" spans="1:28" x14ac:dyDescent="0.25">
      <c r="A24" t="s">
        <v>9</v>
      </c>
      <c r="B24" t="s">
        <v>1960</v>
      </c>
      <c r="C24" t="s">
        <v>1954</v>
      </c>
      <c r="D24" t="s">
        <v>1961</v>
      </c>
      <c r="E24" t="s">
        <v>1962</v>
      </c>
      <c r="F24" t="s">
        <v>90</v>
      </c>
      <c r="G24" t="s">
        <v>1463</v>
      </c>
      <c r="H24" t="s">
        <v>31</v>
      </c>
      <c r="I24" t="s">
        <v>48</v>
      </c>
      <c r="J24" t="s">
        <v>48</v>
      </c>
      <c r="K24" t="s">
        <v>34</v>
      </c>
      <c r="L24" t="s">
        <v>37</v>
      </c>
      <c r="O24"/>
      <c r="P24"/>
      <c r="Q24"/>
      <c r="R24">
        <v>2022</v>
      </c>
      <c r="S24" t="s">
        <v>1900</v>
      </c>
      <c r="T24" t="s">
        <v>1886</v>
      </c>
      <c r="U24" s="11">
        <v>44676</v>
      </c>
      <c r="V24" t="s">
        <v>1882</v>
      </c>
      <c r="W24">
        <v>17</v>
      </c>
      <c r="X24">
        <v>65</v>
      </c>
      <c r="Y24" t="s">
        <v>1893</v>
      </c>
      <c r="Z24" t="s">
        <v>37</v>
      </c>
      <c r="AA24" t="s">
        <v>1887</v>
      </c>
      <c r="AB24" t="s">
        <v>1890</v>
      </c>
    </row>
    <row r="25" spans="1:28" x14ac:dyDescent="0.25">
      <c r="A25" t="s">
        <v>1965</v>
      </c>
      <c r="B25" t="s">
        <v>1966</v>
      </c>
      <c r="C25" t="s">
        <v>1967</v>
      </c>
      <c r="D25" t="s">
        <v>1968</v>
      </c>
      <c r="E25" t="s">
        <v>1969</v>
      </c>
      <c r="F25" t="s">
        <v>177</v>
      </c>
      <c r="G25" t="s">
        <v>1435</v>
      </c>
      <c r="H25" t="s">
        <v>31</v>
      </c>
      <c r="I25" t="s">
        <v>40</v>
      </c>
      <c r="J25" t="s">
        <v>40</v>
      </c>
      <c r="K25" t="s">
        <v>34</v>
      </c>
      <c r="L25" t="s">
        <v>310</v>
      </c>
      <c r="O25"/>
      <c r="P25"/>
      <c r="Q25"/>
      <c r="R25">
        <v>2022</v>
      </c>
      <c r="S25" t="s">
        <v>1970</v>
      </c>
      <c r="T25" t="s">
        <v>1886</v>
      </c>
      <c r="U25" s="11">
        <v>44679</v>
      </c>
      <c r="V25" t="s">
        <v>1882</v>
      </c>
      <c r="W25">
        <v>17</v>
      </c>
      <c r="X25">
        <v>62</v>
      </c>
      <c r="Y25" t="s">
        <v>1893</v>
      </c>
      <c r="Z25" t="s">
        <v>37</v>
      </c>
      <c r="AA25" t="s">
        <v>1887</v>
      </c>
      <c r="AB25" t="s">
        <v>1890</v>
      </c>
    </row>
    <row r="26" spans="1:28" x14ac:dyDescent="0.25">
      <c r="A26" t="s">
        <v>560</v>
      </c>
      <c r="B26" t="s">
        <v>1971</v>
      </c>
      <c r="C26" t="s">
        <v>1967</v>
      </c>
      <c r="D26" t="s">
        <v>1972</v>
      </c>
      <c r="E26" t="s">
        <v>1973</v>
      </c>
      <c r="F26" t="s">
        <v>177</v>
      </c>
      <c r="G26" t="s">
        <v>1435</v>
      </c>
      <c r="H26" t="s">
        <v>31</v>
      </c>
      <c r="I26" t="s">
        <v>40</v>
      </c>
      <c r="J26" t="s">
        <v>40</v>
      </c>
      <c r="K26" t="s">
        <v>34</v>
      </c>
      <c r="L26" t="s">
        <v>310</v>
      </c>
      <c r="O26"/>
      <c r="P26"/>
      <c r="Q26"/>
      <c r="R26">
        <v>2022</v>
      </c>
      <c r="S26" t="s">
        <v>1930</v>
      </c>
      <c r="T26" t="s">
        <v>1886</v>
      </c>
      <c r="U26" s="11">
        <v>44679</v>
      </c>
      <c r="V26" t="s">
        <v>1882</v>
      </c>
      <c r="W26">
        <v>17</v>
      </c>
      <c r="X26">
        <v>62</v>
      </c>
      <c r="Y26" t="s">
        <v>1893</v>
      </c>
      <c r="Z26" t="s">
        <v>37</v>
      </c>
      <c r="AA26" t="s">
        <v>1887</v>
      </c>
      <c r="AB26" t="s">
        <v>1888</v>
      </c>
    </row>
    <row r="27" spans="1:28" x14ac:dyDescent="0.25">
      <c r="A27" t="s">
        <v>707</v>
      </c>
      <c r="B27" t="s">
        <v>707</v>
      </c>
      <c r="C27" t="s">
        <v>1967</v>
      </c>
      <c r="D27" t="s">
        <v>1974</v>
      </c>
      <c r="E27" t="s">
        <v>1975</v>
      </c>
      <c r="F27" t="s">
        <v>177</v>
      </c>
      <c r="G27" t="s">
        <v>1435</v>
      </c>
      <c r="H27" t="s">
        <v>31</v>
      </c>
      <c r="I27" t="s">
        <v>40</v>
      </c>
      <c r="J27" t="s">
        <v>40</v>
      </c>
      <c r="K27" t="s">
        <v>34</v>
      </c>
      <c r="L27" t="s">
        <v>310</v>
      </c>
      <c r="O27"/>
      <c r="P27"/>
      <c r="Q27"/>
      <c r="R27">
        <v>2022</v>
      </c>
      <c r="S27" t="e">
        <v>#N/A</v>
      </c>
      <c r="T27" t="e">
        <v>#N/A</v>
      </c>
      <c r="U27" s="11">
        <v>44679</v>
      </c>
      <c r="V27" t="s">
        <v>1882</v>
      </c>
      <c r="W27">
        <v>17</v>
      </c>
      <c r="X27">
        <v>62</v>
      </c>
      <c r="Y27" t="s">
        <v>1893</v>
      </c>
      <c r="Z27" t="s">
        <v>37</v>
      </c>
      <c r="AA27" t="e">
        <v>#N/A</v>
      </c>
      <c r="AB27" t="e">
        <v>#N/A</v>
      </c>
    </row>
    <row r="28" spans="1:28" x14ac:dyDescent="0.25">
      <c r="A28" t="s">
        <v>12</v>
      </c>
      <c r="B28" t="s">
        <v>1978</v>
      </c>
      <c r="C28" t="s">
        <v>1979</v>
      </c>
      <c r="D28" t="s">
        <v>1980</v>
      </c>
      <c r="E28" t="s">
        <v>1981</v>
      </c>
      <c r="F28" t="s">
        <v>177</v>
      </c>
      <c r="G28" t="s">
        <v>1982</v>
      </c>
      <c r="H28" t="s">
        <v>31</v>
      </c>
      <c r="I28" t="s">
        <v>39</v>
      </c>
      <c r="J28" t="s">
        <v>46</v>
      </c>
      <c r="K28" t="s">
        <v>34</v>
      </c>
      <c r="L28" t="s">
        <v>310</v>
      </c>
      <c r="O28"/>
      <c r="P28"/>
      <c r="Q28"/>
      <c r="R28">
        <v>2022</v>
      </c>
      <c r="S28" t="s">
        <v>1889</v>
      </c>
      <c r="T28" t="s">
        <v>1886</v>
      </c>
      <c r="U28" s="11">
        <v>44694</v>
      </c>
      <c r="V28" t="s">
        <v>1882</v>
      </c>
      <c r="W28">
        <v>19</v>
      </c>
      <c r="X28">
        <v>47</v>
      </c>
      <c r="Y28" t="s">
        <v>1893</v>
      </c>
      <c r="Z28" t="s">
        <v>37</v>
      </c>
      <c r="AA28" t="s">
        <v>1887</v>
      </c>
      <c r="AB28" t="s">
        <v>1890</v>
      </c>
    </row>
    <row r="29" spans="1:28" x14ac:dyDescent="0.25">
      <c r="A29" t="s">
        <v>15</v>
      </c>
      <c r="B29" t="s">
        <v>461</v>
      </c>
      <c r="C29" t="s">
        <v>2000</v>
      </c>
      <c r="D29" t="s">
        <v>2001</v>
      </c>
      <c r="E29" t="s">
        <v>2002</v>
      </c>
      <c r="F29" t="s">
        <v>825</v>
      </c>
      <c r="G29" t="s">
        <v>1435</v>
      </c>
      <c r="H29" t="s">
        <v>31</v>
      </c>
      <c r="I29" t="s">
        <v>32</v>
      </c>
      <c r="J29" t="s">
        <v>40</v>
      </c>
      <c r="K29" t="s">
        <v>34</v>
      </c>
      <c r="L29" t="s">
        <v>310</v>
      </c>
      <c r="O29"/>
      <c r="P29"/>
      <c r="Q29"/>
      <c r="R29">
        <v>2022</v>
      </c>
      <c r="S29" t="s">
        <v>1891</v>
      </c>
      <c r="T29" t="s">
        <v>1886</v>
      </c>
      <c r="U29" s="11">
        <v>44699</v>
      </c>
      <c r="V29" t="s">
        <v>1882</v>
      </c>
      <c r="W29">
        <v>20</v>
      </c>
      <c r="X29">
        <v>42</v>
      </c>
      <c r="Y29" t="s">
        <v>1893</v>
      </c>
      <c r="Z29" t="s">
        <v>37</v>
      </c>
      <c r="AA29" t="s">
        <v>1887</v>
      </c>
      <c r="AB29" t="s">
        <v>1892</v>
      </c>
    </row>
    <row r="30" spans="1:28" x14ac:dyDescent="0.25">
      <c r="A30" t="s">
        <v>15</v>
      </c>
      <c r="B30" t="s">
        <v>2003</v>
      </c>
      <c r="C30" t="s">
        <v>2004</v>
      </c>
      <c r="D30" t="s">
        <v>2005</v>
      </c>
      <c r="E30" t="s">
        <v>2006</v>
      </c>
      <c r="F30" t="s">
        <v>825</v>
      </c>
      <c r="G30" t="s">
        <v>1435</v>
      </c>
      <c r="H30" t="s">
        <v>38</v>
      </c>
      <c r="I30" t="s">
        <v>43</v>
      </c>
      <c r="J30" t="s">
        <v>40</v>
      </c>
      <c r="K30" t="s">
        <v>41</v>
      </c>
      <c r="L30" t="s">
        <v>310</v>
      </c>
      <c r="O30"/>
      <c r="P30"/>
      <c r="Q30"/>
      <c r="R30">
        <v>2022</v>
      </c>
      <c r="S30" t="s">
        <v>1891</v>
      </c>
      <c r="T30" t="s">
        <v>1886</v>
      </c>
      <c r="U30" s="11">
        <v>44699</v>
      </c>
      <c r="V30" t="s">
        <v>1882</v>
      </c>
      <c r="W30">
        <v>20</v>
      </c>
      <c r="X30">
        <v>42</v>
      </c>
      <c r="Y30" t="s">
        <v>1893</v>
      </c>
      <c r="Z30" t="s">
        <v>37</v>
      </c>
      <c r="AA30" t="s">
        <v>1887</v>
      </c>
      <c r="AB30" t="s">
        <v>1892</v>
      </c>
    </row>
    <row r="31" spans="1:28" x14ac:dyDescent="0.25">
      <c r="A31" t="s">
        <v>9</v>
      </c>
      <c r="B31" t="s">
        <v>2038</v>
      </c>
      <c r="C31" t="s">
        <v>2039</v>
      </c>
      <c r="D31" t="s">
        <v>2040</v>
      </c>
      <c r="E31" t="s">
        <v>2041</v>
      </c>
      <c r="F31" t="s">
        <v>825</v>
      </c>
      <c r="G31" t="s">
        <v>1435</v>
      </c>
      <c r="H31" t="s">
        <v>38</v>
      </c>
      <c r="I31" t="s">
        <v>40</v>
      </c>
      <c r="J31" t="s">
        <v>40</v>
      </c>
      <c r="K31" t="s">
        <v>41</v>
      </c>
      <c r="L31" t="s">
        <v>310</v>
      </c>
      <c r="O31"/>
      <c r="P31"/>
      <c r="Q31"/>
      <c r="R31">
        <v>2022</v>
      </c>
      <c r="S31" t="s">
        <v>1900</v>
      </c>
      <c r="T31" t="s">
        <v>1886</v>
      </c>
      <c r="U31" s="11">
        <v>44704</v>
      </c>
      <c r="V31" t="s">
        <v>1882</v>
      </c>
      <c r="W31">
        <v>21</v>
      </c>
      <c r="X31">
        <v>37</v>
      </c>
      <c r="Y31" t="s">
        <v>1893</v>
      </c>
      <c r="Z31" t="s">
        <v>37</v>
      </c>
      <c r="AA31" t="s">
        <v>1887</v>
      </c>
      <c r="AB31" t="s">
        <v>1890</v>
      </c>
    </row>
    <row r="32" spans="1:28" x14ac:dyDescent="0.25">
      <c r="A32" t="s">
        <v>21</v>
      </c>
      <c r="B32" t="s">
        <v>21</v>
      </c>
      <c r="C32" t="s">
        <v>2044</v>
      </c>
      <c r="D32" t="s">
        <v>2045</v>
      </c>
      <c r="E32" t="s">
        <v>2046</v>
      </c>
      <c r="F32" t="s">
        <v>825</v>
      </c>
      <c r="G32" t="s">
        <v>1435</v>
      </c>
      <c r="H32" t="s">
        <v>42</v>
      </c>
      <c r="I32" t="s">
        <v>40</v>
      </c>
      <c r="J32" t="s">
        <v>40</v>
      </c>
      <c r="K32" t="s">
        <v>41</v>
      </c>
      <c r="L32" t="s">
        <v>310</v>
      </c>
      <c r="O32"/>
      <c r="P32"/>
      <c r="Q32"/>
      <c r="R32">
        <v>2022</v>
      </c>
      <c r="S32" t="s">
        <v>1895</v>
      </c>
      <c r="T32" t="s">
        <v>1886</v>
      </c>
      <c r="U32" s="11">
        <v>44705</v>
      </c>
      <c r="V32" t="s">
        <v>1882</v>
      </c>
      <c r="W32">
        <v>21</v>
      </c>
      <c r="X32">
        <v>36</v>
      </c>
      <c r="Y32" t="s">
        <v>1893</v>
      </c>
      <c r="Z32" t="s">
        <v>37</v>
      </c>
      <c r="AA32" t="s">
        <v>1887</v>
      </c>
      <c r="AB32" t="s">
        <v>1892</v>
      </c>
    </row>
    <row r="33" spans="1:28" x14ac:dyDescent="0.25">
      <c r="A33" t="s">
        <v>17</v>
      </c>
      <c r="B33" t="s">
        <v>2057</v>
      </c>
      <c r="C33" t="s">
        <v>2058</v>
      </c>
      <c r="D33" t="s">
        <v>2059</v>
      </c>
      <c r="E33" t="s">
        <v>2060</v>
      </c>
      <c r="F33" t="s">
        <v>825</v>
      </c>
      <c r="G33" t="s">
        <v>1435</v>
      </c>
      <c r="H33" t="s">
        <v>42</v>
      </c>
      <c r="I33" t="s">
        <v>43</v>
      </c>
      <c r="J33" t="s">
        <v>40</v>
      </c>
      <c r="K33" t="s">
        <v>41</v>
      </c>
      <c r="L33" t="s">
        <v>310</v>
      </c>
      <c r="O33"/>
      <c r="P33"/>
      <c r="Q33"/>
      <c r="R33">
        <v>2022</v>
      </c>
      <c r="S33" t="s">
        <v>1926</v>
      </c>
      <c r="T33" t="s">
        <v>1886</v>
      </c>
      <c r="U33" s="11">
        <v>44707</v>
      </c>
      <c r="V33" t="s">
        <v>1882</v>
      </c>
      <c r="W33">
        <v>21</v>
      </c>
      <c r="X33">
        <v>34</v>
      </c>
      <c r="Y33" t="s">
        <v>1893</v>
      </c>
      <c r="Z33" t="s">
        <v>37</v>
      </c>
      <c r="AA33" t="s">
        <v>1887</v>
      </c>
      <c r="AB33" t="s">
        <v>1888</v>
      </c>
    </row>
    <row r="34" spans="1:28" x14ac:dyDescent="0.25">
      <c r="A34" t="s">
        <v>19</v>
      </c>
      <c r="B34" t="s">
        <v>2069</v>
      </c>
      <c r="C34" t="s">
        <v>2070</v>
      </c>
      <c r="D34" t="s">
        <v>2071</v>
      </c>
      <c r="E34" t="s">
        <v>2072</v>
      </c>
      <c r="F34" t="s">
        <v>825</v>
      </c>
      <c r="G34" t="s">
        <v>1435</v>
      </c>
      <c r="H34" t="s">
        <v>42</v>
      </c>
      <c r="I34" t="s">
        <v>54</v>
      </c>
      <c r="J34" t="s">
        <v>40</v>
      </c>
      <c r="K34" t="s">
        <v>34</v>
      </c>
      <c r="L34" t="s">
        <v>310</v>
      </c>
      <c r="O34"/>
      <c r="P34"/>
      <c r="Q34"/>
      <c r="R34">
        <v>2022</v>
      </c>
      <c r="S34" t="s">
        <v>1897</v>
      </c>
      <c r="T34" t="s">
        <v>1886</v>
      </c>
      <c r="U34" s="11">
        <v>44707</v>
      </c>
      <c r="V34" t="s">
        <v>1882</v>
      </c>
      <c r="W34">
        <v>21</v>
      </c>
      <c r="X34">
        <v>34</v>
      </c>
      <c r="Y34" t="s">
        <v>1893</v>
      </c>
      <c r="Z34" t="s">
        <v>37</v>
      </c>
      <c r="AA34" t="s">
        <v>1887</v>
      </c>
      <c r="AB34" t="s">
        <v>1892</v>
      </c>
    </row>
    <row r="35" spans="1:28" x14ac:dyDescent="0.25">
      <c r="A35" t="s">
        <v>20</v>
      </c>
      <c r="B35" t="s">
        <v>2080</v>
      </c>
      <c r="C35" t="s">
        <v>2081</v>
      </c>
      <c r="D35" t="s">
        <v>2082</v>
      </c>
      <c r="E35" t="s">
        <v>2083</v>
      </c>
      <c r="F35" t="s">
        <v>825</v>
      </c>
      <c r="G35" t="s">
        <v>1435</v>
      </c>
      <c r="H35" t="s">
        <v>42</v>
      </c>
      <c r="I35" t="s">
        <v>43</v>
      </c>
      <c r="J35" t="s">
        <v>40</v>
      </c>
      <c r="K35" t="s">
        <v>41</v>
      </c>
      <c r="L35" t="s">
        <v>310</v>
      </c>
      <c r="O35"/>
      <c r="P35"/>
      <c r="Q35"/>
      <c r="R35">
        <v>2022</v>
      </c>
      <c r="S35" t="s">
        <v>1896</v>
      </c>
      <c r="T35" t="s">
        <v>1886</v>
      </c>
      <c r="U35" s="11">
        <v>44708</v>
      </c>
      <c r="V35" t="s">
        <v>1882</v>
      </c>
      <c r="W35">
        <v>21</v>
      </c>
      <c r="X35">
        <v>33</v>
      </c>
      <c r="Y35" t="s">
        <v>1893</v>
      </c>
      <c r="Z35" t="s">
        <v>37</v>
      </c>
      <c r="AA35" t="s">
        <v>1887</v>
      </c>
      <c r="AB35" t="s">
        <v>1892</v>
      </c>
    </row>
    <row r="36" spans="1:28" x14ac:dyDescent="0.25">
      <c r="A36" t="s">
        <v>17</v>
      </c>
      <c r="B36" t="s">
        <v>89</v>
      </c>
      <c r="C36" t="s">
        <v>4044</v>
      </c>
      <c r="D36" t="s">
        <v>4045</v>
      </c>
      <c r="E36" t="s">
        <v>4046</v>
      </c>
      <c r="F36" t="s">
        <v>825</v>
      </c>
      <c r="G36" t="s">
        <v>1435</v>
      </c>
      <c r="H36" t="s">
        <v>38</v>
      </c>
      <c r="I36" t="s">
        <v>43</v>
      </c>
      <c r="J36" t="s">
        <v>40</v>
      </c>
      <c r="K36" t="s">
        <v>41</v>
      </c>
      <c r="L36" t="s">
        <v>310</v>
      </c>
      <c r="O36"/>
      <c r="P36"/>
      <c r="Q36"/>
      <c r="R36">
        <v>2022</v>
      </c>
      <c r="S36" t="s">
        <v>1926</v>
      </c>
      <c r="T36" t="s">
        <v>1886</v>
      </c>
      <c r="U36" s="11">
        <v>44712</v>
      </c>
      <c r="V36" t="s">
        <v>1882</v>
      </c>
      <c r="W36">
        <v>22</v>
      </c>
      <c r="X36">
        <v>29</v>
      </c>
      <c r="Y36" t="s">
        <v>1908</v>
      </c>
      <c r="Z36" t="s">
        <v>37</v>
      </c>
      <c r="AA36" t="s">
        <v>1887</v>
      </c>
      <c r="AB36" t="s">
        <v>1888</v>
      </c>
    </row>
    <row r="37" spans="1:28" x14ac:dyDescent="0.25">
      <c r="A37" t="s">
        <v>17</v>
      </c>
      <c r="B37" t="s">
        <v>4053</v>
      </c>
      <c r="C37" t="s">
        <v>4054</v>
      </c>
      <c r="D37" t="s">
        <v>4055</v>
      </c>
      <c r="E37" t="s">
        <v>4056</v>
      </c>
      <c r="F37" t="s">
        <v>825</v>
      </c>
      <c r="G37" t="s">
        <v>1435</v>
      </c>
      <c r="H37" t="s">
        <v>42</v>
      </c>
      <c r="I37" t="s">
        <v>35</v>
      </c>
      <c r="J37" t="s">
        <v>40</v>
      </c>
      <c r="K37" t="s">
        <v>41</v>
      </c>
      <c r="L37" t="s">
        <v>310</v>
      </c>
      <c r="O37"/>
      <c r="P37"/>
      <c r="Q37"/>
      <c r="R37">
        <v>2022</v>
      </c>
      <c r="S37" t="s">
        <v>1926</v>
      </c>
      <c r="T37" t="s">
        <v>1886</v>
      </c>
      <c r="U37" s="11">
        <v>44713</v>
      </c>
      <c r="V37" t="s">
        <v>1882</v>
      </c>
      <c r="W37">
        <v>22</v>
      </c>
      <c r="X37">
        <v>28</v>
      </c>
      <c r="Y37" t="s">
        <v>1908</v>
      </c>
      <c r="Z37" t="s">
        <v>37</v>
      </c>
      <c r="AA37" t="s">
        <v>1887</v>
      </c>
      <c r="AB37" t="s">
        <v>1888</v>
      </c>
    </row>
    <row r="38" spans="1:28" x14ac:dyDescent="0.25">
      <c r="A38" t="s">
        <v>17</v>
      </c>
      <c r="B38" t="s">
        <v>4057</v>
      </c>
      <c r="C38" t="s">
        <v>4058</v>
      </c>
      <c r="D38" t="s">
        <v>4059</v>
      </c>
      <c r="E38" t="s">
        <v>4060</v>
      </c>
      <c r="F38" t="s">
        <v>825</v>
      </c>
      <c r="G38" t="s">
        <v>1435</v>
      </c>
      <c r="H38" t="s">
        <v>42</v>
      </c>
      <c r="I38" t="s">
        <v>40</v>
      </c>
      <c r="J38" t="s">
        <v>40</v>
      </c>
      <c r="K38" t="s">
        <v>34</v>
      </c>
      <c r="L38" t="s">
        <v>310</v>
      </c>
      <c r="O38"/>
      <c r="P38"/>
      <c r="Q38"/>
      <c r="R38">
        <v>2022</v>
      </c>
      <c r="S38" t="s">
        <v>1926</v>
      </c>
      <c r="T38" t="s">
        <v>1886</v>
      </c>
      <c r="U38" s="11">
        <v>44713</v>
      </c>
      <c r="V38" t="s">
        <v>1882</v>
      </c>
      <c r="W38">
        <v>22</v>
      </c>
      <c r="X38">
        <v>28</v>
      </c>
      <c r="Y38" t="s">
        <v>1908</v>
      </c>
      <c r="Z38" t="s">
        <v>37</v>
      </c>
      <c r="AA38" t="s">
        <v>1887</v>
      </c>
      <c r="AB38" t="s">
        <v>1888</v>
      </c>
    </row>
    <row r="39" spans="1:28" x14ac:dyDescent="0.25">
      <c r="A39" t="s">
        <v>19</v>
      </c>
      <c r="B39" t="s">
        <v>2069</v>
      </c>
      <c r="C39" t="s">
        <v>4061</v>
      </c>
      <c r="D39" t="s">
        <v>4062</v>
      </c>
      <c r="E39" t="s">
        <v>4063</v>
      </c>
      <c r="F39" t="s">
        <v>825</v>
      </c>
      <c r="G39" t="s">
        <v>1435</v>
      </c>
      <c r="H39" t="s">
        <v>31</v>
      </c>
      <c r="I39" t="s">
        <v>32</v>
      </c>
      <c r="J39" t="s">
        <v>46</v>
      </c>
      <c r="K39" t="s">
        <v>34</v>
      </c>
      <c r="L39" t="s">
        <v>310</v>
      </c>
      <c r="O39"/>
      <c r="P39"/>
      <c r="Q39"/>
      <c r="R39">
        <v>2022</v>
      </c>
      <c r="S39" t="s">
        <v>1897</v>
      </c>
      <c r="T39" t="s">
        <v>1886</v>
      </c>
      <c r="U39" s="11">
        <v>44713</v>
      </c>
      <c r="V39" t="s">
        <v>1882</v>
      </c>
      <c r="W39">
        <v>22</v>
      </c>
      <c r="X39">
        <v>28</v>
      </c>
      <c r="Y39" t="s">
        <v>1908</v>
      </c>
      <c r="Z39" t="s">
        <v>37</v>
      </c>
      <c r="AA39" t="s">
        <v>1887</v>
      </c>
      <c r="AB39" t="s">
        <v>1892</v>
      </c>
    </row>
    <row r="40" spans="1:28" x14ac:dyDescent="0.25">
      <c r="A40" t="s">
        <v>20</v>
      </c>
      <c r="B40" t="s">
        <v>489</v>
      </c>
      <c r="C40" t="s">
        <v>4047</v>
      </c>
      <c r="D40" t="s">
        <v>4064</v>
      </c>
      <c r="E40" t="s">
        <v>4065</v>
      </c>
      <c r="F40" t="s">
        <v>825</v>
      </c>
      <c r="G40" t="s">
        <v>1435</v>
      </c>
      <c r="H40" t="s">
        <v>31</v>
      </c>
      <c r="I40" t="s">
        <v>32</v>
      </c>
      <c r="J40" t="s">
        <v>40</v>
      </c>
      <c r="K40" t="s">
        <v>34</v>
      </c>
      <c r="L40" t="s">
        <v>310</v>
      </c>
      <c r="O40"/>
      <c r="P40"/>
      <c r="Q40"/>
      <c r="R40">
        <v>2022</v>
      </c>
      <c r="S40" t="s">
        <v>1896</v>
      </c>
      <c r="T40" t="s">
        <v>1886</v>
      </c>
      <c r="U40" s="11">
        <v>44713</v>
      </c>
      <c r="V40" t="s">
        <v>1882</v>
      </c>
      <c r="W40">
        <v>22</v>
      </c>
      <c r="X40">
        <v>28</v>
      </c>
      <c r="Y40" t="s">
        <v>1908</v>
      </c>
      <c r="Z40" t="s">
        <v>37</v>
      </c>
      <c r="AA40" t="s">
        <v>1887</v>
      </c>
      <c r="AB40" t="s">
        <v>1892</v>
      </c>
    </row>
    <row r="41" spans="1:28" x14ac:dyDescent="0.25">
      <c r="A41" t="s">
        <v>20</v>
      </c>
      <c r="B41" t="s">
        <v>62</v>
      </c>
      <c r="C41" t="s">
        <v>4067</v>
      </c>
      <c r="D41" t="s">
        <v>4068</v>
      </c>
      <c r="E41" t="s">
        <v>4069</v>
      </c>
      <c r="F41" t="s">
        <v>1000</v>
      </c>
      <c r="G41" t="s">
        <v>1982</v>
      </c>
      <c r="H41" t="s">
        <v>42</v>
      </c>
      <c r="I41" t="s">
        <v>39</v>
      </c>
      <c r="J41" t="s">
        <v>46</v>
      </c>
      <c r="K41" t="s">
        <v>41</v>
      </c>
      <c r="L41" t="s">
        <v>310</v>
      </c>
      <c r="O41"/>
      <c r="P41"/>
      <c r="Q41"/>
      <c r="R41">
        <v>2022</v>
      </c>
      <c r="S41" t="s">
        <v>1896</v>
      </c>
      <c r="T41" t="s">
        <v>1886</v>
      </c>
      <c r="U41" s="11">
        <v>44715</v>
      </c>
      <c r="V41" t="s">
        <v>1882</v>
      </c>
      <c r="W41">
        <v>22</v>
      </c>
      <c r="X41">
        <v>26</v>
      </c>
      <c r="Y41" t="s">
        <v>1908</v>
      </c>
      <c r="Z41" t="s">
        <v>37</v>
      </c>
      <c r="AA41" t="s">
        <v>1887</v>
      </c>
      <c r="AB41" t="s">
        <v>1892</v>
      </c>
    </row>
    <row r="42" spans="1:28" x14ac:dyDescent="0.25">
      <c r="A42" t="s">
        <v>18</v>
      </c>
      <c r="B42" t="s">
        <v>4072</v>
      </c>
      <c r="C42" t="s">
        <v>4073</v>
      </c>
      <c r="D42" t="s">
        <v>4074</v>
      </c>
      <c r="E42" t="s">
        <v>4075</v>
      </c>
      <c r="F42" t="s">
        <v>825</v>
      </c>
      <c r="G42" t="s">
        <v>1435</v>
      </c>
      <c r="H42" t="s">
        <v>42</v>
      </c>
      <c r="I42" t="s">
        <v>43</v>
      </c>
      <c r="J42" t="s">
        <v>40</v>
      </c>
      <c r="K42" t="s">
        <v>41</v>
      </c>
      <c r="L42" t="s">
        <v>310</v>
      </c>
      <c r="O42"/>
      <c r="P42"/>
      <c r="Q42"/>
      <c r="R42">
        <v>2022</v>
      </c>
      <c r="S42" t="s">
        <v>1898</v>
      </c>
      <c r="T42" t="s">
        <v>1886</v>
      </c>
      <c r="U42" s="11">
        <v>44716</v>
      </c>
      <c r="V42" t="s">
        <v>1882</v>
      </c>
      <c r="W42">
        <v>22</v>
      </c>
      <c r="X42">
        <v>25</v>
      </c>
      <c r="Y42" t="s">
        <v>1908</v>
      </c>
      <c r="Z42" t="s">
        <v>37</v>
      </c>
      <c r="AA42" t="s">
        <v>1887</v>
      </c>
      <c r="AB42" t="s">
        <v>1890</v>
      </c>
    </row>
    <row r="43" spans="1:28" x14ac:dyDescent="0.25">
      <c r="A43" t="s">
        <v>58</v>
      </c>
      <c r="B43" t="s">
        <v>58</v>
      </c>
      <c r="C43" t="s">
        <v>4076</v>
      </c>
      <c r="D43" t="s">
        <v>4077</v>
      </c>
      <c r="E43" t="s">
        <v>4078</v>
      </c>
      <c r="F43" t="s">
        <v>825</v>
      </c>
      <c r="G43" t="s">
        <v>1435</v>
      </c>
      <c r="H43" t="s">
        <v>42</v>
      </c>
      <c r="I43" t="s">
        <v>40</v>
      </c>
      <c r="J43" t="s">
        <v>40</v>
      </c>
      <c r="K43" t="s">
        <v>34</v>
      </c>
      <c r="L43" t="s">
        <v>310</v>
      </c>
      <c r="O43"/>
      <c r="P43"/>
      <c r="Q43"/>
      <c r="R43">
        <v>2022</v>
      </c>
      <c r="S43" t="s">
        <v>1909</v>
      </c>
      <c r="T43" t="s">
        <v>1886</v>
      </c>
      <c r="U43" s="11">
        <v>44716</v>
      </c>
      <c r="V43" t="s">
        <v>1882</v>
      </c>
      <c r="W43">
        <v>22</v>
      </c>
      <c r="X43">
        <v>25</v>
      </c>
      <c r="Y43" t="s">
        <v>1908</v>
      </c>
      <c r="Z43" t="s">
        <v>37</v>
      </c>
      <c r="AA43" t="s">
        <v>1887</v>
      </c>
      <c r="AB43" t="s">
        <v>1888</v>
      </c>
    </row>
    <row r="44" spans="1:28" x14ac:dyDescent="0.25">
      <c r="A44" t="s">
        <v>12</v>
      </c>
      <c r="B44" t="s">
        <v>12</v>
      </c>
      <c r="C44" t="s">
        <v>4079</v>
      </c>
      <c r="D44" t="s">
        <v>4080</v>
      </c>
      <c r="E44" t="s">
        <v>4081</v>
      </c>
      <c r="F44" t="s">
        <v>30</v>
      </c>
      <c r="G44" t="s">
        <v>1868</v>
      </c>
      <c r="H44" t="s">
        <v>31</v>
      </c>
      <c r="I44" t="s">
        <v>188</v>
      </c>
      <c r="J44" t="s">
        <v>40</v>
      </c>
      <c r="K44" t="s">
        <v>41</v>
      </c>
      <c r="L44" t="s">
        <v>37</v>
      </c>
      <c r="O44"/>
      <c r="P44"/>
      <c r="Q44"/>
      <c r="R44">
        <v>2022</v>
      </c>
      <c r="S44" t="s">
        <v>1889</v>
      </c>
      <c r="T44" t="s">
        <v>1886</v>
      </c>
      <c r="U44" s="11">
        <v>44718</v>
      </c>
      <c r="V44" t="s">
        <v>1882</v>
      </c>
      <c r="W44">
        <v>23</v>
      </c>
      <c r="X44">
        <v>23</v>
      </c>
      <c r="Y44" t="s">
        <v>1908</v>
      </c>
      <c r="Z44" t="s">
        <v>37</v>
      </c>
      <c r="AA44" t="s">
        <v>1887</v>
      </c>
      <c r="AB44" t="s">
        <v>1890</v>
      </c>
    </row>
    <row r="45" spans="1:28" x14ac:dyDescent="0.25">
      <c r="A45" t="s">
        <v>7</v>
      </c>
      <c r="B45" t="s">
        <v>2639</v>
      </c>
      <c r="C45" t="s">
        <v>5174</v>
      </c>
      <c r="D45" t="s">
        <v>4082</v>
      </c>
      <c r="E45" t="s">
        <v>4083</v>
      </c>
      <c r="F45" t="s">
        <v>561</v>
      </c>
      <c r="G45" t="s">
        <v>1435</v>
      </c>
      <c r="H45" t="s">
        <v>38</v>
      </c>
      <c r="I45" t="s">
        <v>54</v>
      </c>
      <c r="J45" t="s">
        <v>40</v>
      </c>
      <c r="K45" t="s">
        <v>41</v>
      </c>
      <c r="L45" t="s">
        <v>310</v>
      </c>
      <c r="O45"/>
      <c r="P45"/>
      <c r="Q45"/>
      <c r="R45">
        <v>2022</v>
      </c>
      <c r="S45" t="s">
        <v>1899</v>
      </c>
      <c r="T45" t="s">
        <v>1886</v>
      </c>
      <c r="U45" s="11">
        <v>44719</v>
      </c>
      <c r="V45" t="s">
        <v>1882</v>
      </c>
      <c r="W45">
        <v>23</v>
      </c>
      <c r="X45">
        <v>22</v>
      </c>
      <c r="Y45" t="s">
        <v>1908</v>
      </c>
      <c r="Z45" t="s">
        <v>37</v>
      </c>
      <c r="AA45" t="s">
        <v>1887</v>
      </c>
      <c r="AB45" t="s">
        <v>1892</v>
      </c>
    </row>
    <row r="46" spans="1:28" x14ac:dyDescent="0.25">
      <c r="A46" t="s">
        <v>7</v>
      </c>
      <c r="B46" t="s">
        <v>4084</v>
      </c>
      <c r="C46" t="s">
        <v>4086</v>
      </c>
      <c r="D46" t="s">
        <v>4087</v>
      </c>
      <c r="E46" t="s">
        <v>4088</v>
      </c>
      <c r="F46" t="s">
        <v>825</v>
      </c>
      <c r="G46" t="s">
        <v>1435</v>
      </c>
      <c r="H46" t="s">
        <v>31</v>
      </c>
      <c r="I46" t="s">
        <v>40</v>
      </c>
      <c r="J46" t="s">
        <v>40</v>
      </c>
      <c r="K46" t="s">
        <v>34</v>
      </c>
      <c r="L46" t="s">
        <v>310</v>
      </c>
      <c r="O46"/>
      <c r="P46"/>
      <c r="Q46"/>
      <c r="R46">
        <v>2022</v>
      </c>
      <c r="S46" t="s">
        <v>1899</v>
      </c>
      <c r="T46" t="s">
        <v>1886</v>
      </c>
      <c r="U46" s="11">
        <v>44719</v>
      </c>
      <c r="V46" t="s">
        <v>1882</v>
      </c>
      <c r="W46">
        <v>23</v>
      </c>
      <c r="X46">
        <v>22</v>
      </c>
      <c r="Y46" t="s">
        <v>1908</v>
      </c>
      <c r="Z46" t="s">
        <v>37</v>
      </c>
      <c r="AA46" t="s">
        <v>1887</v>
      </c>
      <c r="AB46" t="s">
        <v>1892</v>
      </c>
    </row>
    <row r="47" spans="1:28" x14ac:dyDescent="0.25">
      <c r="A47" t="s">
        <v>16</v>
      </c>
      <c r="B47" t="s">
        <v>2583</v>
      </c>
      <c r="C47" t="s">
        <v>1983</v>
      </c>
      <c r="D47" t="s">
        <v>4089</v>
      </c>
      <c r="E47" t="s">
        <v>4090</v>
      </c>
      <c r="F47" t="s">
        <v>825</v>
      </c>
      <c r="G47" t="s">
        <v>1435</v>
      </c>
      <c r="H47" t="s">
        <v>42</v>
      </c>
      <c r="I47" t="s">
        <v>35</v>
      </c>
      <c r="J47" t="s">
        <v>46</v>
      </c>
      <c r="K47" t="s">
        <v>41</v>
      </c>
      <c r="L47" t="s">
        <v>310</v>
      </c>
      <c r="O47"/>
      <c r="P47"/>
      <c r="Q47"/>
      <c r="R47">
        <v>2022</v>
      </c>
      <c r="S47" t="s">
        <v>1885</v>
      </c>
      <c r="T47" t="s">
        <v>1886</v>
      </c>
      <c r="U47" s="11">
        <v>44719</v>
      </c>
      <c r="V47" t="s">
        <v>1882</v>
      </c>
      <c r="W47">
        <v>23</v>
      </c>
      <c r="X47">
        <v>22</v>
      </c>
      <c r="Y47" t="s">
        <v>1908</v>
      </c>
      <c r="Z47" t="s">
        <v>37</v>
      </c>
      <c r="AA47" t="s">
        <v>1887</v>
      </c>
      <c r="AB47" t="s">
        <v>1888</v>
      </c>
    </row>
    <row r="48" spans="1:28" x14ac:dyDescent="0.25">
      <c r="A48" t="s">
        <v>10</v>
      </c>
      <c r="B48" t="s">
        <v>4091</v>
      </c>
      <c r="C48" t="s">
        <v>4092</v>
      </c>
      <c r="D48" t="s">
        <v>4093</v>
      </c>
      <c r="E48" t="s">
        <v>4094</v>
      </c>
      <c r="F48" t="s">
        <v>825</v>
      </c>
      <c r="G48" t="s">
        <v>1435</v>
      </c>
      <c r="H48" t="s">
        <v>42</v>
      </c>
      <c r="I48" t="s">
        <v>40</v>
      </c>
      <c r="J48" t="s">
        <v>40</v>
      </c>
      <c r="K48" t="s">
        <v>34</v>
      </c>
      <c r="L48" t="s">
        <v>310</v>
      </c>
      <c r="O48"/>
      <c r="P48"/>
      <c r="Q48"/>
      <c r="R48">
        <v>2022</v>
      </c>
      <c r="S48" t="s">
        <v>1901</v>
      </c>
      <c r="T48" t="s">
        <v>1886</v>
      </c>
      <c r="U48" s="11">
        <v>44719</v>
      </c>
      <c r="V48" t="s">
        <v>1882</v>
      </c>
      <c r="W48">
        <v>23</v>
      </c>
      <c r="X48">
        <v>22</v>
      </c>
      <c r="Y48" t="s">
        <v>1908</v>
      </c>
      <c r="Z48" t="s">
        <v>37</v>
      </c>
      <c r="AA48" t="s">
        <v>1887</v>
      </c>
      <c r="AB48" t="s">
        <v>1890</v>
      </c>
    </row>
    <row r="49" spans="1:28" x14ac:dyDescent="0.25">
      <c r="A49" t="s">
        <v>20</v>
      </c>
      <c r="B49" t="s">
        <v>1792</v>
      </c>
      <c r="C49" t="s">
        <v>4102</v>
      </c>
      <c r="D49" t="s">
        <v>4103</v>
      </c>
      <c r="E49" t="s">
        <v>4104</v>
      </c>
      <c r="F49" t="s">
        <v>177</v>
      </c>
      <c r="G49" t="s">
        <v>1435</v>
      </c>
      <c r="H49" t="s">
        <v>42</v>
      </c>
      <c r="I49" t="s">
        <v>43</v>
      </c>
      <c r="J49" t="s">
        <v>40</v>
      </c>
      <c r="K49" t="s">
        <v>41</v>
      </c>
      <c r="L49" t="s">
        <v>310</v>
      </c>
      <c r="O49"/>
      <c r="P49"/>
      <c r="Q49"/>
      <c r="R49">
        <v>2022</v>
      </c>
      <c r="S49" t="s">
        <v>1896</v>
      </c>
      <c r="T49" t="s">
        <v>1886</v>
      </c>
      <c r="U49" s="11">
        <v>44719</v>
      </c>
      <c r="V49" t="s">
        <v>1882</v>
      </c>
      <c r="W49">
        <v>23</v>
      </c>
      <c r="X49">
        <v>22</v>
      </c>
      <c r="Y49" t="s">
        <v>1908</v>
      </c>
      <c r="Z49" t="s">
        <v>37</v>
      </c>
      <c r="AA49" t="s">
        <v>1887</v>
      </c>
      <c r="AB49" t="s">
        <v>1892</v>
      </c>
    </row>
    <row r="50" spans="1:28" x14ac:dyDescent="0.25">
      <c r="A50" t="s">
        <v>20</v>
      </c>
      <c r="B50" t="s">
        <v>856</v>
      </c>
      <c r="C50" t="s">
        <v>2084</v>
      </c>
      <c r="D50" t="s">
        <v>4113</v>
      </c>
      <c r="E50" t="s">
        <v>4114</v>
      </c>
      <c r="F50" t="s">
        <v>825</v>
      </c>
      <c r="G50" t="s">
        <v>1435</v>
      </c>
      <c r="H50" t="s">
        <v>42</v>
      </c>
      <c r="I50" t="s">
        <v>43</v>
      </c>
      <c r="J50" t="s">
        <v>40</v>
      </c>
      <c r="K50" t="s">
        <v>41</v>
      </c>
      <c r="L50" t="s">
        <v>310</v>
      </c>
      <c r="O50"/>
      <c r="P50"/>
      <c r="Q50"/>
      <c r="R50">
        <v>2022</v>
      </c>
      <c r="S50" t="s">
        <v>1896</v>
      </c>
      <c r="T50" t="s">
        <v>1886</v>
      </c>
      <c r="U50" s="11">
        <v>44720</v>
      </c>
      <c r="V50" t="s">
        <v>1882</v>
      </c>
      <c r="W50">
        <v>23</v>
      </c>
      <c r="X50">
        <v>21</v>
      </c>
      <c r="Y50" t="s">
        <v>1908</v>
      </c>
      <c r="Z50" t="s">
        <v>37</v>
      </c>
      <c r="AA50" t="s">
        <v>1887</v>
      </c>
      <c r="AB50" t="s">
        <v>1892</v>
      </c>
    </row>
    <row r="51" spans="1:28" x14ac:dyDescent="0.25">
      <c r="A51" t="s">
        <v>20</v>
      </c>
      <c r="B51" t="s">
        <v>4115</v>
      </c>
      <c r="C51" t="s">
        <v>5175</v>
      </c>
      <c r="D51" t="s">
        <v>4116</v>
      </c>
      <c r="E51" t="s">
        <v>4117</v>
      </c>
      <c r="F51" t="s">
        <v>825</v>
      </c>
      <c r="G51" t="s">
        <v>1435</v>
      </c>
      <c r="H51" t="s">
        <v>42</v>
      </c>
      <c r="I51" t="s">
        <v>43</v>
      </c>
      <c r="J51" t="s">
        <v>40</v>
      </c>
      <c r="K51" t="s">
        <v>41</v>
      </c>
      <c r="L51" t="s">
        <v>310</v>
      </c>
      <c r="O51"/>
      <c r="P51"/>
      <c r="Q51"/>
      <c r="R51">
        <v>2022</v>
      </c>
      <c r="S51" t="s">
        <v>1896</v>
      </c>
      <c r="T51" t="s">
        <v>1886</v>
      </c>
      <c r="U51" s="11">
        <v>44720</v>
      </c>
      <c r="V51" t="s">
        <v>1882</v>
      </c>
      <c r="W51">
        <v>23</v>
      </c>
      <c r="X51">
        <v>21</v>
      </c>
      <c r="Y51" t="s">
        <v>1908</v>
      </c>
      <c r="Z51" t="s">
        <v>37</v>
      </c>
      <c r="AA51" t="s">
        <v>1887</v>
      </c>
      <c r="AB51" t="s">
        <v>1892</v>
      </c>
    </row>
    <row r="52" spans="1:28" x14ac:dyDescent="0.25">
      <c r="A52" t="s">
        <v>838</v>
      </c>
      <c r="B52" t="s">
        <v>4123</v>
      </c>
      <c r="C52" t="s">
        <v>4126</v>
      </c>
      <c r="D52" t="s">
        <v>4127</v>
      </c>
      <c r="E52" t="s">
        <v>4128</v>
      </c>
      <c r="G52" t="s">
        <v>4101</v>
      </c>
      <c r="H52" t="s">
        <v>44</v>
      </c>
      <c r="L52" t="s">
        <v>37</v>
      </c>
      <c r="O52"/>
      <c r="P52"/>
      <c r="Q52"/>
      <c r="R52">
        <v>2022</v>
      </c>
      <c r="S52" t="e">
        <v>#N/A</v>
      </c>
      <c r="T52" t="e">
        <v>#N/A</v>
      </c>
      <c r="U52" s="11">
        <v>44720</v>
      </c>
      <c r="V52" t="s">
        <v>1882</v>
      </c>
      <c r="W52">
        <v>23</v>
      </c>
      <c r="X52">
        <v>21</v>
      </c>
      <c r="Y52" t="s">
        <v>1908</v>
      </c>
      <c r="Z52" t="s">
        <v>37</v>
      </c>
      <c r="AA52" t="e">
        <v>#N/A</v>
      </c>
      <c r="AB52" t="e">
        <v>#N/A</v>
      </c>
    </row>
    <row r="53" spans="1:28" x14ac:dyDescent="0.25">
      <c r="A53" t="s">
        <v>837</v>
      </c>
      <c r="B53" t="s">
        <v>4129</v>
      </c>
      <c r="C53" t="s">
        <v>4130</v>
      </c>
      <c r="D53" t="s">
        <v>4131</v>
      </c>
      <c r="E53" t="s">
        <v>4132</v>
      </c>
      <c r="G53" t="s">
        <v>4052</v>
      </c>
      <c r="H53" t="s">
        <v>44</v>
      </c>
      <c r="L53" t="s">
        <v>37</v>
      </c>
      <c r="O53"/>
      <c r="P53"/>
      <c r="Q53"/>
      <c r="R53">
        <v>2022</v>
      </c>
      <c r="S53" t="e">
        <v>#N/A</v>
      </c>
      <c r="T53" t="e">
        <v>#N/A</v>
      </c>
      <c r="U53" s="11">
        <v>44720</v>
      </c>
      <c r="V53" t="s">
        <v>1882</v>
      </c>
      <c r="W53">
        <v>23</v>
      </c>
      <c r="X53">
        <v>21</v>
      </c>
      <c r="Y53" t="s">
        <v>1908</v>
      </c>
      <c r="Z53" t="s">
        <v>37</v>
      </c>
      <c r="AA53" t="e">
        <v>#N/A</v>
      </c>
      <c r="AB53" t="e">
        <v>#N/A</v>
      </c>
    </row>
    <row r="54" spans="1:28" x14ac:dyDescent="0.25">
      <c r="A54" t="s">
        <v>837</v>
      </c>
      <c r="B54" t="s">
        <v>4129</v>
      </c>
      <c r="C54" t="s">
        <v>4133</v>
      </c>
      <c r="D54" t="s">
        <v>4134</v>
      </c>
      <c r="E54" t="s">
        <v>4135</v>
      </c>
      <c r="G54" t="s">
        <v>4052</v>
      </c>
      <c r="H54" t="s">
        <v>44</v>
      </c>
      <c r="L54" t="s">
        <v>37</v>
      </c>
      <c r="O54"/>
      <c r="P54"/>
      <c r="Q54"/>
      <c r="R54">
        <v>2022</v>
      </c>
      <c r="S54" t="e">
        <v>#N/A</v>
      </c>
      <c r="T54" t="e">
        <v>#N/A</v>
      </c>
      <c r="U54" s="11">
        <v>44720</v>
      </c>
      <c r="V54" t="s">
        <v>1882</v>
      </c>
      <c r="W54">
        <v>23</v>
      </c>
      <c r="X54">
        <v>21</v>
      </c>
      <c r="Y54" t="s">
        <v>1908</v>
      </c>
      <c r="Z54" t="s">
        <v>37</v>
      </c>
      <c r="AA54" t="e">
        <v>#N/A</v>
      </c>
      <c r="AB54" t="e">
        <v>#N/A</v>
      </c>
    </row>
    <row r="55" spans="1:28" x14ac:dyDescent="0.25">
      <c r="A55" t="s">
        <v>683</v>
      </c>
      <c r="B55" t="s">
        <v>4136</v>
      </c>
      <c r="C55" t="s">
        <v>4137</v>
      </c>
      <c r="D55" t="s">
        <v>4138</v>
      </c>
      <c r="E55" t="s">
        <v>4139</v>
      </c>
      <c r="G55" t="s">
        <v>4101</v>
      </c>
      <c r="H55" t="s">
        <v>44</v>
      </c>
      <c r="L55" t="s">
        <v>37</v>
      </c>
      <c r="O55"/>
      <c r="P55"/>
      <c r="Q55"/>
      <c r="R55">
        <v>2022</v>
      </c>
      <c r="S55" t="e">
        <v>#N/A</v>
      </c>
      <c r="T55" t="e">
        <v>#N/A</v>
      </c>
      <c r="U55" s="11">
        <v>44720</v>
      </c>
      <c r="V55" t="s">
        <v>1882</v>
      </c>
      <c r="W55">
        <v>23</v>
      </c>
      <c r="X55">
        <v>21</v>
      </c>
      <c r="Y55" t="s">
        <v>1908</v>
      </c>
      <c r="Z55" t="s">
        <v>37</v>
      </c>
      <c r="AA55" t="e">
        <v>#N/A</v>
      </c>
      <c r="AB55" t="e">
        <v>#N/A</v>
      </c>
    </row>
    <row r="56" spans="1:28" x14ac:dyDescent="0.25">
      <c r="A56" t="s">
        <v>681</v>
      </c>
      <c r="B56" t="s">
        <v>4140</v>
      </c>
      <c r="C56" t="s">
        <v>4141</v>
      </c>
      <c r="D56" t="s">
        <v>4142</v>
      </c>
      <c r="E56" t="s">
        <v>4143</v>
      </c>
      <c r="G56" t="s">
        <v>4052</v>
      </c>
      <c r="H56" t="s">
        <v>44</v>
      </c>
      <c r="L56" t="s">
        <v>37</v>
      </c>
      <c r="O56"/>
      <c r="P56"/>
      <c r="Q56"/>
      <c r="R56">
        <v>2022</v>
      </c>
      <c r="S56" t="e">
        <v>#N/A</v>
      </c>
      <c r="T56" t="e">
        <v>#N/A</v>
      </c>
      <c r="U56" s="11">
        <v>44720</v>
      </c>
      <c r="V56" t="s">
        <v>1882</v>
      </c>
      <c r="W56">
        <v>23</v>
      </c>
      <c r="X56">
        <v>21</v>
      </c>
      <c r="Y56" t="s">
        <v>1908</v>
      </c>
      <c r="Z56" t="s">
        <v>37</v>
      </c>
      <c r="AA56" t="e">
        <v>#N/A</v>
      </c>
      <c r="AB56" t="e">
        <v>#N/A</v>
      </c>
    </row>
    <row r="57" spans="1:28" x14ac:dyDescent="0.25">
      <c r="A57" t="s">
        <v>851</v>
      </c>
      <c r="B57" t="s">
        <v>4144</v>
      </c>
      <c r="C57" t="s">
        <v>4145</v>
      </c>
      <c r="D57" t="s">
        <v>4146</v>
      </c>
      <c r="E57" t="s">
        <v>4147</v>
      </c>
      <c r="G57" t="s">
        <v>4052</v>
      </c>
      <c r="H57" t="s">
        <v>44</v>
      </c>
      <c r="L57" t="s">
        <v>37</v>
      </c>
      <c r="O57"/>
      <c r="P57"/>
      <c r="Q57"/>
      <c r="R57">
        <v>2022</v>
      </c>
      <c r="S57" t="e">
        <v>#N/A</v>
      </c>
      <c r="T57" t="e">
        <v>#N/A</v>
      </c>
      <c r="U57" s="11">
        <v>44720</v>
      </c>
      <c r="V57" t="s">
        <v>1882</v>
      </c>
      <c r="W57">
        <v>23</v>
      </c>
      <c r="X57">
        <v>21</v>
      </c>
      <c r="Y57" t="s">
        <v>1908</v>
      </c>
      <c r="Z57" t="s">
        <v>37</v>
      </c>
      <c r="AA57" t="e">
        <v>#N/A</v>
      </c>
      <c r="AB57" t="e">
        <v>#N/A</v>
      </c>
    </row>
    <row r="58" spans="1:28" x14ac:dyDescent="0.25">
      <c r="A58" t="s">
        <v>851</v>
      </c>
      <c r="B58" t="s">
        <v>4144</v>
      </c>
      <c r="C58" t="s">
        <v>4148</v>
      </c>
      <c r="D58" t="s">
        <v>4149</v>
      </c>
      <c r="E58" t="s">
        <v>4150</v>
      </c>
      <c r="G58" t="s">
        <v>4052</v>
      </c>
      <c r="H58" t="s">
        <v>44</v>
      </c>
      <c r="L58" t="s">
        <v>37</v>
      </c>
      <c r="O58"/>
      <c r="P58"/>
      <c r="Q58"/>
      <c r="R58">
        <v>2022</v>
      </c>
      <c r="S58" t="e">
        <v>#N/A</v>
      </c>
      <c r="T58" t="e">
        <v>#N/A</v>
      </c>
      <c r="U58" s="11">
        <v>44720</v>
      </c>
      <c r="V58" t="s">
        <v>1882</v>
      </c>
      <c r="W58">
        <v>23</v>
      </c>
      <c r="X58">
        <v>21</v>
      </c>
      <c r="Y58" t="s">
        <v>1908</v>
      </c>
      <c r="Z58" t="s">
        <v>37</v>
      </c>
      <c r="AA58" t="e">
        <v>#N/A</v>
      </c>
      <c r="AB58" t="e">
        <v>#N/A</v>
      </c>
    </row>
    <row r="59" spans="1:28" x14ac:dyDescent="0.25">
      <c r="A59" t="s">
        <v>869</v>
      </c>
      <c r="B59" t="s">
        <v>4151</v>
      </c>
      <c r="C59" t="s">
        <v>4152</v>
      </c>
      <c r="D59" t="s">
        <v>4153</v>
      </c>
      <c r="E59" t="s">
        <v>4154</v>
      </c>
      <c r="G59" t="s">
        <v>4052</v>
      </c>
      <c r="H59" t="s">
        <v>44</v>
      </c>
      <c r="L59" t="s">
        <v>37</v>
      </c>
      <c r="O59"/>
      <c r="P59"/>
      <c r="Q59"/>
      <c r="R59">
        <v>2022</v>
      </c>
      <c r="S59" t="e">
        <v>#N/A</v>
      </c>
      <c r="T59" t="e">
        <v>#N/A</v>
      </c>
      <c r="U59" s="11">
        <v>44720</v>
      </c>
      <c r="V59" t="s">
        <v>1882</v>
      </c>
      <c r="W59">
        <v>23</v>
      </c>
      <c r="X59">
        <v>21</v>
      </c>
      <c r="Y59" t="s">
        <v>1908</v>
      </c>
      <c r="Z59" t="s">
        <v>37</v>
      </c>
      <c r="AA59" t="e">
        <v>#N/A</v>
      </c>
      <c r="AB59" t="e">
        <v>#N/A</v>
      </c>
    </row>
    <row r="60" spans="1:28" x14ac:dyDescent="0.25">
      <c r="A60" t="s">
        <v>869</v>
      </c>
      <c r="B60" t="s">
        <v>4151</v>
      </c>
      <c r="C60" t="s">
        <v>4155</v>
      </c>
      <c r="D60" t="s">
        <v>4156</v>
      </c>
      <c r="E60" t="s">
        <v>4157</v>
      </c>
      <c r="G60" t="s">
        <v>4052</v>
      </c>
      <c r="H60" t="s">
        <v>44</v>
      </c>
      <c r="L60" t="s">
        <v>37</v>
      </c>
      <c r="O60"/>
      <c r="P60"/>
      <c r="Q60"/>
      <c r="R60">
        <v>2022</v>
      </c>
      <c r="S60" t="e">
        <v>#N/A</v>
      </c>
      <c r="T60" t="e">
        <v>#N/A</v>
      </c>
      <c r="U60" s="11">
        <v>44720</v>
      </c>
      <c r="V60" t="s">
        <v>1882</v>
      </c>
      <c r="W60">
        <v>23</v>
      </c>
      <c r="X60">
        <v>21</v>
      </c>
      <c r="Y60" t="s">
        <v>1908</v>
      </c>
      <c r="Z60" t="s">
        <v>37</v>
      </c>
      <c r="AA60" t="e">
        <v>#N/A</v>
      </c>
      <c r="AB60" t="e">
        <v>#N/A</v>
      </c>
    </row>
    <row r="61" spans="1:28" x14ac:dyDescent="0.25">
      <c r="A61" t="s">
        <v>58</v>
      </c>
      <c r="B61" t="s">
        <v>593</v>
      </c>
      <c r="C61" t="s">
        <v>5176</v>
      </c>
      <c r="D61" t="s">
        <v>4171</v>
      </c>
      <c r="E61" t="s">
        <v>4172</v>
      </c>
      <c r="F61" t="s">
        <v>561</v>
      </c>
      <c r="G61" t="s">
        <v>1435</v>
      </c>
      <c r="H61" t="s">
        <v>42</v>
      </c>
      <c r="I61" t="s">
        <v>43</v>
      </c>
      <c r="J61" t="s">
        <v>40</v>
      </c>
      <c r="K61" t="s">
        <v>34</v>
      </c>
      <c r="L61" t="s">
        <v>310</v>
      </c>
      <c r="O61"/>
      <c r="P61"/>
      <c r="Q61"/>
      <c r="R61">
        <v>2022</v>
      </c>
      <c r="S61" t="s">
        <v>1909</v>
      </c>
      <c r="T61" t="s">
        <v>1886</v>
      </c>
      <c r="U61" s="11">
        <v>44722</v>
      </c>
      <c r="V61" t="s">
        <v>1882</v>
      </c>
      <c r="W61">
        <v>23</v>
      </c>
      <c r="X61">
        <v>19</v>
      </c>
      <c r="Y61" t="s">
        <v>1908</v>
      </c>
      <c r="Z61" t="s">
        <v>37</v>
      </c>
      <c r="AA61" t="s">
        <v>1887</v>
      </c>
      <c r="AB61" t="s">
        <v>1888</v>
      </c>
    </row>
    <row r="62" spans="1:28" x14ac:dyDescent="0.25">
      <c r="A62" t="s">
        <v>58</v>
      </c>
      <c r="B62" t="s">
        <v>4173</v>
      </c>
      <c r="C62" t="s">
        <v>4174</v>
      </c>
      <c r="D62" t="s">
        <v>4175</v>
      </c>
      <c r="E62" t="s">
        <v>4176</v>
      </c>
      <c r="F62" t="s">
        <v>825</v>
      </c>
      <c r="G62" t="s">
        <v>1435</v>
      </c>
      <c r="H62" t="s">
        <v>38</v>
      </c>
      <c r="I62" t="s">
        <v>43</v>
      </c>
      <c r="J62" t="s">
        <v>40</v>
      </c>
      <c r="K62" t="s">
        <v>41</v>
      </c>
      <c r="L62" t="s">
        <v>310</v>
      </c>
      <c r="O62"/>
      <c r="P62"/>
      <c r="Q62"/>
      <c r="R62">
        <v>2022</v>
      </c>
      <c r="S62" t="s">
        <v>1909</v>
      </c>
      <c r="T62" t="s">
        <v>1886</v>
      </c>
      <c r="U62" s="11">
        <v>44722</v>
      </c>
      <c r="V62" t="s">
        <v>1882</v>
      </c>
      <c r="W62">
        <v>23</v>
      </c>
      <c r="X62">
        <v>19</v>
      </c>
      <c r="Y62" t="s">
        <v>1908</v>
      </c>
      <c r="Z62" t="s">
        <v>37</v>
      </c>
      <c r="AA62" t="s">
        <v>1887</v>
      </c>
      <c r="AB62" t="s">
        <v>1888</v>
      </c>
    </row>
    <row r="63" spans="1:28" x14ac:dyDescent="0.25">
      <c r="A63" t="s">
        <v>21</v>
      </c>
      <c r="B63" t="s">
        <v>111</v>
      </c>
      <c r="C63" t="s">
        <v>4178</v>
      </c>
      <c r="D63" t="s">
        <v>4179</v>
      </c>
      <c r="E63" t="s">
        <v>4180</v>
      </c>
      <c r="F63" t="s">
        <v>177</v>
      </c>
      <c r="G63" t="s">
        <v>1435</v>
      </c>
      <c r="H63" t="s">
        <v>42</v>
      </c>
      <c r="I63" t="s">
        <v>43</v>
      </c>
      <c r="J63" t="s">
        <v>40</v>
      </c>
      <c r="K63" t="s">
        <v>41</v>
      </c>
      <c r="L63" t="s">
        <v>310</v>
      </c>
      <c r="O63"/>
      <c r="P63"/>
      <c r="Q63"/>
      <c r="R63">
        <v>2022</v>
      </c>
      <c r="S63" t="s">
        <v>1895</v>
      </c>
      <c r="T63" t="s">
        <v>1886</v>
      </c>
      <c r="U63" s="11">
        <v>44722</v>
      </c>
      <c r="V63" t="s">
        <v>1882</v>
      </c>
      <c r="W63">
        <v>23</v>
      </c>
      <c r="X63">
        <v>19</v>
      </c>
      <c r="Y63" t="s">
        <v>1908</v>
      </c>
      <c r="Z63" t="s">
        <v>37</v>
      </c>
      <c r="AA63" t="s">
        <v>1887</v>
      </c>
      <c r="AB63" t="s">
        <v>1892</v>
      </c>
    </row>
    <row r="64" spans="1:28" x14ac:dyDescent="0.25">
      <c r="A64" t="s">
        <v>20</v>
      </c>
      <c r="B64" t="s">
        <v>4181</v>
      </c>
      <c r="C64" t="s">
        <v>4182</v>
      </c>
      <c r="D64" t="s">
        <v>4183</v>
      </c>
      <c r="E64" t="s">
        <v>4184</v>
      </c>
      <c r="F64" t="s">
        <v>825</v>
      </c>
      <c r="G64" t="s">
        <v>1435</v>
      </c>
      <c r="H64" t="s">
        <v>42</v>
      </c>
      <c r="I64" t="s">
        <v>40</v>
      </c>
      <c r="J64" t="s">
        <v>40</v>
      </c>
      <c r="K64" t="s">
        <v>41</v>
      </c>
      <c r="L64" t="s">
        <v>310</v>
      </c>
      <c r="O64"/>
      <c r="P64"/>
      <c r="Q64"/>
      <c r="R64">
        <v>2022</v>
      </c>
      <c r="S64" t="s">
        <v>1896</v>
      </c>
      <c r="T64" t="s">
        <v>1886</v>
      </c>
      <c r="U64" s="11">
        <v>44722</v>
      </c>
      <c r="V64" t="s">
        <v>1882</v>
      </c>
      <c r="W64">
        <v>23</v>
      </c>
      <c r="X64">
        <v>19</v>
      </c>
      <c r="Y64" t="s">
        <v>1908</v>
      </c>
      <c r="Z64" t="s">
        <v>37</v>
      </c>
      <c r="AA64" t="s">
        <v>1887</v>
      </c>
      <c r="AB64" t="s">
        <v>1892</v>
      </c>
    </row>
    <row r="65" spans="1:28" x14ac:dyDescent="0.25">
      <c r="A65" t="s">
        <v>21</v>
      </c>
      <c r="B65" t="s">
        <v>111</v>
      </c>
      <c r="C65" t="s">
        <v>4187</v>
      </c>
      <c r="D65" t="s">
        <v>4188</v>
      </c>
      <c r="E65" t="s">
        <v>4189</v>
      </c>
      <c r="F65" t="s">
        <v>825</v>
      </c>
      <c r="G65" t="s">
        <v>1435</v>
      </c>
      <c r="H65" t="s">
        <v>42</v>
      </c>
      <c r="I65" t="s">
        <v>43</v>
      </c>
      <c r="J65" t="s">
        <v>46</v>
      </c>
      <c r="K65" t="s">
        <v>41</v>
      </c>
      <c r="L65" t="s">
        <v>310</v>
      </c>
      <c r="O65"/>
      <c r="P65"/>
      <c r="Q65"/>
      <c r="R65">
        <v>2022</v>
      </c>
      <c r="S65" t="s">
        <v>1895</v>
      </c>
      <c r="T65" t="s">
        <v>1886</v>
      </c>
      <c r="U65" s="11">
        <v>44724</v>
      </c>
      <c r="V65" t="s">
        <v>1882</v>
      </c>
      <c r="W65">
        <v>24</v>
      </c>
      <c r="X65">
        <v>17</v>
      </c>
      <c r="Y65" t="s">
        <v>1908</v>
      </c>
      <c r="Z65" t="s">
        <v>37</v>
      </c>
      <c r="AA65" t="s">
        <v>1887</v>
      </c>
      <c r="AB65" t="s">
        <v>1892</v>
      </c>
    </row>
    <row r="66" spans="1:28" x14ac:dyDescent="0.25">
      <c r="A66" t="s">
        <v>21</v>
      </c>
      <c r="B66" t="s">
        <v>21</v>
      </c>
      <c r="C66" t="s">
        <v>4190</v>
      </c>
      <c r="D66" t="s">
        <v>4191</v>
      </c>
      <c r="E66" t="s">
        <v>4192</v>
      </c>
      <c r="F66" t="s">
        <v>269</v>
      </c>
      <c r="G66" t="s">
        <v>1435</v>
      </c>
      <c r="H66" t="s">
        <v>38</v>
      </c>
      <c r="I66" t="s">
        <v>40</v>
      </c>
      <c r="J66" t="s">
        <v>40</v>
      </c>
      <c r="K66" t="s">
        <v>41</v>
      </c>
      <c r="L66" t="s">
        <v>310</v>
      </c>
      <c r="O66"/>
      <c r="P66"/>
      <c r="Q66"/>
      <c r="R66">
        <v>2022</v>
      </c>
      <c r="S66" t="s">
        <v>1895</v>
      </c>
      <c r="T66" t="s">
        <v>1886</v>
      </c>
      <c r="U66" s="11">
        <v>44724</v>
      </c>
      <c r="V66" t="s">
        <v>1882</v>
      </c>
      <c r="W66">
        <v>24</v>
      </c>
      <c r="X66">
        <v>17</v>
      </c>
      <c r="Y66" t="s">
        <v>1908</v>
      </c>
      <c r="Z66" t="s">
        <v>37</v>
      </c>
      <c r="AA66" t="s">
        <v>1887</v>
      </c>
      <c r="AB66" t="s">
        <v>1892</v>
      </c>
    </row>
    <row r="67" spans="1:28" x14ac:dyDescent="0.25">
      <c r="A67" t="s">
        <v>15</v>
      </c>
      <c r="B67" t="s">
        <v>2003</v>
      </c>
      <c r="C67" t="s">
        <v>5177</v>
      </c>
      <c r="D67" t="s">
        <v>4193</v>
      </c>
      <c r="E67" t="s">
        <v>4194</v>
      </c>
      <c r="F67" t="s">
        <v>825</v>
      </c>
      <c r="G67" t="s">
        <v>1435</v>
      </c>
      <c r="H67" t="s">
        <v>38</v>
      </c>
      <c r="I67" t="s">
        <v>43</v>
      </c>
      <c r="J67" t="s">
        <v>48</v>
      </c>
      <c r="K67" t="s">
        <v>41</v>
      </c>
      <c r="L67" t="s">
        <v>310</v>
      </c>
      <c r="O67"/>
      <c r="P67"/>
      <c r="Q67"/>
      <c r="R67">
        <v>2022</v>
      </c>
      <c r="S67" t="s">
        <v>1891</v>
      </c>
      <c r="T67" t="s">
        <v>1886</v>
      </c>
      <c r="U67" s="11">
        <v>44724</v>
      </c>
      <c r="V67" t="s">
        <v>1882</v>
      </c>
      <c r="W67">
        <v>24</v>
      </c>
      <c r="X67">
        <v>17</v>
      </c>
      <c r="Y67" t="s">
        <v>1908</v>
      </c>
      <c r="Z67" t="s">
        <v>37</v>
      </c>
      <c r="AA67" t="s">
        <v>1887</v>
      </c>
      <c r="AB67" t="s">
        <v>1892</v>
      </c>
    </row>
    <row r="68" spans="1:28" x14ac:dyDescent="0.25">
      <c r="A68" t="s">
        <v>15</v>
      </c>
      <c r="B68" t="s">
        <v>429</v>
      </c>
      <c r="C68" t="s">
        <v>4195</v>
      </c>
      <c r="D68" t="s">
        <v>4196</v>
      </c>
      <c r="E68" t="s">
        <v>4197</v>
      </c>
      <c r="F68" t="s">
        <v>825</v>
      </c>
      <c r="G68" t="s">
        <v>1435</v>
      </c>
      <c r="H68" t="s">
        <v>42</v>
      </c>
      <c r="I68" t="s">
        <v>43</v>
      </c>
      <c r="J68" t="s">
        <v>40</v>
      </c>
      <c r="K68" t="s">
        <v>41</v>
      </c>
      <c r="L68" t="s">
        <v>310</v>
      </c>
      <c r="O68"/>
      <c r="P68"/>
      <c r="Q68"/>
      <c r="R68">
        <v>2022</v>
      </c>
      <c r="S68" t="s">
        <v>1891</v>
      </c>
      <c r="T68" t="s">
        <v>1886</v>
      </c>
      <c r="U68" s="11">
        <v>44724</v>
      </c>
      <c r="V68" t="s">
        <v>1882</v>
      </c>
      <c r="W68">
        <v>24</v>
      </c>
      <c r="X68">
        <v>17</v>
      </c>
      <c r="Y68" t="s">
        <v>1908</v>
      </c>
      <c r="Z68" t="s">
        <v>37</v>
      </c>
      <c r="AA68" t="s">
        <v>1887</v>
      </c>
      <c r="AB68" t="s">
        <v>1892</v>
      </c>
    </row>
    <row r="69" spans="1:28" x14ac:dyDescent="0.25">
      <c r="A69" t="s">
        <v>15</v>
      </c>
      <c r="B69" t="s">
        <v>64</v>
      </c>
      <c r="C69" t="s">
        <v>4198</v>
      </c>
      <c r="D69" t="s">
        <v>4199</v>
      </c>
      <c r="E69" t="s">
        <v>4200</v>
      </c>
      <c r="F69" t="s">
        <v>825</v>
      </c>
      <c r="G69" t="s">
        <v>1435</v>
      </c>
      <c r="H69" t="s">
        <v>42</v>
      </c>
      <c r="I69" t="s">
        <v>48</v>
      </c>
      <c r="J69" t="s">
        <v>48</v>
      </c>
      <c r="K69" t="s">
        <v>34</v>
      </c>
      <c r="L69" t="s">
        <v>310</v>
      </c>
      <c r="O69"/>
      <c r="P69"/>
      <c r="Q69"/>
      <c r="R69">
        <v>2022</v>
      </c>
      <c r="S69" t="s">
        <v>1891</v>
      </c>
      <c r="T69" t="s">
        <v>1886</v>
      </c>
      <c r="U69" s="11">
        <v>44724</v>
      </c>
      <c r="V69" t="s">
        <v>1882</v>
      </c>
      <c r="W69">
        <v>24</v>
      </c>
      <c r="X69">
        <v>17</v>
      </c>
      <c r="Y69" t="s">
        <v>1908</v>
      </c>
      <c r="Z69" t="s">
        <v>37</v>
      </c>
      <c r="AA69" t="s">
        <v>1887</v>
      </c>
      <c r="AB69" t="s">
        <v>1892</v>
      </c>
    </row>
    <row r="70" spans="1:28" x14ac:dyDescent="0.25">
      <c r="A70" t="s">
        <v>15</v>
      </c>
      <c r="B70" t="s">
        <v>4204</v>
      </c>
      <c r="C70" t="s">
        <v>4205</v>
      </c>
      <c r="D70" t="s">
        <v>4206</v>
      </c>
      <c r="E70" t="s">
        <v>4207</v>
      </c>
      <c r="F70" t="s">
        <v>825</v>
      </c>
      <c r="G70" t="s">
        <v>1435</v>
      </c>
      <c r="H70" t="s">
        <v>42</v>
      </c>
      <c r="I70" t="s">
        <v>43</v>
      </c>
      <c r="J70" t="s">
        <v>40</v>
      </c>
      <c r="K70" t="s">
        <v>41</v>
      </c>
      <c r="L70" t="s">
        <v>310</v>
      </c>
      <c r="O70"/>
      <c r="P70"/>
      <c r="Q70"/>
      <c r="R70">
        <v>2022</v>
      </c>
      <c r="S70" t="s">
        <v>1891</v>
      </c>
      <c r="T70" t="s">
        <v>1886</v>
      </c>
      <c r="U70" s="11">
        <v>44724</v>
      </c>
      <c r="V70" t="s">
        <v>1882</v>
      </c>
      <c r="W70">
        <v>24</v>
      </c>
      <c r="X70">
        <v>17</v>
      </c>
      <c r="Y70" t="s">
        <v>1908</v>
      </c>
      <c r="Z70" t="s">
        <v>37</v>
      </c>
      <c r="AA70" t="s">
        <v>1887</v>
      </c>
      <c r="AB70" t="s">
        <v>1892</v>
      </c>
    </row>
    <row r="71" spans="1:28" x14ac:dyDescent="0.25">
      <c r="A71" t="s">
        <v>15</v>
      </c>
      <c r="B71" t="s">
        <v>253</v>
      </c>
      <c r="C71" t="s">
        <v>4208</v>
      </c>
      <c r="D71" t="s">
        <v>4209</v>
      </c>
      <c r="E71" t="s">
        <v>4210</v>
      </c>
      <c r="F71" t="s">
        <v>825</v>
      </c>
      <c r="G71" t="s">
        <v>1435</v>
      </c>
      <c r="H71" t="s">
        <v>42</v>
      </c>
      <c r="I71" t="s">
        <v>43</v>
      </c>
      <c r="J71" t="s">
        <v>40</v>
      </c>
      <c r="K71" t="s">
        <v>41</v>
      </c>
      <c r="L71" t="s">
        <v>310</v>
      </c>
      <c r="O71"/>
      <c r="P71"/>
      <c r="Q71"/>
      <c r="R71">
        <v>2022</v>
      </c>
      <c r="S71" t="s">
        <v>1891</v>
      </c>
      <c r="T71" t="s">
        <v>1886</v>
      </c>
      <c r="U71" s="11">
        <v>44724</v>
      </c>
      <c r="V71" t="s">
        <v>1882</v>
      </c>
      <c r="W71">
        <v>24</v>
      </c>
      <c r="X71">
        <v>17</v>
      </c>
      <c r="Y71" t="s">
        <v>1908</v>
      </c>
      <c r="Z71" t="s">
        <v>37</v>
      </c>
      <c r="AA71" t="s">
        <v>1887</v>
      </c>
      <c r="AB71" t="s">
        <v>1892</v>
      </c>
    </row>
    <row r="72" spans="1:28" x14ac:dyDescent="0.25">
      <c r="A72" t="s">
        <v>17</v>
      </c>
      <c r="B72" t="s">
        <v>4211</v>
      </c>
      <c r="C72" t="s">
        <v>4212</v>
      </c>
      <c r="D72" t="s">
        <v>4213</v>
      </c>
      <c r="E72" t="s">
        <v>4214</v>
      </c>
      <c r="F72" t="s">
        <v>825</v>
      </c>
      <c r="G72" t="s">
        <v>1435</v>
      </c>
      <c r="H72" t="s">
        <v>31</v>
      </c>
      <c r="I72" t="s">
        <v>43</v>
      </c>
      <c r="J72" t="s">
        <v>40</v>
      </c>
      <c r="K72" t="s">
        <v>34</v>
      </c>
      <c r="L72" t="s">
        <v>310</v>
      </c>
      <c r="O72"/>
      <c r="P72"/>
      <c r="Q72"/>
      <c r="R72">
        <v>2022</v>
      </c>
      <c r="S72" t="s">
        <v>1926</v>
      </c>
      <c r="T72" t="s">
        <v>1886</v>
      </c>
      <c r="U72" s="11">
        <v>44724</v>
      </c>
      <c r="V72" t="s">
        <v>1882</v>
      </c>
      <c r="W72">
        <v>24</v>
      </c>
      <c r="X72">
        <v>17</v>
      </c>
      <c r="Y72" t="s">
        <v>1908</v>
      </c>
      <c r="Z72" t="s">
        <v>37</v>
      </c>
      <c r="AA72" t="s">
        <v>1887</v>
      </c>
      <c r="AB72" t="s">
        <v>1888</v>
      </c>
    </row>
    <row r="73" spans="1:28" x14ac:dyDescent="0.25">
      <c r="A73" t="s">
        <v>58</v>
      </c>
      <c r="B73" t="s">
        <v>584</v>
      </c>
      <c r="C73" t="s">
        <v>4227</v>
      </c>
      <c r="D73" t="s">
        <v>4228</v>
      </c>
      <c r="E73" t="s">
        <v>4229</v>
      </c>
      <c r="F73" t="s">
        <v>177</v>
      </c>
      <c r="G73" t="s">
        <v>1435</v>
      </c>
      <c r="H73" t="s">
        <v>42</v>
      </c>
      <c r="I73" t="s">
        <v>43</v>
      </c>
      <c r="J73" t="s">
        <v>40</v>
      </c>
      <c r="K73" t="s">
        <v>34</v>
      </c>
      <c r="L73" t="s">
        <v>310</v>
      </c>
      <c r="O73"/>
      <c r="P73"/>
      <c r="Q73"/>
      <c r="R73">
        <v>2022</v>
      </c>
      <c r="S73" t="s">
        <v>1909</v>
      </c>
      <c r="T73" t="s">
        <v>1886</v>
      </c>
      <c r="U73" s="11">
        <v>44725</v>
      </c>
      <c r="V73" t="s">
        <v>1882</v>
      </c>
      <c r="W73">
        <v>24</v>
      </c>
      <c r="X73">
        <v>16</v>
      </c>
      <c r="Y73" t="s">
        <v>1908</v>
      </c>
      <c r="Z73" t="s">
        <v>37</v>
      </c>
      <c r="AA73" t="s">
        <v>1887</v>
      </c>
      <c r="AB73" t="s">
        <v>1888</v>
      </c>
    </row>
    <row r="74" spans="1:28" x14ac:dyDescent="0.25">
      <c r="A74" t="s">
        <v>58</v>
      </c>
      <c r="B74" t="s">
        <v>584</v>
      </c>
      <c r="C74" t="s">
        <v>4232</v>
      </c>
      <c r="D74" t="s">
        <v>4233</v>
      </c>
      <c r="E74" t="s">
        <v>4234</v>
      </c>
      <c r="F74" t="s">
        <v>177</v>
      </c>
      <c r="G74" t="s">
        <v>1435</v>
      </c>
      <c r="H74" t="s">
        <v>42</v>
      </c>
      <c r="I74" t="s">
        <v>40</v>
      </c>
      <c r="J74" t="s">
        <v>40</v>
      </c>
      <c r="K74" t="s">
        <v>41</v>
      </c>
      <c r="L74" t="s">
        <v>310</v>
      </c>
      <c r="O74"/>
      <c r="P74"/>
      <c r="Q74"/>
      <c r="R74">
        <v>2022</v>
      </c>
      <c r="S74" t="s">
        <v>1909</v>
      </c>
      <c r="T74" t="s">
        <v>1886</v>
      </c>
      <c r="U74" s="11">
        <v>44725</v>
      </c>
      <c r="V74" t="s">
        <v>1882</v>
      </c>
      <c r="W74">
        <v>24</v>
      </c>
      <c r="X74">
        <v>16</v>
      </c>
      <c r="Y74" t="s">
        <v>1908</v>
      </c>
      <c r="Z74" t="s">
        <v>37</v>
      </c>
      <c r="AA74" t="s">
        <v>1887</v>
      </c>
      <c r="AB74" t="s">
        <v>1888</v>
      </c>
    </row>
    <row r="75" spans="1:28" x14ac:dyDescent="0.25">
      <c r="A75" t="s">
        <v>58</v>
      </c>
      <c r="B75" t="s">
        <v>5178</v>
      </c>
      <c r="C75" t="s">
        <v>5179</v>
      </c>
      <c r="D75" t="s">
        <v>5180</v>
      </c>
      <c r="E75" t="s">
        <v>5181</v>
      </c>
      <c r="F75" t="s">
        <v>825</v>
      </c>
      <c r="G75" t="s">
        <v>1435</v>
      </c>
      <c r="H75" t="s">
        <v>31</v>
      </c>
      <c r="I75" t="s">
        <v>48</v>
      </c>
      <c r="J75" t="s">
        <v>40</v>
      </c>
      <c r="K75" t="s">
        <v>34</v>
      </c>
      <c r="L75" t="s">
        <v>310</v>
      </c>
      <c r="O75"/>
      <c r="P75"/>
      <c r="Q75"/>
      <c r="R75">
        <v>2022</v>
      </c>
      <c r="S75" t="s">
        <v>1909</v>
      </c>
      <c r="T75" t="s">
        <v>1886</v>
      </c>
      <c r="U75" s="11">
        <v>44725</v>
      </c>
      <c r="V75" t="s">
        <v>1882</v>
      </c>
      <c r="W75">
        <v>24</v>
      </c>
      <c r="X75">
        <v>16</v>
      </c>
      <c r="Y75" t="s">
        <v>1908</v>
      </c>
      <c r="Z75" t="s">
        <v>37</v>
      </c>
      <c r="AA75" t="s">
        <v>1887</v>
      </c>
      <c r="AB75" t="s">
        <v>1888</v>
      </c>
    </row>
    <row r="76" spans="1:28" x14ac:dyDescent="0.25">
      <c r="A76" t="s">
        <v>5</v>
      </c>
      <c r="B76" t="s">
        <v>5182</v>
      </c>
      <c r="C76" t="s">
        <v>5183</v>
      </c>
      <c r="D76" t="s">
        <v>5184</v>
      </c>
      <c r="E76" t="s">
        <v>5185</v>
      </c>
      <c r="F76" t="s">
        <v>825</v>
      </c>
      <c r="G76" t="s">
        <v>1435</v>
      </c>
      <c r="H76" t="s">
        <v>38</v>
      </c>
      <c r="I76" t="s">
        <v>43</v>
      </c>
      <c r="J76" t="s">
        <v>40</v>
      </c>
      <c r="K76" t="s">
        <v>41</v>
      </c>
      <c r="L76" t="s">
        <v>310</v>
      </c>
      <c r="O76"/>
      <c r="P76"/>
      <c r="Q76"/>
      <c r="R76">
        <v>2022</v>
      </c>
      <c r="S76" t="s">
        <v>1912</v>
      </c>
      <c r="T76" t="s">
        <v>1886</v>
      </c>
      <c r="U76" s="11">
        <v>44725</v>
      </c>
      <c r="V76" t="s">
        <v>1882</v>
      </c>
      <c r="W76">
        <v>24</v>
      </c>
      <c r="X76">
        <v>16</v>
      </c>
      <c r="Y76" t="s">
        <v>1908</v>
      </c>
      <c r="Z76" t="s">
        <v>37</v>
      </c>
      <c r="AA76" t="s">
        <v>1887</v>
      </c>
      <c r="AB76" t="s">
        <v>1890</v>
      </c>
    </row>
    <row r="77" spans="1:28" x14ac:dyDescent="0.25">
      <c r="A77" t="s">
        <v>13</v>
      </c>
      <c r="B77" t="s">
        <v>344</v>
      </c>
      <c r="C77" t="s">
        <v>5186</v>
      </c>
      <c r="D77" t="s">
        <v>5187</v>
      </c>
      <c r="E77" t="s">
        <v>5188</v>
      </c>
      <c r="F77" t="s">
        <v>825</v>
      </c>
      <c r="G77" t="s">
        <v>1982</v>
      </c>
      <c r="H77" t="s">
        <v>42</v>
      </c>
      <c r="I77" t="s">
        <v>39</v>
      </c>
      <c r="J77" t="s">
        <v>46</v>
      </c>
      <c r="K77" t="s">
        <v>34</v>
      </c>
      <c r="L77" t="s">
        <v>310</v>
      </c>
      <c r="O77"/>
      <c r="P77"/>
      <c r="Q77"/>
      <c r="R77">
        <v>2022</v>
      </c>
      <c r="S77" t="s">
        <v>1894</v>
      </c>
      <c r="T77" t="s">
        <v>1886</v>
      </c>
      <c r="U77" s="11">
        <v>44727</v>
      </c>
      <c r="V77" t="s">
        <v>1882</v>
      </c>
      <c r="W77">
        <v>24</v>
      </c>
      <c r="X77">
        <v>14</v>
      </c>
      <c r="Y77" t="s">
        <v>1908</v>
      </c>
      <c r="Z77" t="s">
        <v>37</v>
      </c>
      <c r="AA77" t="s">
        <v>1887</v>
      </c>
      <c r="AB77" t="s">
        <v>1892</v>
      </c>
    </row>
    <row r="78" spans="1:28" x14ac:dyDescent="0.25">
      <c r="A78" t="s">
        <v>7</v>
      </c>
      <c r="B78" t="s">
        <v>309</v>
      </c>
      <c r="C78" t="s">
        <v>5189</v>
      </c>
      <c r="D78" t="s">
        <v>5190</v>
      </c>
      <c r="E78" t="s">
        <v>5191</v>
      </c>
      <c r="F78" t="s">
        <v>1000</v>
      </c>
      <c r="G78" t="s">
        <v>1982</v>
      </c>
      <c r="H78" t="s">
        <v>42</v>
      </c>
      <c r="I78" t="s">
        <v>39</v>
      </c>
      <c r="J78" t="s">
        <v>46</v>
      </c>
      <c r="K78" t="s">
        <v>34</v>
      </c>
      <c r="L78" t="s">
        <v>310</v>
      </c>
      <c r="O78"/>
      <c r="P78"/>
      <c r="Q78"/>
      <c r="R78">
        <v>2022</v>
      </c>
      <c r="S78" t="s">
        <v>1899</v>
      </c>
      <c r="T78" t="s">
        <v>1886</v>
      </c>
      <c r="U78" s="11">
        <v>44727</v>
      </c>
      <c r="V78" t="s">
        <v>1882</v>
      </c>
      <c r="W78">
        <v>24</v>
      </c>
      <c r="X78">
        <v>14</v>
      </c>
      <c r="Y78" t="s">
        <v>1908</v>
      </c>
      <c r="Z78" t="s">
        <v>37</v>
      </c>
      <c r="AA78" t="s">
        <v>1887</v>
      </c>
      <c r="AB78" t="s">
        <v>1892</v>
      </c>
    </row>
    <row r="79" spans="1:28" x14ac:dyDescent="0.25">
      <c r="A79" t="s">
        <v>13</v>
      </c>
      <c r="B79" t="s">
        <v>5192</v>
      </c>
      <c r="C79" t="s">
        <v>5193</v>
      </c>
      <c r="D79" t="s">
        <v>5194</v>
      </c>
      <c r="E79" t="s">
        <v>5195</v>
      </c>
      <c r="F79" t="s">
        <v>177</v>
      </c>
      <c r="G79" t="s">
        <v>1435</v>
      </c>
      <c r="H79" t="s">
        <v>38</v>
      </c>
      <c r="I79" t="s">
        <v>43</v>
      </c>
      <c r="J79" t="s">
        <v>40</v>
      </c>
      <c r="K79" t="s">
        <v>41</v>
      </c>
      <c r="L79" t="s">
        <v>310</v>
      </c>
      <c r="O79"/>
      <c r="P79"/>
      <c r="Q79"/>
      <c r="R79">
        <v>2022</v>
      </c>
      <c r="S79" t="s">
        <v>1894</v>
      </c>
      <c r="T79" t="s">
        <v>1886</v>
      </c>
      <c r="U79" s="11">
        <v>44727</v>
      </c>
      <c r="V79" t="s">
        <v>1882</v>
      </c>
      <c r="W79">
        <v>24</v>
      </c>
      <c r="X79">
        <v>14</v>
      </c>
      <c r="Y79" t="s">
        <v>1908</v>
      </c>
      <c r="Z79" t="s">
        <v>37</v>
      </c>
      <c r="AA79" t="s">
        <v>1887</v>
      </c>
      <c r="AB79" t="s">
        <v>1892</v>
      </c>
    </row>
    <row r="80" spans="1:28" x14ac:dyDescent="0.25">
      <c r="A80" t="s">
        <v>15</v>
      </c>
      <c r="B80" t="s">
        <v>241</v>
      </c>
      <c r="C80" t="s">
        <v>5196</v>
      </c>
      <c r="D80" t="s">
        <v>5197</v>
      </c>
      <c r="E80" t="s">
        <v>5198</v>
      </c>
      <c r="F80" t="s">
        <v>101</v>
      </c>
      <c r="G80" t="s">
        <v>1435</v>
      </c>
      <c r="H80" t="s">
        <v>38</v>
      </c>
      <c r="I80" t="s">
        <v>43</v>
      </c>
      <c r="J80" t="s">
        <v>40</v>
      </c>
      <c r="K80" t="s">
        <v>41</v>
      </c>
      <c r="L80" t="s">
        <v>310</v>
      </c>
      <c r="O80"/>
      <c r="P80"/>
      <c r="Q80"/>
      <c r="R80">
        <v>2022</v>
      </c>
      <c r="S80" t="s">
        <v>1891</v>
      </c>
      <c r="T80" t="s">
        <v>1886</v>
      </c>
      <c r="U80" s="11">
        <v>44727</v>
      </c>
      <c r="V80" t="s">
        <v>1882</v>
      </c>
      <c r="W80">
        <v>24</v>
      </c>
      <c r="X80">
        <v>14</v>
      </c>
      <c r="Y80" t="s">
        <v>1908</v>
      </c>
      <c r="Z80" t="s">
        <v>37</v>
      </c>
      <c r="AA80" t="s">
        <v>1887</v>
      </c>
      <c r="AB80" t="s">
        <v>1892</v>
      </c>
    </row>
    <row r="81" spans="1:28" x14ac:dyDescent="0.25">
      <c r="A81" t="s">
        <v>15</v>
      </c>
      <c r="B81" t="s">
        <v>2284</v>
      </c>
      <c r="C81" t="s">
        <v>5199</v>
      </c>
      <c r="D81" t="s">
        <v>5200</v>
      </c>
      <c r="E81" t="s">
        <v>5201</v>
      </c>
      <c r="F81" t="s">
        <v>825</v>
      </c>
      <c r="G81" t="s">
        <v>1435</v>
      </c>
      <c r="H81" t="s">
        <v>42</v>
      </c>
      <c r="I81" t="s">
        <v>43</v>
      </c>
      <c r="J81" t="s">
        <v>40</v>
      </c>
      <c r="K81" t="s">
        <v>41</v>
      </c>
      <c r="L81" t="s">
        <v>310</v>
      </c>
      <c r="O81"/>
      <c r="P81"/>
      <c r="Q81"/>
      <c r="R81">
        <v>2022</v>
      </c>
      <c r="S81" t="s">
        <v>1891</v>
      </c>
      <c r="T81" t="s">
        <v>1886</v>
      </c>
      <c r="U81" s="11">
        <v>44727</v>
      </c>
      <c r="V81" t="s">
        <v>1882</v>
      </c>
      <c r="W81">
        <v>24</v>
      </c>
      <c r="X81">
        <v>14</v>
      </c>
      <c r="Y81" t="s">
        <v>1908</v>
      </c>
      <c r="Z81" t="s">
        <v>37</v>
      </c>
      <c r="AA81" t="s">
        <v>1887</v>
      </c>
      <c r="AB81" t="s">
        <v>1892</v>
      </c>
    </row>
    <row r="82" spans="1:28" x14ac:dyDescent="0.25">
      <c r="A82" t="s">
        <v>16</v>
      </c>
      <c r="B82" t="s">
        <v>5202</v>
      </c>
      <c r="C82" t="s">
        <v>5203</v>
      </c>
      <c r="D82" t="s">
        <v>5204</v>
      </c>
      <c r="E82" t="s">
        <v>5205</v>
      </c>
      <c r="F82" t="s">
        <v>825</v>
      </c>
      <c r="G82" t="s">
        <v>1435</v>
      </c>
      <c r="H82" t="s">
        <v>38</v>
      </c>
      <c r="I82" t="s">
        <v>43</v>
      </c>
      <c r="J82" t="s">
        <v>40</v>
      </c>
      <c r="K82" t="s">
        <v>41</v>
      </c>
      <c r="L82" t="s">
        <v>310</v>
      </c>
      <c r="O82"/>
      <c r="P82"/>
      <c r="Q82"/>
      <c r="R82">
        <v>2022</v>
      </c>
      <c r="S82" t="s">
        <v>1885</v>
      </c>
      <c r="T82" t="s">
        <v>1886</v>
      </c>
      <c r="U82" s="11">
        <v>44727</v>
      </c>
      <c r="V82" t="s">
        <v>1882</v>
      </c>
      <c r="W82">
        <v>24</v>
      </c>
      <c r="X82">
        <v>14</v>
      </c>
      <c r="Y82" t="s">
        <v>1908</v>
      </c>
      <c r="Z82" t="s">
        <v>37</v>
      </c>
      <c r="AA82" t="s">
        <v>1887</v>
      </c>
      <c r="AB82" t="s">
        <v>1888</v>
      </c>
    </row>
    <row r="83" spans="1:28" x14ac:dyDescent="0.25">
      <c r="A83" t="s">
        <v>19</v>
      </c>
      <c r="B83" t="s">
        <v>5206</v>
      </c>
      <c r="C83" t="s">
        <v>5207</v>
      </c>
      <c r="D83" t="s">
        <v>5208</v>
      </c>
      <c r="E83" t="s">
        <v>5209</v>
      </c>
      <c r="F83" t="s">
        <v>269</v>
      </c>
      <c r="G83" t="s">
        <v>1435</v>
      </c>
      <c r="H83" t="s">
        <v>31</v>
      </c>
      <c r="I83" t="s">
        <v>267</v>
      </c>
      <c r="J83" t="s">
        <v>46</v>
      </c>
      <c r="K83" t="s">
        <v>34</v>
      </c>
      <c r="L83" t="s">
        <v>310</v>
      </c>
      <c r="O83"/>
      <c r="P83"/>
      <c r="Q83"/>
      <c r="R83">
        <v>2022</v>
      </c>
      <c r="S83" t="s">
        <v>1897</v>
      </c>
      <c r="T83" t="s">
        <v>1886</v>
      </c>
      <c r="U83" s="11">
        <v>44727</v>
      </c>
      <c r="V83" t="s">
        <v>1882</v>
      </c>
      <c r="W83">
        <v>24</v>
      </c>
      <c r="X83">
        <v>14</v>
      </c>
      <c r="Y83" t="s">
        <v>1908</v>
      </c>
      <c r="Z83" t="s">
        <v>37</v>
      </c>
      <c r="AA83" t="s">
        <v>1887</v>
      </c>
      <c r="AB83" t="s">
        <v>1892</v>
      </c>
    </row>
    <row r="84" spans="1:28" x14ac:dyDescent="0.25">
      <c r="A84" t="s">
        <v>19</v>
      </c>
      <c r="B84" t="s">
        <v>19</v>
      </c>
      <c r="C84" t="s">
        <v>5210</v>
      </c>
      <c r="D84" t="s">
        <v>5211</v>
      </c>
      <c r="E84" t="s">
        <v>5212</v>
      </c>
      <c r="F84" t="s">
        <v>825</v>
      </c>
      <c r="G84" t="s">
        <v>1435</v>
      </c>
      <c r="H84" t="s">
        <v>42</v>
      </c>
      <c r="I84" t="s">
        <v>35</v>
      </c>
      <c r="J84" t="s">
        <v>40</v>
      </c>
      <c r="K84" t="s">
        <v>41</v>
      </c>
      <c r="L84" t="s">
        <v>310</v>
      </c>
      <c r="O84"/>
      <c r="P84"/>
      <c r="Q84"/>
      <c r="R84">
        <v>2022</v>
      </c>
      <c r="S84" t="s">
        <v>1897</v>
      </c>
      <c r="T84" t="s">
        <v>1886</v>
      </c>
      <c r="U84" s="11">
        <v>44727</v>
      </c>
      <c r="V84" t="s">
        <v>1882</v>
      </c>
      <c r="W84">
        <v>24</v>
      </c>
      <c r="X84">
        <v>14</v>
      </c>
      <c r="Y84" t="s">
        <v>1908</v>
      </c>
      <c r="Z84" t="s">
        <v>37</v>
      </c>
      <c r="AA84" t="s">
        <v>1887</v>
      </c>
      <c r="AB84" t="s">
        <v>1892</v>
      </c>
    </row>
    <row r="85" spans="1:28" x14ac:dyDescent="0.25">
      <c r="A85" t="s">
        <v>58</v>
      </c>
      <c r="B85" t="s">
        <v>584</v>
      </c>
      <c r="C85" t="s">
        <v>5213</v>
      </c>
      <c r="D85" t="s">
        <v>5214</v>
      </c>
      <c r="E85" t="s">
        <v>5215</v>
      </c>
      <c r="F85" t="s">
        <v>177</v>
      </c>
      <c r="G85" t="s">
        <v>1435</v>
      </c>
      <c r="H85" t="s">
        <v>42</v>
      </c>
      <c r="I85" t="s">
        <v>43</v>
      </c>
      <c r="J85" t="s">
        <v>40</v>
      </c>
      <c r="K85" t="s">
        <v>41</v>
      </c>
      <c r="L85" t="s">
        <v>310</v>
      </c>
      <c r="O85"/>
      <c r="P85"/>
      <c r="Q85"/>
      <c r="R85">
        <v>2022</v>
      </c>
      <c r="S85" t="s">
        <v>1909</v>
      </c>
      <c r="T85" t="s">
        <v>1886</v>
      </c>
      <c r="U85" s="11">
        <v>44728</v>
      </c>
      <c r="V85" t="s">
        <v>1882</v>
      </c>
      <c r="W85">
        <v>24</v>
      </c>
      <c r="X85">
        <v>13</v>
      </c>
      <c r="Y85" t="s">
        <v>1908</v>
      </c>
      <c r="Z85" t="s">
        <v>37</v>
      </c>
      <c r="AA85" t="s">
        <v>1887</v>
      </c>
      <c r="AB85" t="s">
        <v>1888</v>
      </c>
    </row>
    <row r="86" spans="1:28" x14ac:dyDescent="0.25">
      <c r="A86" t="s">
        <v>20</v>
      </c>
      <c r="B86" t="s">
        <v>292</v>
      </c>
      <c r="C86" t="s">
        <v>5216</v>
      </c>
      <c r="D86" t="s">
        <v>5217</v>
      </c>
      <c r="E86" t="s">
        <v>5218</v>
      </c>
      <c r="F86" t="s">
        <v>825</v>
      </c>
      <c r="G86" t="s">
        <v>1435</v>
      </c>
      <c r="H86" t="s">
        <v>44</v>
      </c>
      <c r="I86" t="s">
        <v>43</v>
      </c>
      <c r="J86" t="s">
        <v>40</v>
      </c>
      <c r="K86" t="s">
        <v>41</v>
      </c>
      <c r="L86" t="s">
        <v>310</v>
      </c>
      <c r="O86"/>
      <c r="P86"/>
      <c r="Q86"/>
      <c r="R86">
        <v>2022</v>
      </c>
      <c r="S86" t="s">
        <v>1896</v>
      </c>
      <c r="T86" t="s">
        <v>1886</v>
      </c>
      <c r="U86" s="11">
        <v>44728</v>
      </c>
      <c r="V86" t="s">
        <v>1882</v>
      </c>
      <c r="W86">
        <v>24</v>
      </c>
      <c r="X86">
        <v>13</v>
      </c>
      <c r="Y86" t="s">
        <v>1908</v>
      </c>
      <c r="Z86" t="s">
        <v>37</v>
      </c>
      <c r="AA86" t="s">
        <v>1887</v>
      </c>
      <c r="AB86" t="s">
        <v>1892</v>
      </c>
    </row>
    <row r="87" spans="1:28" x14ac:dyDescent="0.25">
      <c r="A87" t="s">
        <v>7</v>
      </c>
      <c r="B87" t="s">
        <v>3801</v>
      </c>
      <c r="C87" t="s">
        <v>5219</v>
      </c>
      <c r="D87" t="s">
        <v>5220</v>
      </c>
      <c r="E87" t="s">
        <v>5221</v>
      </c>
      <c r="F87" t="s">
        <v>825</v>
      </c>
      <c r="G87" t="s">
        <v>1435</v>
      </c>
      <c r="H87" t="s">
        <v>42</v>
      </c>
      <c r="I87" t="s">
        <v>35</v>
      </c>
      <c r="J87" t="s">
        <v>40</v>
      </c>
      <c r="K87" t="s">
        <v>34</v>
      </c>
      <c r="L87" t="s">
        <v>310</v>
      </c>
      <c r="O87"/>
      <c r="P87"/>
      <c r="Q87"/>
      <c r="R87">
        <v>2022</v>
      </c>
      <c r="S87" t="s">
        <v>1899</v>
      </c>
      <c r="T87" t="s">
        <v>1886</v>
      </c>
      <c r="U87" s="11">
        <v>44728</v>
      </c>
      <c r="V87" t="s">
        <v>1882</v>
      </c>
      <c r="W87">
        <v>24</v>
      </c>
      <c r="X87">
        <v>13</v>
      </c>
      <c r="Y87" t="s">
        <v>1908</v>
      </c>
      <c r="Z87" t="s">
        <v>37</v>
      </c>
      <c r="AA87" t="s">
        <v>1887</v>
      </c>
      <c r="AB87" t="s">
        <v>1892</v>
      </c>
    </row>
    <row r="88" spans="1:28" x14ac:dyDescent="0.25">
      <c r="A88" t="s">
        <v>7</v>
      </c>
      <c r="B88" t="s">
        <v>5222</v>
      </c>
      <c r="C88" t="s">
        <v>5223</v>
      </c>
      <c r="D88" t="s">
        <v>5224</v>
      </c>
      <c r="E88" t="s">
        <v>5225</v>
      </c>
      <c r="F88" t="s">
        <v>825</v>
      </c>
      <c r="G88" t="s">
        <v>1435</v>
      </c>
      <c r="H88" t="s">
        <v>31</v>
      </c>
      <c r="L88" t="s">
        <v>310</v>
      </c>
      <c r="O88"/>
      <c r="P88"/>
      <c r="Q88"/>
      <c r="R88">
        <v>2022</v>
      </c>
      <c r="S88" t="s">
        <v>1899</v>
      </c>
      <c r="T88" t="s">
        <v>1886</v>
      </c>
      <c r="U88" s="11">
        <v>44728</v>
      </c>
      <c r="V88" t="s">
        <v>1882</v>
      </c>
      <c r="W88">
        <v>24</v>
      </c>
      <c r="X88">
        <v>13</v>
      </c>
      <c r="Y88" t="s">
        <v>1908</v>
      </c>
      <c r="Z88" t="s">
        <v>37</v>
      </c>
      <c r="AA88" t="s">
        <v>1887</v>
      </c>
      <c r="AB88" t="s">
        <v>1892</v>
      </c>
    </row>
    <row r="89" spans="1:28" x14ac:dyDescent="0.25">
      <c r="A89" t="s">
        <v>21</v>
      </c>
      <c r="B89" t="s">
        <v>376</v>
      </c>
      <c r="C89" t="s">
        <v>5226</v>
      </c>
      <c r="D89" t="s">
        <v>5227</v>
      </c>
      <c r="E89" t="s">
        <v>5228</v>
      </c>
      <c r="F89" t="s">
        <v>825</v>
      </c>
      <c r="G89" t="s">
        <v>1435</v>
      </c>
      <c r="H89" t="s">
        <v>38</v>
      </c>
      <c r="I89" t="s">
        <v>43</v>
      </c>
      <c r="J89" t="s">
        <v>40</v>
      </c>
      <c r="K89" t="s">
        <v>41</v>
      </c>
      <c r="L89" t="s">
        <v>310</v>
      </c>
      <c r="O89"/>
      <c r="P89"/>
      <c r="Q89"/>
      <c r="R89">
        <v>2022</v>
      </c>
      <c r="S89" t="s">
        <v>1895</v>
      </c>
      <c r="T89" t="s">
        <v>1886</v>
      </c>
      <c r="U89" s="11">
        <v>44728</v>
      </c>
      <c r="V89" t="s">
        <v>1882</v>
      </c>
      <c r="W89">
        <v>24</v>
      </c>
      <c r="X89">
        <v>13</v>
      </c>
      <c r="Y89" t="s">
        <v>1908</v>
      </c>
      <c r="Z89" t="s">
        <v>37</v>
      </c>
      <c r="AA89" t="s">
        <v>1887</v>
      </c>
      <c r="AB89" t="s">
        <v>1892</v>
      </c>
    </row>
    <row r="90" spans="1:28" x14ac:dyDescent="0.25">
      <c r="A90" t="s">
        <v>20</v>
      </c>
      <c r="B90" t="s">
        <v>20</v>
      </c>
      <c r="C90" t="s">
        <v>5229</v>
      </c>
      <c r="D90" t="s">
        <v>5230</v>
      </c>
      <c r="E90" t="s">
        <v>5231</v>
      </c>
      <c r="F90" t="s">
        <v>177</v>
      </c>
      <c r="G90" t="s">
        <v>1435</v>
      </c>
      <c r="H90" t="s">
        <v>31</v>
      </c>
      <c r="I90" t="s">
        <v>32</v>
      </c>
      <c r="J90" t="s">
        <v>40</v>
      </c>
      <c r="K90" t="s">
        <v>34</v>
      </c>
      <c r="L90" t="s">
        <v>310</v>
      </c>
      <c r="O90"/>
      <c r="P90"/>
      <c r="Q90"/>
      <c r="R90">
        <v>2022</v>
      </c>
      <c r="S90" t="s">
        <v>1896</v>
      </c>
      <c r="T90" t="s">
        <v>1886</v>
      </c>
      <c r="U90" s="11">
        <v>44728</v>
      </c>
      <c r="V90" t="s">
        <v>1882</v>
      </c>
      <c r="W90">
        <v>24</v>
      </c>
      <c r="X90">
        <v>13</v>
      </c>
      <c r="Y90" t="s">
        <v>1908</v>
      </c>
      <c r="Z90" t="s">
        <v>37</v>
      </c>
      <c r="AA90" t="s">
        <v>1887</v>
      </c>
      <c r="AB90" t="s">
        <v>1892</v>
      </c>
    </row>
    <row r="91" spans="1:28" x14ac:dyDescent="0.25">
      <c r="A91" t="s">
        <v>19</v>
      </c>
      <c r="B91" t="s">
        <v>5085</v>
      </c>
      <c r="C91" t="s">
        <v>5232</v>
      </c>
      <c r="D91" t="s">
        <v>5233</v>
      </c>
      <c r="E91" t="s">
        <v>5234</v>
      </c>
      <c r="F91" t="s">
        <v>177</v>
      </c>
      <c r="G91" t="s">
        <v>1435</v>
      </c>
      <c r="H91" t="s">
        <v>42</v>
      </c>
      <c r="I91" t="s">
        <v>40</v>
      </c>
      <c r="J91" t="s">
        <v>40</v>
      </c>
      <c r="K91" t="s">
        <v>41</v>
      </c>
      <c r="L91" t="s">
        <v>310</v>
      </c>
      <c r="O91"/>
      <c r="P91"/>
      <c r="Q91"/>
      <c r="R91">
        <v>2022</v>
      </c>
      <c r="S91" t="s">
        <v>1897</v>
      </c>
      <c r="T91" t="s">
        <v>1886</v>
      </c>
      <c r="U91" s="11">
        <v>44728</v>
      </c>
      <c r="V91" t="s">
        <v>1882</v>
      </c>
      <c r="W91">
        <v>24</v>
      </c>
      <c r="X91">
        <v>13</v>
      </c>
      <c r="Y91" t="s">
        <v>1908</v>
      </c>
      <c r="Z91" t="s">
        <v>37</v>
      </c>
      <c r="AA91" t="s">
        <v>1887</v>
      </c>
      <c r="AB91" t="s">
        <v>1892</v>
      </c>
    </row>
    <row r="92" spans="1:28" x14ac:dyDescent="0.25">
      <c r="A92" t="s">
        <v>852</v>
      </c>
      <c r="B92" t="s">
        <v>5235</v>
      </c>
      <c r="C92" t="s">
        <v>5236</v>
      </c>
      <c r="D92" t="s">
        <v>5237</v>
      </c>
      <c r="E92" t="s">
        <v>5238</v>
      </c>
      <c r="G92" t="s">
        <v>4052</v>
      </c>
      <c r="H92" t="s">
        <v>44</v>
      </c>
      <c r="L92" t="s">
        <v>37</v>
      </c>
      <c r="O92"/>
      <c r="P92"/>
      <c r="Q92"/>
      <c r="R92">
        <v>2022</v>
      </c>
      <c r="S92" t="e">
        <v>#N/A</v>
      </c>
      <c r="T92" t="e">
        <v>#N/A</v>
      </c>
      <c r="U92" s="11">
        <v>44728</v>
      </c>
      <c r="V92" t="s">
        <v>1882</v>
      </c>
      <c r="W92">
        <v>24</v>
      </c>
      <c r="X92">
        <v>13</v>
      </c>
      <c r="Y92" t="s">
        <v>1908</v>
      </c>
      <c r="Z92" t="s">
        <v>37</v>
      </c>
      <c r="AA92" t="e">
        <v>#N/A</v>
      </c>
      <c r="AB92" t="e">
        <v>#N/A</v>
      </c>
    </row>
    <row r="93" spans="1:28" x14ac:dyDescent="0.25">
      <c r="A93" t="s">
        <v>864</v>
      </c>
      <c r="B93" t="s">
        <v>5239</v>
      </c>
      <c r="C93" t="s">
        <v>5240</v>
      </c>
      <c r="D93" t="s">
        <v>5241</v>
      </c>
      <c r="E93" t="s">
        <v>5242</v>
      </c>
      <c r="G93" t="s">
        <v>4052</v>
      </c>
      <c r="H93" t="s">
        <v>44</v>
      </c>
      <c r="L93" t="s">
        <v>37</v>
      </c>
      <c r="O93"/>
      <c r="P93"/>
      <c r="Q93"/>
      <c r="R93">
        <v>2022</v>
      </c>
      <c r="S93" t="e">
        <v>#N/A</v>
      </c>
      <c r="T93" t="e">
        <v>#N/A</v>
      </c>
      <c r="U93" s="11">
        <v>44728</v>
      </c>
      <c r="V93" t="s">
        <v>1882</v>
      </c>
      <c r="W93">
        <v>24</v>
      </c>
      <c r="X93">
        <v>13</v>
      </c>
      <c r="Y93" t="s">
        <v>1908</v>
      </c>
      <c r="Z93" t="s">
        <v>37</v>
      </c>
      <c r="AA93" t="e">
        <v>#N/A</v>
      </c>
      <c r="AB93" t="e">
        <v>#N/A</v>
      </c>
    </row>
    <row r="94" spans="1:28" x14ac:dyDescent="0.25">
      <c r="A94" t="s">
        <v>925</v>
      </c>
      <c r="B94" t="s">
        <v>5243</v>
      </c>
      <c r="C94" t="s">
        <v>5244</v>
      </c>
      <c r="D94" t="s">
        <v>5245</v>
      </c>
      <c r="E94" t="s">
        <v>5246</v>
      </c>
      <c r="G94" t="s">
        <v>4052</v>
      </c>
      <c r="H94" t="s">
        <v>44</v>
      </c>
      <c r="L94" t="s">
        <v>37</v>
      </c>
      <c r="O94"/>
      <c r="P94"/>
      <c r="Q94"/>
      <c r="R94">
        <v>2022</v>
      </c>
      <c r="S94" t="e">
        <v>#N/A</v>
      </c>
      <c r="T94" t="e">
        <v>#N/A</v>
      </c>
      <c r="U94" s="11">
        <v>44729</v>
      </c>
      <c r="V94" t="s">
        <v>1882</v>
      </c>
      <c r="W94">
        <v>24</v>
      </c>
      <c r="X94">
        <v>12</v>
      </c>
      <c r="Y94" t="s">
        <v>1908</v>
      </c>
      <c r="Z94" t="s">
        <v>37</v>
      </c>
      <c r="AA94" t="e">
        <v>#N/A</v>
      </c>
      <c r="AB94" t="e">
        <v>#N/A</v>
      </c>
    </row>
    <row r="95" spans="1:28" x14ac:dyDescent="0.25">
      <c r="A95" t="s">
        <v>925</v>
      </c>
      <c r="B95" t="s">
        <v>5243</v>
      </c>
      <c r="C95" t="s">
        <v>5247</v>
      </c>
      <c r="D95" t="s">
        <v>5248</v>
      </c>
      <c r="E95" t="s">
        <v>5249</v>
      </c>
      <c r="G95" t="s">
        <v>4052</v>
      </c>
      <c r="H95" t="s">
        <v>44</v>
      </c>
      <c r="L95" t="s">
        <v>37</v>
      </c>
      <c r="O95"/>
      <c r="P95"/>
      <c r="Q95"/>
      <c r="R95">
        <v>2022</v>
      </c>
      <c r="S95" t="e">
        <v>#N/A</v>
      </c>
      <c r="T95" t="e">
        <v>#N/A</v>
      </c>
      <c r="U95" s="11">
        <v>44729</v>
      </c>
      <c r="V95" t="s">
        <v>1882</v>
      </c>
      <c r="W95">
        <v>24</v>
      </c>
      <c r="X95">
        <v>12</v>
      </c>
      <c r="Y95" t="s">
        <v>1908</v>
      </c>
      <c r="Z95" t="s">
        <v>37</v>
      </c>
      <c r="AA95" t="e">
        <v>#N/A</v>
      </c>
      <c r="AB95" t="e">
        <v>#N/A</v>
      </c>
    </row>
    <row r="96" spans="1:28" x14ac:dyDescent="0.25">
      <c r="A96" t="s">
        <v>671</v>
      </c>
      <c r="B96" t="s">
        <v>5250</v>
      </c>
      <c r="C96" t="s">
        <v>5251</v>
      </c>
      <c r="D96" t="s">
        <v>5252</v>
      </c>
      <c r="E96" t="s">
        <v>5253</v>
      </c>
      <c r="G96" t="s">
        <v>4052</v>
      </c>
      <c r="H96" t="s">
        <v>44</v>
      </c>
      <c r="L96" t="s">
        <v>37</v>
      </c>
      <c r="O96"/>
      <c r="P96"/>
      <c r="Q96"/>
      <c r="R96">
        <v>2022</v>
      </c>
      <c r="S96" t="e">
        <v>#N/A</v>
      </c>
      <c r="T96" t="e">
        <v>#N/A</v>
      </c>
      <c r="U96" s="11">
        <v>44729</v>
      </c>
      <c r="V96" t="s">
        <v>1882</v>
      </c>
      <c r="W96">
        <v>24</v>
      </c>
      <c r="X96">
        <v>12</v>
      </c>
      <c r="Y96" t="s">
        <v>1908</v>
      </c>
      <c r="Z96" t="s">
        <v>37</v>
      </c>
      <c r="AA96" t="e">
        <v>#N/A</v>
      </c>
      <c r="AB96" t="e">
        <v>#N/A</v>
      </c>
    </row>
    <row r="97" spans="1:28" x14ac:dyDescent="0.25">
      <c r="A97" t="s">
        <v>865</v>
      </c>
      <c r="B97" t="s">
        <v>865</v>
      </c>
      <c r="C97" t="s">
        <v>5254</v>
      </c>
      <c r="D97" t="s">
        <v>5255</v>
      </c>
      <c r="E97" t="s">
        <v>5256</v>
      </c>
      <c r="F97" t="s">
        <v>90</v>
      </c>
      <c r="G97" t="s">
        <v>695</v>
      </c>
      <c r="H97" t="s">
        <v>31</v>
      </c>
      <c r="I97" t="s">
        <v>48</v>
      </c>
      <c r="J97" t="s">
        <v>48</v>
      </c>
      <c r="K97" t="s">
        <v>41</v>
      </c>
      <c r="L97" t="s">
        <v>37</v>
      </c>
      <c r="O97"/>
      <c r="P97"/>
      <c r="Q97"/>
      <c r="R97">
        <v>2022</v>
      </c>
      <c r="S97" t="e">
        <v>#N/A</v>
      </c>
      <c r="T97" t="e">
        <v>#N/A</v>
      </c>
      <c r="U97" s="11">
        <v>44729</v>
      </c>
      <c r="V97" t="s">
        <v>1882</v>
      </c>
      <c r="W97">
        <v>24</v>
      </c>
      <c r="X97">
        <v>12</v>
      </c>
      <c r="Y97" t="s">
        <v>1908</v>
      </c>
      <c r="Z97" t="s">
        <v>37</v>
      </c>
      <c r="AA97" t="e">
        <v>#N/A</v>
      </c>
      <c r="AB97" t="e">
        <v>#N/A</v>
      </c>
    </row>
    <row r="98" spans="1:28" x14ac:dyDescent="0.25">
      <c r="A98" t="s">
        <v>851</v>
      </c>
      <c r="B98" t="s">
        <v>851</v>
      </c>
      <c r="C98" t="s">
        <v>5257</v>
      </c>
      <c r="D98" t="s">
        <v>5258</v>
      </c>
      <c r="E98" t="s">
        <v>5259</v>
      </c>
      <c r="F98" t="s">
        <v>177</v>
      </c>
      <c r="G98" t="s">
        <v>1435</v>
      </c>
      <c r="H98" t="s">
        <v>38</v>
      </c>
      <c r="I98" t="s">
        <v>43</v>
      </c>
      <c r="J98" t="s">
        <v>40</v>
      </c>
      <c r="K98" t="s">
        <v>41</v>
      </c>
      <c r="L98" t="s">
        <v>37</v>
      </c>
      <c r="O98"/>
      <c r="P98"/>
      <c r="Q98"/>
      <c r="R98">
        <v>2022</v>
      </c>
      <c r="S98" t="e">
        <v>#N/A</v>
      </c>
      <c r="T98" t="e">
        <v>#N/A</v>
      </c>
      <c r="U98" s="11">
        <v>44729</v>
      </c>
      <c r="V98" t="s">
        <v>1882</v>
      </c>
      <c r="W98">
        <v>24</v>
      </c>
      <c r="X98">
        <v>12</v>
      </c>
      <c r="Y98" t="s">
        <v>1908</v>
      </c>
      <c r="Z98" t="s">
        <v>37</v>
      </c>
      <c r="AA98" t="e">
        <v>#N/A</v>
      </c>
      <c r="AB98" t="e">
        <v>#N/A</v>
      </c>
    </row>
    <row r="99" spans="1:28" x14ac:dyDescent="0.25">
      <c r="A99" t="s">
        <v>21</v>
      </c>
      <c r="B99" t="s">
        <v>4924</v>
      </c>
      <c r="C99" t="s">
        <v>5260</v>
      </c>
      <c r="D99" t="s">
        <v>5261</v>
      </c>
      <c r="E99" t="s">
        <v>5262</v>
      </c>
      <c r="F99" t="s">
        <v>825</v>
      </c>
      <c r="G99" t="s">
        <v>1463</v>
      </c>
      <c r="H99" t="s">
        <v>31</v>
      </c>
      <c r="I99" t="s">
        <v>40</v>
      </c>
      <c r="J99" t="s">
        <v>46</v>
      </c>
      <c r="K99" t="s">
        <v>34</v>
      </c>
      <c r="L99" t="s">
        <v>37</v>
      </c>
      <c r="O99"/>
      <c r="P99"/>
      <c r="Q99"/>
      <c r="R99">
        <v>2022</v>
      </c>
      <c r="S99" t="s">
        <v>1895</v>
      </c>
      <c r="T99" t="s">
        <v>1886</v>
      </c>
      <c r="U99" s="11">
        <v>44729</v>
      </c>
      <c r="V99" t="s">
        <v>1882</v>
      </c>
      <c r="W99">
        <v>24</v>
      </c>
      <c r="X99">
        <v>12</v>
      </c>
      <c r="Y99" t="s">
        <v>1908</v>
      </c>
      <c r="Z99" t="s">
        <v>37</v>
      </c>
      <c r="AA99" t="s">
        <v>1887</v>
      </c>
      <c r="AB99" t="s">
        <v>1892</v>
      </c>
    </row>
    <row r="100" spans="1:28" x14ac:dyDescent="0.25">
      <c r="A100" t="s">
        <v>851</v>
      </c>
      <c r="B100" t="s">
        <v>851</v>
      </c>
      <c r="C100" t="s">
        <v>5263</v>
      </c>
      <c r="D100" t="s">
        <v>5264</v>
      </c>
      <c r="E100" t="s">
        <v>5265</v>
      </c>
      <c r="G100" t="s">
        <v>4052</v>
      </c>
      <c r="H100" t="s">
        <v>44</v>
      </c>
      <c r="L100" t="s">
        <v>37</v>
      </c>
      <c r="O100"/>
      <c r="P100"/>
      <c r="Q100"/>
      <c r="R100">
        <v>2022</v>
      </c>
      <c r="S100" t="e">
        <v>#N/A</v>
      </c>
      <c r="T100" t="e">
        <v>#N/A</v>
      </c>
      <c r="U100" s="11">
        <v>44729</v>
      </c>
      <c r="V100" t="s">
        <v>1882</v>
      </c>
      <c r="W100">
        <v>24</v>
      </c>
      <c r="X100">
        <v>12</v>
      </c>
      <c r="Y100" t="s">
        <v>1908</v>
      </c>
      <c r="Z100" t="s">
        <v>37</v>
      </c>
      <c r="AA100" t="e">
        <v>#N/A</v>
      </c>
      <c r="AB100" t="e">
        <v>#N/A</v>
      </c>
    </row>
    <row r="101" spans="1:28" x14ac:dyDescent="0.25">
      <c r="A101" t="s">
        <v>7</v>
      </c>
      <c r="B101" t="s">
        <v>441</v>
      </c>
      <c r="C101" t="s">
        <v>5266</v>
      </c>
      <c r="D101" t="s">
        <v>5267</v>
      </c>
      <c r="E101" t="s">
        <v>5268</v>
      </c>
      <c r="F101" t="s">
        <v>825</v>
      </c>
      <c r="G101" t="s">
        <v>1435</v>
      </c>
      <c r="H101" t="s">
        <v>42</v>
      </c>
      <c r="I101" t="s">
        <v>40</v>
      </c>
      <c r="J101" t="s">
        <v>40</v>
      </c>
      <c r="K101" t="s">
        <v>41</v>
      </c>
      <c r="L101" t="s">
        <v>310</v>
      </c>
      <c r="O101"/>
      <c r="P101"/>
      <c r="Q101"/>
      <c r="R101">
        <v>2022</v>
      </c>
      <c r="S101" t="s">
        <v>1899</v>
      </c>
      <c r="T101" t="s">
        <v>1886</v>
      </c>
      <c r="U101" s="11">
        <v>44730</v>
      </c>
      <c r="V101" t="s">
        <v>1882</v>
      </c>
      <c r="W101">
        <v>24</v>
      </c>
      <c r="X101">
        <v>11</v>
      </c>
      <c r="Y101" t="s">
        <v>1908</v>
      </c>
      <c r="Z101" t="s">
        <v>37</v>
      </c>
      <c r="AA101" t="s">
        <v>1887</v>
      </c>
      <c r="AB101" t="s">
        <v>1892</v>
      </c>
    </row>
    <row r="102" spans="1:28" x14ac:dyDescent="0.25">
      <c r="A102" t="s">
        <v>865</v>
      </c>
      <c r="B102" t="s">
        <v>865</v>
      </c>
      <c r="C102" t="s">
        <v>5269</v>
      </c>
      <c r="D102" t="s">
        <v>5270</v>
      </c>
      <c r="E102" t="s">
        <v>5271</v>
      </c>
      <c r="F102" t="s">
        <v>90</v>
      </c>
      <c r="G102" t="s">
        <v>695</v>
      </c>
      <c r="H102" t="s">
        <v>31</v>
      </c>
      <c r="I102" t="s">
        <v>48</v>
      </c>
      <c r="J102" t="s">
        <v>48</v>
      </c>
      <c r="K102" t="s">
        <v>41</v>
      </c>
      <c r="L102" t="s">
        <v>37</v>
      </c>
      <c r="O102"/>
      <c r="P102"/>
      <c r="Q102"/>
      <c r="R102">
        <v>2022</v>
      </c>
      <c r="S102" t="e">
        <v>#N/A</v>
      </c>
      <c r="T102" t="e">
        <v>#N/A</v>
      </c>
      <c r="U102" s="11">
        <v>44732</v>
      </c>
      <c r="V102" t="s">
        <v>1882</v>
      </c>
      <c r="W102">
        <v>25</v>
      </c>
      <c r="X102">
        <v>9</v>
      </c>
      <c r="Y102" t="s">
        <v>1908</v>
      </c>
      <c r="Z102" t="s">
        <v>37</v>
      </c>
      <c r="AA102" t="e">
        <v>#N/A</v>
      </c>
      <c r="AB102" t="e">
        <v>#N/A</v>
      </c>
    </row>
    <row r="103" spans="1:28" x14ac:dyDescent="0.25">
      <c r="A103" t="s">
        <v>865</v>
      </c>
      <c r="B103" t="s">
        <v>865</v>
      </c>
      <c r="C103" t="s">
        <v>5272</v>
      </c>
      <c r="D103" t="s">
        <v>5273</v>
      </c>
      <c r="E103" t="s">
        <v>5274</v>
      </c>
      <c r="F103" t="s">
        <v>90</v>
      </c>
      <c r="G103" t="s">
        <v>695</v>
      </c>
      <c r="H103" t="s">
        <v>31</v>
      </c>
      <c r="I103" t="s">
        <v>48</v>
      </c>
      <c r="J103" t="s">
        <v>48</v>
      </c>
      <c r="K103" t="s">
        <v>41</v>
      </c>
      <c r="L103" t="s">
        <v>37</v>
      </c>
      <c r="O103"/>
      <c r="P103"/>
      <c r="Q103"/>
      <c r="R103">
        <v>2022</v>
      </c>
      <c r="S103" t="e">
        <v>#N/A</v>
      </c>
      <c r="T103" t="e">
        <v>#N/A</v>
      </c>
      <c r="U103" s="11">
        <v>44732</v>
      </c>
      <c r="V103" t="s">
        <v>1882</v>
      </c>
      <c r="W103">
        <v>25</v>
      </c>
      <c r="X103">
        <v>9</v>
      </c>
      <c r="Y103" t="s">
        <v>1908</v>
      </c>
      <c r="Z103" t="s">
        <v>37</v>
      </c>
      <c r="AA103" t="e">
        <v>#N/A</v>
      </c>
      <c r="AB103" t="e">
        <v>#N/A</v>
      </c>
    </row>
    <row r="104" spans="1:28" x14ac:dyDescent="0.25">
      <c r="A104" t="s">
        <v>58</v>
      </c>
      <c r="B104" t="s">
        <v>305</v>
      </c>
      <c r="C104" t="s">
        <v>5275</v>
      </c>
      <c r="D104" t="s">
        <v>5276</v>
      </c>
      <c r="E104" t="s">
        <v>5277</v>
      </c>
      <c r="F104" t="s">
        <v>177</v>
      </c>
      <c r="G104" t="s">
        <v>1435</v>
      </c>
      <c r="H104" t="s">
        <v>38</v>
      </c>
      <c r="I104" t="s">
        <v>40</v>
      </c>
      <c r="J104" t="s">
        <v>40</v>
      </c>
      <c r="K104" t="s">
        <v>41</v>
      </c>
      <c r="L104" t="s">
        <v>310</v>
      </c>
      <c r="O104"/>
      <c r="P104"/>
      <c r="Q104"/>
      <c r="R104">
        <v>2022</v>
      </c>
      <c r="S104" t="s">
        <v>1909</v>
      </c>
      <c r="T104" t="s">
        <v>1886</v>
      </c>
      <c r="U104" s="11">
        <v>44733</v>
      </c>
      <c r="V104" t="s">
        <v>1882</v>
      </c>
      <c r="W104">
        <v>25</v>
      </c>
      <c r="X104">
        <v>8</v>
      </c>
      <c r="Y104" t="s">
        <v>1908</v>
      </c>
      <c r="Z104" t="s">
        <v>37</v>
      </c>
      <c r="AA104" t="s">
        <v>1887</v>
      </c>
      <c r="AB104" t="s">
        <v>1888</v>
      </c>
    </row>
    <row r="105" spans="1:28" x14ac:dyDescent="0.25">
      <c r="A105" t="s">
        <v>9</v>
      </c>
      <c r="B105" t="s">
        <v>5278</v>
      </c>
      <c r="C105" t="s">
        <v>5279</v>
      </c>
      <c r="D105" t="s">
        <v>5280</v>
      </c>
      <c r="E105" t="s">
        <v>5281</v>
      </c>
      <c r="F105" t="s">
        <v>177</v>
      </c>
      <c r="G105" t="s">
        <v>1435</v>
      </c>
      <c r="H105" t="s">
        <v>42</v>
      </c>
      <c r="I105" t="s">
        <v>40</v>
      </c>
      <c r="J105" t="s">
        <v>40</v>
      </c>
      <c r="K105" t="s">
        <v>34</v>
      </c>
      <c r="L105" t="s">
        <v>310</v>
      </c>
      <c r="O105"/>
      <c r="P105"/>
      <c r="Q105"/>
      <c r="R105">
        <v>2022</v>
      </c>
      <c r="S105" t="s">
        <v>1900</v>
      </c>
      <c r="T105" t="s">
        <v>1886</v>
      </c>
      <c r="U105" s="11">
        <v>44733</v>
      </c>
      <c r="V105" t="s">
        <v>1882</v>
      </c>
      <c r="W105">
        <v>25</v>
      </c>
      <c r="X105">
        <v>8</v>
      </c>
      <c r="Y105" t="s">
        <v>1908</v>
      </c>
      <c r="Z105" t="s">
        <v>37</v>
      </c>
      <c r="AA105" t="s">
        <v>1887</v>
      </c>
      <c r="AB105" t="s">
        <v>1890</v>
      </c>
    </row>
    <row r="106" spans="1:28" x14ac:dyDescent="0.25">
      <c r="A106" t="s">
        <v>21</v>
      </c>
      <c r="B106" t="s">
        <v>5282</v>
      </c>
      <c r="C106" t="s">
        <v>5283</v>
      </c>
      <c r="D106" t="s">
        <v>5284</v>
      </c>
      <c r="E106" t="s">
        <v>5285</v>
      </c>
      <c r="F106" t="s">
        <v>825</v>
      </c>
      <c r="G106" t="s">
        <v>1435</v>
      </c>
      <c r="H106" t="s">
        <v>42</v>
      </c>
      <c r="I106" t="s">
        <v>40</v>
      </c>
      <c r="J106" t="s">
        <v>40</v>
      </c>
      <c r="K106" t="s">
        <v>41</v>
      </c>
      <c r="L106" t="s">
        <v>310</v>
      </c>
      <c r="O106"/>
      <c r="P106"/>
      <c r="Q106"/>
      <c r="R106">
        <v>2022</v>
      </c>
      <c r="S106" t="s">
        <v>1895</v>
      </c>
      <c r="T106" t="s">
        <v>1886</v>
      </c>
      <c r="U106" s="11">
        <v>44733</v>
      </c>
      <c r="V106" t="s">
        <v>1882</v>
      </c>
      <c r="W106">
        <v>25</v>
      </c>
      <c r="X106">
        <v>8</v>
      </c>
      <c r="Y106" t="s">
        <v>1908</v>
      </c>
      <c r="Z106" t="s">
        <v>37</v>
      </c>
      <c r="AA106" t="s">
        <v>1887</v>
      </c>
      <c r="AB106" t="s">
        <v>1892</v>
      </c>
    </row>
    <row r="107" spans="1:28" x14ac:dyDescent="0.25">
      <c r="A107" t="s">
        <v>9</v>
      </c>
      <c r="B107" t="s">
        <v>5286</v>
      </c>
      <c r="C107" t="s">
        <v>5287</v>
      </c>
      <c r="D107" t="s">
        <v>5288</v>
      </c>
      <c r="E107" t="s">
        <v>5289</v>
      </c>
      <c r="F107" t="s">
        <v>177</v>
      </c>
      <c r="G107" t="s">
        <v>1435</v>
      </c>
      <c r="H107" t="s">
        <v>42</v>
      </c>
      <c r="I107" t="s">
        <v>40</v>
      </c>
      <c r="J107" t="s">
        <v>40</v>
      </c>
      <c r="K107" t="s">
        <v>41</v>
      </c>
      <c r="L107" t="s">
        <v>310</v>
      </c>
      <c r="O107"/>
      <c r="P107"/>
      <c r="Q107"/>
      <c r="R107">
        <v>2022</v>
      </c>
      <c r="S107" t="s">
        <v>1900</v>
      </c>
      <c r="T107" t="s">
        <v>1886</v>
      </c>
      <c r="U107" s="11">
        <v>44733</v>
      </c>
      <c r="V107" t="s">
        <v>1882</v>
      </c>
      <c r="W107">
        <v>25</v>
      </c>
      <c r="X107">
        <v>8</v>
      </c>
      <c r="Y107" t="s">
        <v>1908</v>
      </c>
      <c r="Z107" t="s">
        <v>37</v>
      </c>
      <c r="AA107" t="s">
        <v>1887</v>
      </c>
      <c r="AB107" t="s">
        <v>1890</v>
      </c>
    </row>
    <row r="108" spans="1:28" x14ac:dyDescent="0.25">
      <c r="A108" t="s">
        <v>9</v>
      </c>
      <c r="B108" t="s">
        <v>5286</v>
      </c>
      <c r="C108" t="s">
        <v>5290</v>
      </c>
      <c r="D108" t="s">
        <v>5291</v>
      </c>
      <c r="E108" t="s">
        <v>5292</v>
      </c>
      <c r="F108" t="s">
        <v>177</v>
      </c>
      <c r="G108" t="s">
        <v>1435</v>
      </c>
      <c r="H108" t="s">
        <v>42</v>
      </c>
      <c r="I108" t="s">
        <v>40</v>
      </c>
      <c r="J108" t="s">
        <v>40</v>
      </c>
      <c r="K108" t="s">
        <v>41</v>
      </c>
      <c r="L108" t="s">
        <v>310</v>
      </c>
      <c r="O108"/>
      <c r="P108"/>
      <c r="Q108"/>
      <c r="R108">
        <v>2022</v>
      </c>
      <c r="S108" t="s">
        <v>1900</v>
      </c>
      <c r="T108" t="s">
        <v>1886</v>
      </c>
      <c r="U108" s="11">
        <v>44733</v>
      </c>
      <c r="V108" t="s">
        <v>1882</v>
      </c>
      <c r="W108">
        <v>25</v>
      </c>
      <c r="X108">
        <v>8</v>
      </c>
      <c r="Y108" t="s">
        <v>1908</v>
      </c>
      <c r="Z108" t="s">
        <v>37</v>
      </c>
      <c r="AA108" t="s">
        <v>1887</v>
      </c>
      <c r="AB108" t="s">
        <v>1890</v>
      </c>
    </row>
    <row r="109" spans="1:28" x14ac:dyDescent="0.25">
      <c r="A109" t="s">
        <v>692</v>
      </c>
      <c r="B109" t="s">
        <v>692</v>
      </c>
      <c r="C109" t="s">
        <v>5293</v>
      </c>
      <c r="D109" t="s">
        <v>5294</v>
      </c>
      <c r="E109" t="s">
        <v>5295</v>
      </c>
      <c r="F109" t="s">
        <v>90</v>
      </c>
      <c r="G109" t="s">
        <v>695</v>
      </c>
      <c r="H109" t="s">
        <v>31</v>
      </c>
      <c r="I109" t="s">
        <v>48</v>
      </c>
      <c r="J109" t="s">
        <v>48</v>
      </c>
      <c r="K109" t="s">
        <v>41</v>
      </c>
      <c r="L109" t="s">
        <v>37</v>
      </c>
      <c r="O109"/>
      <c r="P109"/>
      <c r="Q109"/>
      <c r="R109">
        <v>2022</v>
      </c>
      <c r="S109" t="e">
        <v>#N/A</v>
      </c>
      <c r="T109" t="e">
        <v>#N/A</v>
      </c>
      <c r="U109" s="11">
        <v>44733</v>
      </c>
      <c r="V109" t="s">
        <v>1882</v>
      </c>
      <c r="W109">
        <v>25</v>
      </c>
      <c r="X109">
        <v>8</v>
      </c>
      <c r="Y109" t="s">
        <v>1908</v>
      </c>
      <c r="Z109" t="s">
        <v>37</v>
      </c>
      <c r="AA109" t="e">
        <v>#N/A</v>
      </c>
      <c r="AB109" t="e">
        <v>#N/A</v>
      </c>
    </row>
    <row r="110" spans="1:28" x14ac:dyDescent="0.25">
      <c r="A110" t="s">
        <v>17</v>
      </c>
      <c r="B110" t="s">
        <v>257</v>
      </c>
      <c r="C110" t="s">
        <v>5296</v>
      </c>
      <c r="D110" t="s">
        <v>5297</v>
      </c>
      <c r="E110" t="s">
        <v>5298</v>
      </c>
      <c r="F110" t="s">
        <v>825</v>
      </c>
      <c r="G110" t="s">
        <v>1982</v>
      </c>
      <c r="H110" t="s">
        <v>42</v>
      </c>
      <c r="I110" t="s">
        <v>39</v>
      </c>
      <c r="J110" t="s">
        <v>46</v>
      </c>
      <c r="K110" t="s">
        <v>34</v>
      </c>
      <c r="L110" t="s">
        <v>310</v>
      </c>
      <c r="O110"/>
      <c r="P110"/>
      <c r="Q110"/>
      <c r="R110">
        <v>2022</v>
      </c>
      <c r="S110" t="s">
        <v>1926</v>
      </c>
      <c r="T110" t="s">
        <v>1886</v>
      </c>
      <c r="U110" s="11">
        <v>44734</v>
      </c>
      <c r="V110" t="s">
        <v>1882</v>
      </c>
      <c r="W110">
        <v>25</v>
      </c>
      <c r="X110">
        <v>7</v>
      </c>
      <c r="Y110" t="s">
        <v>1908</v>
      </c>
      <c r="Z110" t="s">
        <v>37</v>
      </c>
      <c r="AA110" t="s">
        <v>1887</v>
      </c>
      <c r="AB110" t="s">
        <v>1888</v>
      </c>
    </row>
    <row r="111" spans="1:28" x14ac:dyDescent="0.25">
      <c r="A111" t="s">
        <v>19</v>
      </c>
      <c r="B111" t="s">
        <v>5299</v>
      </c>
      <c r="C111" t="s">
        <v>5300</v>
      </c>
      <c r="D111" t="s">
        <v>5301</v>
      </c>
      <c r="E111" t="s">
        <v>5302</v>
      </c>
      <c r="F111" t="s">
        <v>825</v>
      </c>
      <c r="G111" t="s">
        <v>1435</v>
      </c>
      <c r="H111" t="s">
        <v>38</v>
      </c>
      <c r="I111" t="s">
        <v>43</v>
      </c>
      <c r="J111" t="s">
        <v>40</v>
      </c>
      <c r="K111" t="s">
        <v>41</v>
      </c>
      <c r="L111" t="s">
        <v>310</v>
      </c>
      <c r="O111"/>
      <c r="P111"/>
      <c r="Q111"/>
      <c r="R111">
        <v>2022</v>
      </c>
      <c r="S111" t="s">
        <v>1897</v>
      </c>
      <c r="T111" t="s">
        <v>1886</v>
      </c>
      <c r="U111" s="11">
        <v>44734</v>
      </c>
      <c r="V111" t="s">
        <v>1882</v>
      </c>
      <c r="W111">
        <v>25</v>
      </c>
      <c r="X111">
        <v>7</v>
      </c>
      <c r="Y111" t="s">
        <v>1908</v>
      </c>
      <c r="Z111" t="s">
        <v>37</v>
      </c>
      <c r="AA111" t="s">
        <v>1887</v>
      </c>
      <c r="AB111" t="s">
        <v>1892</v>
      </c>
    </row>
    <row r="112" spans="1:28" x14ac:dyDescent="0.25">
      <c r="A112" t="s">
        <v>18</v>
      </c>
      <c r="B112" t="s">
        <v>5303</v>
      </c>
      <c r="C112" t="s">
        <v>5304</v>
      </c>
      <c r="D112" t="s">
        <v>5305</v>
      </c>
      <c r="E112" t="s">
        <v>5306</v>
      </c>
      <c r="F112" t="s">
        <v>177</v>
      </c>
      <c r="G112" t="s">
        <v>1435</v>
      </c>
      <c r="H112" t="s">
        <v>38</v>
      </c>
      <c r="I112" t="s">
        <v>40</v>
      </c>
      <c r="J112" t="s">
        <v>40</v>
      </c>
      <c r="K112" t="s">
        <v>41</v>
      </c>
      <c r="L112" t="s">
        <v>310</v>
      </c>
      <c r="O112"/>
      <c r="P112"/>
      <c r="Q112"/>
      <c r="R112">
        <v>2022</v>
      </c>
      <c r="S112" t="s">
        <v>1898</v>
      </c>
      <c r="T112" t="s">
        <v>1886</v>
      </c>
      <c r="U112" s="11">
        <v>44734</v>
      </c>
      <c r="V112" t="s">
        <v>1882</v>
      </c>
      <c r="W112">
        <v>25</v>
      </c>
      <c r="X112">
        <v>7</v>
      </c>
      <c r="Y112" t="s">
        <v>1908</v>
      </c>
      <c r="Z112" t="s">
        <v>37</v>
      </c>
      <c r="AA112" t="s">
        <v>1887</v>
      </c>
      <c r="AB112" t="s">
        <v>1890</v>
      </c>
    </row>
    <row r="113" spans="1:28" x14ac:dyDescent="0.25">
      <c r="A113" t="s">
        <v>17</v>
      </c>
      <c r="B113" t="s">
        <v>89</v>
      </c>
      <c r="C113" t="s">
        <v>5307</v>
      </c>
      <c r="D113" t="s">
        <v>5308</v>
      </c>
      <c r="E113" t="s">
        <v>5309</v>
      </c>
      <c r="F113" t="s">
        <v>825</v>
      </c>
      <c r="G113" t="s">
        <v>1435</v>
      </c>
      <c r="H113" t="s">
        <v>38</v>
      </c>
      <c r="I113" t="s">
        <v>43</v>
      </c>
      <c r="J113" t="s">
        <v>40</v>
      </c>
      <c r="K113" t="s">
        <v>41</v>
      </c>
      <c r="L113" t="s">
        <v>310</v>
      </c>
      <c r="O113"/>
      <c r="P113"/>
      <c r="Q113"/>
      <c r="R113">
        <v>2022</v>
      </c>
      <c r="S113" t="s">
        <v>1926</v>
      </c>
      <c r="T113" t="s">
        <v>1886</v>
      </c>
      <c r="U113" s="11">
        <v>44734</v>
      </c>
      <c r="V113" t="s">
        <v>1882</v>
      </c>
      <c r="W113">
        <v>25</v>
      </c>
      <c r="X113">
        <v>7</v>
      </c>
      <c r="Y113" t="s">
        <v>1908</v>
      </c>
      <c r="Z113" t="s">
        <v>37</v>
      </c>
      <c r="AA113" t="s">
        <v>1887</v>
      </c>
      <c r="AB113" t="s">
        <v>1888</v>
      </c>
    </row>
    <row r="114" spans="1:28" x14ac:dyDescent="0.25">
      <c r="A114" t="s">
        <v>15</v>
      </c>
      <c r="B114" t="s">
        <v>777</v>
      </c>
      <c r="C114" t="s">
        <v>5310</v>
      </c>
      <c r="D114" t="s">
        <v>5311</v>
      </c>
      <c r="E114" t="s">
        <v>5312</v>
      </c>
      <c r="F114" t="s">
        <v>825</v>
      </c>
      <c r="G114" t="s">
        <v>1435</v>
      </c>
      <c r="H114" t="s">
        <v>31</v>
      </c>
      <c r="I114" t="s">
        <v>43</v>
      </c>
      <c r="J114" t="s">
        <v>40</v>
      </c>
      <c r="K114" t="s">
        <v>41</v>
      </c>
      <c r="L114" t="s">
        <v>310</v>
      </c>
      <c r="O114"/>
      <c r="P114"/>
      <c r="Q114"/>
      <c r="R114">
        <v>2022</v>
      </c>
      <c r="S114" t="s">
        <v>1891</v>
      </c>
      <c r="T114" t="s">
        <v>1886</v>
      </c>
      <c r="U114" s="11">
        <v>44734</v>
      </c>
      <c r="V114" t="s">
        <v>1882</v>
      </c>
      <c r="W114">
        <v>25</v>
      </c>
      <c r="X114">
        <v>7</v>
      </c>
      <c r="Y114" t="s">
        <v>1908</v>
      </c>
      <c r="Z114" t="s">
        <v>37</v>
      </c>
      <c r="AA114" t="s">
        <v>1887</v>
      </c>
      <c r="AB114" t="s">
        <v>1892</v>
      </c>
    </row>
    <row r="115" spans="1:28" x14ac:dyDescent="0.25">
      <c r="A115" t="s">
        <v>58</v>
      </c>
      <c r="B115" t="s">
        <v>302</v>
      </c>
      <c r="C115" t="s">
        <v>5175</v>
      </c>
      <c r="D115" t="s">
        <v>5313</v>
      </c>
      <c r="E115" t="s">
        <v>5314</v>
      </c>
      <c r="F115" t="s">
        <v>825</v>
      </c>
      <c r="G115" t="s">
        <v>1435</v>
      </c>
      <c r="H115" t="s">
        <v>31</v>
      </c>
      <c r="I115" t="s">
        <v>43</v>
      </c>
      <c r="J115" t="s">
        <v>40</v>
      </c>
      <c r="K115" t="s">
        <v>41</v>
      </c>
      <c r="L115" t="s">
        <v>310</v>
      </c>
      <c r="O115"/>
      <c r="P115"/>
      <c r="Q115"/>
      <c r="R115">
        <v>2022</v>
      </c>
      <c r="S115" t="s">
        <v>1909</v>
      </c>
      <c r="T115" t="s">
        <v>1886</v>
      </c>
      <c r="U115" s="11">
        <v>44734</v>
      </c>
      <c r="V115" t="s">
        <v>1882</v>
      </c>
      <c r="W115">
        <v>25</v>
      </c>
      <c r="X115">
        <v>7</v>
      </c>
      <c r="Y115" t="s">
        <v>1908</v>
      </c>
      <c r="Z115" t="s">
        <v>37</v>
      </c>
      <c r="AA115" t="s">
        <v>1887</v>
      </c>
      <c r="AB115" t="s">
        <v>1888</v>
      </c>
    </row>
    <row r="116" spans="1:28" x14ac:dyDescent="0.25">
      <c r="A116" t="s">
        <v>58</v>
      </c>
      <c r="B116" t="s">
        <v>302</v>
      </c>
      <c r="C116" t="s">
        <v>5315</v>
      </c>
      <c r="D116" t="s">
        <v>5316</v>
      </c>
      <c r="E116" t="s">
        <v>5317</v>
      </c>
      <c r="F116" t="s">
        <v>825</v>
      </c>
      <c r="G116" t="s">
        <v>1435</v>
      </c>
      <c r="H116" t="s">
        <v>31</v>
      </c>
      <c r="I116" t="s">
        <v>43</v>
      </c>
      <c r="J116" t="s">
        <v>40</v>
      </c>
      <c r="K116" t="s">
        <v>41</v>
      </c>
      <c r="L116" t="s">
        <v>310</v>
      </c>
      <c r="O116"/>
      <c r="P116"/>
      <c r="Q116"/>
      <c r="R116">
        <v>2022</v>
      </c>
      <c r="S116" t="s">
        <v>1909</v>
      </c>
      <c r="T116" t="s">
        <v>1886</v>
      </c>
      <c r="U116" s="11">
        <v>44734</v>
      </c>
      <c r="V116" t="s">
        <v>1882</v>
      </c>
      <c r="W116">
        <v>25</v>
      </c>
      <c r="X116">
        <v>7</v>
      </c>
      <c r="Y116" t="s">
        <v>1908</v>
      </c>
      <c r="Z116" t="s">
        <v>37</v>
      </c>
      <c r="AA116" t="s">
        <v>1887</v>
      </c>
      <c r="AB116" t="s">
        <v>1888</v>
      </c>
    </row>
    <row r="117" spans="1:28" x14ac:dyDescent="0.25">
      <c r="A117" t="s">
        <v>58</v>
      </c>
      <c r="B117" t="s">
        <v>5318</v>
      </c>
      <c r="C117" t="s">
        <v>2084</v>
      </c>
      <c r="D117" t="s">
        <v>5319</v>
      </c>
      <c r="E117" t="s">
        <v>5320</v>
      </c>
      <c r="F117" t="s">
        <v>825</v>
      </c>
      <c r="G117" t="s">
        <v>1435</v>
      </c>
      <c r="H117" t="s">
        <v>42</v>
      </c>
      <c r="I117" t="s">
        <v>48</v>
      </c>
      <c r="J117" t="s">
        <v>46</v>
      </c>
      <c r="K117" t="s">
        <v>34</v>
      </c>
      <c r="L117" t="s">
        <v>310</v>
      </c>
      <c r="O117"/>
      <c r="P117"/>
      <c r="Q117"/>
      <c r="R117">
        <v>2022</v>
      </c>
      <c r="S117" t="s">
        <v>1909</v>
      </c>
      <c r="T117" t="s">
        <v>1886</v>
      </c>
      <c r="U117" s="11">
        <v>44734</v>
      </c>
      <c r="V117" t="s">
        <v>1882</v>
      </c>
      <c r="W117">
        <v>25</v>
      </c>
      <c r="X117">
        <v>7</v>
      </c>
      <c r="Y117" t="s">
        <v>1908</v>
      </c>
      <c r="Z117" t="s">
        <v>37</v>
      </c>
      <c r="AA117" t="s">
        <v>1887</v>
      </c>
      <c r="AB117" t="s">
        <v>1888</v>
      </c>
    </row>
    <row r="118" spans="1:28" x14ac:dyDescent="0.25">
      <c r="A118" t="s">
        <v>15</v>
      </c>
      <c r="B118" t="s">
        <v>5321</v>
      </c>
      <c r="C118" t="s">
        <v>5322</v>
      </c>
      <c r="D118" t="s">
        <v>5323</v>
      </c>
      <c r="E118" t="s">
        <v>5324</v>
      </c>
      <c r="F118" t="s">
        <v>825</v>
      </c>
      <c r="G118" t="s">
        <v>1435</v>
      </c>
      <c r="H118" t="s">
        <v>42</v>
      </c>
      <c r="I118" t="s">
        <v>40</v>
      </c>
      <c r="J118" t="s">
        <v>40</v>
      </c>
      <c r="K118" t="s">
        <v>41</v>
      </c>
      <c r="L118" t="s">
        <v>310</v>
      </c>
      <c r="O118"/>
      <c r="P118"/>
      <c r="Q118"/>
      <c r="R118">
        <v>2022</v>
      </c>
      <c r="S118" t="s">
        <v>1891</v>
      </c>
      <c r="T118" t="s">
        <v>1886</v>
      </c>
      <c r="U118" s="11">
        <v>44734</v>
      </c>
      <c r="V118" t="s">
        <v>1882</v>
      </c>
      <c r="W118">
        <v>25</v>
      </c>
      <c r="X118">
        <v>7</v>
      </c>
      <c r="Y118" t="s">
        <v>1908</v>
      </c>
      <c r="Z118" t="s">
        <v>37</v>
      </c>
      <c r="AA118" t="s">
        <v>1887</v>
      </c>
      <c r="AB118" t="s">
        <v>1892</v>
      </c>
    </row>
    <row r="119" spans="1:28" x14ac:dyDescent="0.25">
      <c r="A119" t="s">
        <v>20</v>
      </c>
      <c r="B119" t="s">
        <v>5325</v>
      </c>
      <c r="C119" t="s">
        <v>5326</v>
      </c>
      <c r="D119" t="s">
        <v>5327</v>
      </c>
      <c r="E119" t="s">
        <v>5328</v>
      </c>
      <c r="F119" t="s">
        <v>825</v>
      </c>
      <c r="G119" t="s">
        <v>1435</v>
      </c>
      <c r="H119" t="s">
        <v>42</v>
      </c>
      <c r="I119" t="s">
        <v>43</v>
      </c>
      <c r="J119" t="s">
        <v>40</v>
      </c>
      <c r="K119" t="s">
        <v>41</v>
      </c>
      <c r="L119" t="s">
        <v>310</v>
      </c>
      <c r="O119"/>
      <c r="P119"/>
      <c r="Q119"/>
      <c r="R119">
        <v>2022</v>
      </c>
      <c r="S119" t="s">
        <v>1896</v>
      </c>
      <c r="T119" t="s">
        <v>1886</v>
      </c>
      <c r="U119" s="11">
        <v>44734</v>
      </c>
      <c r="V119" t="s">
        <v>1882</v>
      </c>
      <c r="W119">
        <v>25</v>
      </c>
      <c r="X119">
        <v>7</v>
      </c>
      <c r="Y119" t="s">
        <v>1908</v>
      </c>
      <c r="Z119" t="s">
        <v>37</v>
      </c>
      <c r="AA119" t="s">
        <v>1887</v>
      </c>
      <c r="AB119" t="s">
        <v>1892</v>
      </c>
    </row>
    <row r="120" spans="1:28" x14ac:dyDescent="0.25">
      <c r="A120" t="s">
        <v>15</v>
      </c>
      <c r="B120" t="s">
        <v>64</v>
      </c>
      <c r="C120" t="s">
        <v>5329</v>
      </c>
      <c r="D120" t="s">
        <v>5330</v>
      </c>
      <c r="E120" t="s">
        <v>5331</v>
      </c>
      <c r="F120" t="s">
        <v>825</v>
      </c>
      <c r="G120" t="s">
        <v>1435</v>
      </c>
      <c r="H120" t="s">
        <v>42</v>
      </c>
      <c r="I120" t="s">
        <v>48</v>
      </c>
      <c r="J120" t="s">
        <v>48</v>
      </c>
      <c r="K120" t="s">
        <v>34</v>
      </c>
      <c r="L120" t="s">
        <v>310</v>
      </c>
      <c r="O120"/>
      <c r="P120"/>
      <c r="Q120"/>
      <c r="R120">
        <v>2022</v>
      </c>
      <c r="S120" t="s">
        <v>1891</v>
      </c>
      <c r="T120" t="s">
        <v>1886</v>
      </c>
      <c r="U120" s="11">
        <v>44734</v>
      </c>
      <c r="V120" t="s">
        <v>1882</v>
      </c>
      <c r="W120">
        <v>25</v>
      </c>
      <c r="X120">
        <v>7</v>
      </c>
      <c r="Y120" t="s">
        <v>1908</v>
      </c>
      <c r="Z120" t="s">
        <v>37</v>
      </c>
      <c r="AA120" t="s">
        <v>1887</v>
      </c>
      <c r="AB120" t="s">
        <v>1892</v>
      </c>
    </row>
    <row r="121" spans="1:28" x14ac:dyDescent="0.25">
      <c r="A121" t="s">
        <v>17</v>
      </c>
      <c r="B121" t="s">
        <v>4158</v>
      </c>
      <c r="C121" t="s">
        <v>5332</v>
      </c>
      <c r="D121" t="s">
        <v>5333</v>
      </c>
      <c r="E121" t="s">
        <v>5334</v>
      </c>
      <c r="F121" t="s">
        <v>825</v>
      </c>
      <c r="G121" t="s">
        <v>1435</v>
      </c>
      <c r="H121" t="s">
        <v>38</v>
      </c>
      <c r="I121" t="s">
        <v>35</v>
      </c>
      <c r="J121" t="s">
        <v>40</v>
      </c>
      <c r="K121" t="s">
        <v>41</v>
      </c>
      <c r="L121" t="s">
        <v>310</v>
      </c>
      <c r="O121"/>
      <c r="P121"/>
      <c r="Q121"/>
      <c r="R121">
        <v>2022</v>
      </c>
      <c r="S121" t="s">
        <v>1926</v>
      </c>
      <c r="T121" t="s">
        <v>1886</v>
      </c>
      <c r="U121" s="11">
        <v>44734</v>
      </c>
      <c r="V121" t="s">
        <v>1882</v>
      </c>
      <c r="W121">
        <v>25</v>
      </c>
      <c r="X121">
        <v>7</v>
      </c>
      <c r="Y121" t="s">
        <v>1908</v>
      </c>
      <c r="Z121" t="s">
        <v>37</v>
      </c>
      <c r="AA121" t="s">
        <v>1887</v>
      </c>
      <c r="AB121" t="s">
        <v>1888</v>
      </c>
    </row>
    <row r="122" spans="1:28" x14ac:dyDescent="0.25">
      <c r="A122" t="s">
        <v>17</v>
      </c>
      <c r="B122" t="s">
        <v>443</v>
      </c>
      <c r="C122" t="s">
        <v>5335</v>
      </c>
      <c r="D122" t="s">
        <v>5336</v>
      </c>
      <c r="E122" t="s">
        <v>5337</v>
      </c>
      <c r="F122" t="s">
        <v>825</v>
      </c>
      <c r="G122" t="s">
        <v>1435</v>
      </c>
      <c r="H122" t="s">
        <v>31</v>
      </c>
      <c r="I122" t="s">
        <v>32</v>
      </c>
      <c r="J122" t="s">
        <v>46</v>
      </c>
      <c r="K122" t="s">
        <v>34</v>
      </c>
      <c r="L122" t="s">
        <v>310</v>
      </c>
      <c r="O122"/>
      <c r="P122"/>
      <c r="Q122"/>
      <c r="R122">
        <v>2022</v>
      </c>
      <c r="S122" t="s">
        <v>1926</v>
      </c>
      <c r="T122" t="s">
        <v>1886</v>
      </c>
      <c r="U122" s="11">
        <v>44734</v>
      </c>
      <c r="V122" t="s">
        <v>1882</v>
      </c>
      <c r="W122">
        <v>25</v>
      </c>
      <c r="X122">
        <v>7</v>
      </c>
      <c r="Y122" t="s">
        <v>1908</v>
      </c>
      <c r="Z122" t="s">
        <v>37</v>
      </c>
      <c r="AA122" t="s">
        <v>1887</v>
      </c>
      <c r="AB122" t="s">
        <v>1888</v>
      </c>
    </row>
    <row r="123" spans="1:28" x14ac:dyDescent="0.25">
      <c r="A123" t="s">
        <v>17</v>
      </c>
      <c r="B123" t="s">
        <v>92</v>
      </c>
      <c r="C123" t="s">
        <v>5338</v>
      </c>
      <c r="D123" t="s">
        <v>5339</v>
      </c>
      <c r="E123" t="s">
        <v>5340</v>
      </c>
      <c r="F123" t="s">
        <v>825</v>
      </c>
      <c r="G123" t="s">
        <v>1435</v>
      </c>
      <c r="H123" t="s">
        <v>31</v>
      </c>
      <c r="I123" t="s">
        <v>40</v>
      </c>
      <c r="J123" t="s">
        <v>40</v>
      </c>
      <c r="K123" t="s">
        <v>34</v>
      </c>
      <c r="L123" t="s">
        <v>310</v>
      </c>
      <c r="O123"/>
      <c r="P123"/>
      <c r="Q123"/>
      <c r="R123">
        <v>2022</v>
      </c>
      <c r="S123" t="s">
        <v>1926</v>
      </c>
      <c r="T123" t="s">
        <v>1886</v>
      </c>
      <c r="U123" s="11">
        <v>44734</v>
      </c>
      <c r="V123" t="s">
        <v>1882</v>
      </c>
      <c r="W123">
        <v>25</v>
      </c>
      <c r="X123">
        <v>7</v>
      </c>
      <c r="Y123" t="s">
        <v>1908</v>
      </c>
      <c r="Z123" t="s">
        <v>37</v>
      </c>
      <c r="AA123" t="s">
        <v>1887</v>
      </c>
      <c r="AB123" t="s">
        <v>1888</v>
      </c>
    </row>
    <row r="124" spans="1:28" x14ac:dyDescent="0.25">
      <c r="A124" t="s">
        <v>17</v>
      </c>
      <c r="B124" t="s">
        <v>4211</v>
      </c>
      <c r="C124" t="s">
        <v>5341</v>
      </c>
      <c r="D124" t="s">
        <v>5342</v>
      </c>
      <c r="E124" t="s">
        <v>5343</v>
      </c>
      <c r="F124" t="s">
        <v>825</v>
      </c>
      <c r="G124" t="s">
        <v>1435</v>
      </c>
      <c r="H124" t="s">
        <v>42</v>
      </c>
      <c r="I124" t="s">
        <v>48</v>
      </c>
      <c r="J124" t="s">
        <v>48</v>
      </c>
      <c r="K124" t="s">
        <v>34</v>
      </c>
      <c r="L124" t="s">
        <v>310</v>
      </c>
      <c r="O124"/>
      <c r="P124"/>
      <c r="Q124"/>
      <c r="R124">
        <v>2022</v>
      </c>
      <c r="S124" t="s">
        <v>1926</v>
      </c>
      <c r="T124" t="s">
        <v>1886</v>
      </c>
      <c r="U124" s="11">
        <v>44734</v>
      </c>
      <c r="V124" t="s">
        <v>1882</v>
      </c>
      <c r="W124">
        <v>25</v>
      </c>
      <c r="X124">
        <v>7</v>
      </c>
      <c r="Y124" t="s">
        <v>1908</v>
      </c>
      <c r="Z124" t="s">
        <v>37</v>
      </c>
      <c r="AA124" t="s">
        <v>1887</v>
      </c>
      <c r="AB124" t="s">
        <v>1888</v>
      </c>
    </row>
    <row r="125" spans="1:28" x14ac:dyDescent="0.25">
      <c r="A125" t="s">
        <v>17</v>
      </c>
      <c r="B125" t="s">
        <v>5344</v>
      </c>
      <c r="C125" t="s">
        <v>5345</v>
      </c>
      <c r="D125" t="s">
        <v>5346</v>
      </c>
      <c r="E125" t="s">
        <v>5347</v>
      </c>
      <c r="F125" t="s">
        <v>825</v>
      </c>
      <c r="G125" t="s">
        <v>1435</v>
      </c>
      <c r="H125" t="s">
        <v>31</v>
      </c>
      <c r="I125" t="s">
        <v>40</v>
      </c>
      <c r="J125" t="s">
        <v>40</v>
      </c>
      <c r="K125" t="s">
        <v>34</v>
      </c>
      <c r="L125" t="s">
        <v>310</v>
      </c>
      <c r="O125"/>
      <c r="P125"/>
      <c r="Q125"/>
      <c r="R125">
        <v>2022</v>
      </c>
      <c r="S125" t="s">
        <v>1926</v>
      </c>
      <c r="T125" t="s">
        <v>1886</v>
      </c>
      <c r="U125" s="11">
        <v>44734</v>
      </c>
      <c r="V125" t="s">
        <v>1882</v>
      </c>
      <c r="W125">
        <v>25</v>
      </c>
      <c r="X125">
        <v>7</v>
      </c>
      <c r="Y125" t="s">
        <v>1908</v>
      </c>
      <c r="Z125" t="s">
        <v>37</v>
      </c>
      <c r="AA125" t="s">
        <v>1887</v>
      </c>
      <c r="AB125" t="s">
        <v>1888</v>
      </c>
    </row>
    <row r="126" spans="1:28" x14ac:dyDescent="0.25">
      <c r="A126" t="s">
        <v>17</v>
      </c>
      <c r="B126" t="s">
        <v>89</v>
      </c>
      <c r="C126" t="s">
        <v>5348</v>
      </c>
      <c r="D126" t="s">
        <v>5349</v>
      </c>
      <c r="E126" t="s">
        <v>5350</v>
      </c>
      <c r="F126" t="s">
        <v>825</v>
      </c>
      <c r="G126" t="s">
        <v>1435</v>
      </c>
      <c r="H126" t="s">
        <v>31</v>
      </c>
      <c r="I126" t="s">
        <v>40</v>
      </c>
      <c r="K126" t="s">
        <v>34</v>
      </c>
      <c r="L126" t="s">
        <v>310</v>
      </c>
      <c r="O126"/>
      <c r="P126"/>
      <c r="Q126"/>
      <c r="R126">
        <v>2022</v>
      </c>
      <c r="S126" t="s">
        <v>1926</v>
      </c>
      <c r="T126" t="s">
        <v>1886</v>
      </c>
      <c r="U126" s="11">
        <v>44734</v>
      </c>
      <c r="V126" t="s">
        <v>1882</v>
      </c>
      <c r="W126">
        <v>25</v>
      </c>
      <c r="X126">
        <v>7</v>
      </c>
      <c r="Y126" t="s">
        <v>1908</v>
      </c>
      <c r="Z126" t="s">
        <v>37</v>
      </c>
      <c r="AA126" t="s">
        <v>1887</v>
      </c>
      <c r="AB126" t="s">
        <v>1888</v>
      </c>
    </row>
    <row r="127" spans="1:28" x14ac:dyDescent="0.25">
      <c r="A127" t="s">
        <v>17</v>
      </c>
      <c r="B127" t="s">
        <v>5351</v>
      </c>
      <c r="C127" t="s">
        <v>2689</v>
      </c>
      <c r="D127" t="s">
        <v>5352</v>
      </c>
      <c r="E127" t="s">
        <v>5353</v>
      </c>
      <c r="F127" t="s">
        <v>825</v>
      </c>
      <c r="G127" t="s">
        <v>1435</v>
      </c>
      <c r="H127" t="s">
        <v>31</v>
      </c>
      <c r="I127" t="s">
        <v>40</v>
      </c>
      <c r="J127" t="s">
        <v>46</v>
      </c>
      <c r="K127" t="s">
        <v>34</v>
      </c>
      <c r="L127" t="s">
        <v>310</v>
      </c>
      <c r="O127"/>
      <c r="P127"/>
      <c r="Q127"/>
      <c r="R127">
        <v>2022</v>
      </c>
      <c r="S127" t="s">
        <v>1926</v>
      </c>
      <c r="T127" t="s">
        <v>1886</v>
      </c>
      <c r="U127" s="11">
        <v>44734</v>
      </c>
      <c r="V127" t="s">
        <v>1882</v>
      </c>
      <c r="W127">
        <v>25</v>
      </c>
      <c r="X127">
        <v>7</v>
      </c>
      <c r="Y127" t="s">
        <v>1908</v>
      </c>
      <c r="Z127" t="s">
        <v>37</v>
      </c>
      <c r="AA127" t="s">
        <v>1887</v>
      </c>
      <c r="AB127" t="s">
        <v>1888</v>
      </c>
    </row>
    <row r="128" spans="1:28" x14ac:dyDescent="0.25">
      <c r="A128" t="s">
        <v>17</v>
      </c>
      <c r="B128" t="s">
        <v>5344</v>
      </c>
      <c r="C128" t="s">
        <v>5354</v>
      </c>
      <c r="D128" t="s">
        <v>5355</v>
      </c>
      <c r="E128" t="s">
        <v>5356</v>
      </c>
      <c r="F128" t="s">
        <v>825</v>
      </c>
      <c r="G128" t="s">
        <v>1435</v>
      </c>
      <c r="H128" t="s">
        <v>31</v>
      </c>
      <c r="I128" t="s">
        <v>40</v>
      </c>
      <c r="J128" t="s">
        <v>46</v>
      </c>
      <c r="K128" t="s">
        <v>34</v>
      </c>
      <c r="L128" t="s">
        <v>310</v>
      </c>
      <c r="O128"/>
      <c r="P128"/>
      <c r="Q128"/>
      <c r="R128">
        <v>2022</v>
      </c>
      <c r="S128" t="s">
        <v>1926</v>
      </c>
      <c r="T128" t="s">
        <v>1886</v>
      </c>
      <c r="U128" s="11">
        <v>44734</v>
      </c>
      <c r="V128" t="s">
        <v>1882</v>
      </c>
      <c r="W128">
        <v>25</v>
      </c>
      <c r="X128">
        <v>7</v>
      </c>
      <c r="Y128" t="s">
        <v>1908</v>
      </c>
      <c r="Z128" t="s">
        <v>37</v>
      </c>
      <c r="AA128" t="s">
        <v>1887</v>
      </c>
      <c r="AB128" t="s">
        <v>1888</v>
      </c>
    </row>
    <row r="129" spans="1:28" x14ac:dyDescent="0.25">
      <c r="A129" t="s">
        <v>58</v>
      </c>
      <c r="B129" t="s">
        <v>4159</v>
      </c>
      <c r="C129" t="s">
        <v>5357</v>
      </c>
      <c r="D129" t="s">
        <v>5358</v>
      </c>
      <c r="E129" t="s">
        <v>5359</v>
      </c>
      <c r="F129" t="s">
        <v>177</v>
      </c>
      <c r="G129" t="s">
        <v>1435</v>
      </c>
      <c r="H129" t="s">
        <v>31</v>
      </c>
      <c r="I129" t="s">
        <v>40</v>
      </c>
      <c r="J129" t="s">
        <v>40</v>
      </c>
      <c r="K129" t="s">
        <v>34</v>
      </c>
      <c r="L129" t="s">
        <v>310</v>
      </c>
      <c r="O129"/>
      <c r="P129"/>
      <c r="Q129"/>
      <c r="R129">
        <v>2022</v>
      </c>
      <c r="S129" t="s">
        <v>1909</v>
      </c>
      <c r="T129" t="s">
        <v>1886</v>
      </c>
      <c r="U129" s="11">
        <v>44734</v>
      </c>
      <c r="V129" t="s">
        <v>1882</v>
      </c>
      <c r="W129">
        <v>25</v>
      </c>
      <c r="X129">
        <v>7</v>
      </c>
      <c r="Y129" t="s">
        <v>1908</v>
      </c>
      <c r="Z129" t="s">
        <v>37</v>
      </c>
      <c r="AA129" t="s">
        <v>1887</v>
      </c>
      <c r="AB129" t="s">
        <v>1888</v>
      </c>
    </row>
    <row r="130" spans="1:28" x14ac:dyDescent="0.25">
      <c r="A130" t="s">
        <v>58</v>
      </c>
      <c r="B130" t="s">
        <v>5360</v>
      </c>
      <c r="C130" t="s">
        <v>5361</v>
      </c>
      <c r="D130" t="s">
        <v>5362</v>
      </c>
      <c r="E130" t="s">
        <v>5363</v>
      </c>
      <c r="F130" t="s">
        <v>825</v>
      </c>
      <c r="G130" t="s">
        <v>1435</v>
      </c>
      <c r="H130" t="s">
        <v>42</v>
      </c>
      <c r="I130" t="s">
        <v>40</v>
      </c>
      <c r="J130" t="s">
        <v>40</v>
      </c>
      <c r="K130" t="s">
        <v>34</v>
      </c>
      <c r="L130" t="s">
        <v>310</v>
      </c>
      <c r="O130"/>
      <c r="P130"/>
      <c r="Q130"/>
      <c r="R130">
        <v>2022</v>
      </c>
      <c r="S130" t="s">
        <v>1909</v>
      </c>
      <c r="T130" t="s">
        <v>1886</v>
      </c>
      <c r="U130" s="11">
        <v>44734</v>
      </c>
      <c r="V130" t="s">
        <v>1882</v>
      </c>
      <c r="W130">
        <v>25</v>
      </c>
      <c r="X130">
        <v>7</v>
      </c>
      <c r="Y130" t="s">
        <v>1908</v>
      </c>
      <c r="Z130" t="s">
        <v>37</v>
      </c>
      <c r="AA130" t="s">
        <v>1887</v>
      </c>
      <c r="AB130" t="s">
        <v>1888</v>
      </c>
    </row>
    <row r="131" spans="1:28" x14ac:dyDescent="0.25">
      <c r="A131" t="s">
        <v>58</v>
      </c>
      <c r="B131" t="s">
        <v>5364</v>
      </c>
      <c r="C131" t="s">
        <v>5365</v>
      </c>
      <c r="D131" t="s">
        <v>5366</v>
      </c>
      <c r="E131" t="s">
        <v>5367</v>
      </c>
      <c r="F131" t="s">
        <v>177</v>
      </c>
      <c r="G131" t="s">
        <v>1435</v>
      </c>
      <c r="H131" t="s">
        <v>31</v>
      </c>
      <c r="I131" t="s">
        <v>40</v>
      </c>
      <c r="J131" t="s">
        <v>40</v>
      </c>
      <c r="K131" t="s">
        <v>34</v>
      </c>
      <c r="L131" t="s">
        <v>310</v>
      </c>
      <c r="O131"/>
      <c r="P131"/>
      <c r="Q131"/>
      <c r="R131">
        <v>2022</v>
      </c>
      <c r="S131" t="s">
        <v>1909</v>
      </c>
      <c r="T131" t="s">
        <v>1886</v>
      </c>
      <c r="U131" s="11">
        <v>44734</v>
      </c>
      <c r="V131" t="s">
        <v>1882</v>
      </c>
      <c r="W131">
        <v>25</v>
      </c>
      <c r="X131">
        <v>7</v>
      </c>
      <c r="Y131" t="s">
        <v>1908</v>
      </c>
      <c r="Z131" t="s">
        <v>37</v>
      </c>
      <c r="AA131" t="s">
        <v>1887</v>
      </c>
      <c r="AB131" t="s">
        <v>1888</v>
      </c>
    </row>
    <row r="132" spans="1:28" x14ac:dyDescent="0.25">
      <c r="A132" t="s">
        <v>58</v>
      </c>
      <c r="B132" t="s">
        <v>5368</v>
      </c>
      <c r="C132" t="s">
        <v>5369</v>
      </c>
      <c r="D132" t="s">
        <v>5370</v>
      </c>
      <c r="E132" t="s">
        <v>5371</v>
      </c>
      <c r="F132" t="s">
        <v>825</v>
      </c>
      <c r="G132" t="s">
        <v>1435</v>
      </c>
      <c r="H132" t="s">
        <v>31</v>
      </c>
      <c r="I132" t="s">
        <v>267</v>
      </c>
      <c r="J132" t="s">
        <v>40</v>
      </c>
      <c r="K132" t="s">
        <v>34</v>
      </c>
      <c r="L132" t="s">
        <v>310</v>
      </c>
      <c r="O132"/>
      <c r="P132"/>
      <c r="Q132"/>
      <c r="R132">
        <v>2022</v>
      </c>
      <c r="S132" t="s">
        <v>1909</v>
      </c>
      <c r="T132" t="s">
        <v>1886</v>
      </c>
      <c r="U132" s="11">
        <v>44734</v>
      </c>
      <c r="V132" t="s">
        <v>1882</v>
      </c>
      <c r="W132">
        <v>25</v>
      </c>
      <c r="X132">
        <v>7</v>
      </c>
      <c r="Y132" t="s">
        <v>1908</v>
      </c>
      <c r="Z132" t="s">
        <v>37</v>
      </c>
      <c r="AA132" t="s">
        <v>1887</v>
      </c>
      <c r="AB132" t="s">
        <v>1888</v>
      </c>
    </row>
    <row r="133" spans="1:28" x14ac:dyDescent="0.25">
      <c r="A133" t="s">
        <v>58</v>
      </c>
      <c r="B133" t="s">
        <v>5360</v>
      </c>
      <c r="C133" t="s">
        <v>5372</v>
      </c>
      <c r="D133" t="s">
        <v>5373</v>
      </c>
      <c r="E133" t="s">
        <v>5374</v>
      </c>
      <c r="F133" t="s">
        <v>825</v>
      </c>
      <c r="G133" t="s">
        <v>1435</v>
      </c>
      <c r="H133" t="s">
        <v>31</v>
      </c>
      <c r="I133" t="s">
        <v>40</v>
      </c>
      <c r="J133" t="s">
        <v>40</v>
      </c>
      <c r="K133" t="s">
        <v>34</v>
      </c>
      <c r="L133" t="s">
        <v>310</v>
      </c>
      <c r="O133"/>
      <c r="P133"/>
      <c r="Q133"/>
      <c r="R133">
        <v>2022</v>
      </c>
      <c r="S133" t="s">
        <v>1909</v>
      </c>
      <c r="T133" t="s">
        <v>1886</v>
      </c>
      <c r="U133" s="11">
        <v>44734</v>
      </c>
      <c r="V133" t="s">
        <v>1882</v>
      </c>
      <c r="W133">
        <v>25</v>
      </c>
      <c r="X133">
        <v>7</v>
      </c>
      <c r="Y133" t="s">
        <v>1908</v>
      </c>
      <c r="Z133" t="s">
        <v>37</v>
      </c>
      <c r="AA133" t="s">
        <v>1887</v>
      </c>
      <c r="AB133" t="s">
        <v>1888</v>
      </c>
    </row>
    <row r="134" spans="1:28" x14ac:dyDescent="0.25">
      <c r="A134" t="s">
        <v>12</v>
      </c>
      <c r="B134" t="s">
        <v>12</v>
      </c>
      <c r="C134" t="s">
        <v>5375</v>
      </c>
      <c r="D134" t="s">
        <v>5376</v>
      </c>
      <c r="E134" t="s">
        <v>5377</v>
      </c>
      <c r="F134" t="s">
        <v>177</v>
      </c>
      <c r="G134" t="s">
        <v>1435</v>
      </c>
      <c r="H134" t="s">
        <v>31</v>
      </c>
      <c r="I134" t="s">
        <v>32</v>
      </c>
      <c r="J134" t="s">
        <v>47</v>
      </c>
      <c r="K134" t="s">
        <v>34</v>
      </c>
      <c r="L134" t="s">
        <v>310</v>
      </c>
      <c r="O134"/>
      <c r="P134"/>
      <c r="Q134"/>
      <c r="R134">
        <v>2022</v>
      </c>
      <c r="S134" t="s">
        <v>1889</v>
      </c>
      <c r="T134" t="s">
        <v>1886</v>
      </c>
      <c r="U134" s="11">
        <v>44734</v>
      </c>
      <c r="V134" t="s">
        <v>1882</v>
      </c>
      <c r="W134">
        <v>25</v>
      </c>
      <c r="X134">
        <v>7</v>
      </c>
      <c r="Y134" t="s">
        <v>1908</v>
      </c>
      <c r="Z134" t="s">
        <v>37</v>
      </c>
      <c r="AA134" t="s">
        <v>1887</v>
      </c>
      <c r="AB134" t="s">
        <v>1890</v>
      </c>
    </row>
    <row r="135" spans="1:28" x14ac:dyDescent="0.25">
      <c r="A135" t="s">
        <v>18</v>
      </c>
      <c r="B135" t="s">
        <v>1004</v>
      </c>
      <c r="C135" t="s">
        <v>1983</v>
      </c>
      <c r="D135" t="s">
        <v>5378</v>
      </c>
      <c r="E135" t="s">
        <v>5379</v>
      </c>
      <c r="F135" t="s">
        <v>177</v>
      </c>
      <c r="G135" t="s">
        <v>1435</v>
      </c>
      <c r="H135" t="s">
        <v>31</v>
      </c>
      <c r="I135" t="s">
        <v>40</v>
      </c>
      <c r="J135" t="s">
        <v>40</v>
      </c>
      <c r="K135" t="s">
        <v>34</v>
      </c>
      <c r="L135" t="s">
        <v>310</v>
      </c>
      <c r="O135"/>
      <c r="P135"/>
      <c r="Q135"/>
      <c r="R135">
        <v>2022</v>
      </c>
      <c r="S135" t="s">
        <v>1898</v>
      </c>
      <c r="T135" t="s">
        <v>1886</v>
      </c>
      <c r="U135" s="11">
        <v>44734</v>
      </c>
      <c r="V135" t="s">
        <v>1882</v>
      </c>
      <c r="W135">
        <v>25</v>
      </c>
      <c r="X135">
        <v>7</v>
      </c>
      <c r="Y135" t="s">
        <v>1908</v>
      </c>
      <c r="Z135" t="s">
        <v>37</v>
      </c>
      <c r="AA135" t="s">
        <v>1887</v>
      </c>
      <c r="AB135" t="s">
        <v>1890</v>
      </c>
    </row>
    <row r="136" spans="1:28" x14ac:dyDescent="0.25">
      <c r="A136" t="s">
        <v>5380</v>
      </c>
      <c r="B136" t="s">
        <v>5380</v>
      </c>
      <c r="C136" t="s">
        <v>5381</v>
      </c>
      <c r="D136" t="s">
        <v>5382</v>
      </c>
      <c r="E136" t="s">
        <v>5383</v>
      </c>
      <c r="F136" t="s">
        <v>90</v>
      </c>
      <c r="G136" t="s">
        <v>695</v>
      </c>
      <c r="H136" t="s">
        <v>31</v>
      </c>
      <c r="I136" t="s">
        <v>48</v>
      </c>
      <c r="J136" t="s">
        <v>48</v>
      </c>
      <c r="K136" t="s">
        <v>41</v>
      </c>
      <c r="L136" t="s">
        <v>37</v>
      </c>
      <c r="O136"/>
      <c r="P136"/>
      <c r="Q136"/>
      <c r="R136">
        <v>2022</v>
      </c>
      <c r="S136" t="e">
        <v>#N/A</v>
      </c>
      <c r="T136" t="e">
        <v>#N/A</v>
      </c>
      <c r="U136" s="11">
        <v>44736</v>
      </c>
      <c r="V136" t="s">
        <v>1882</v>
      </c>
      <c r="W136">
        <v>25</v>
      </c>
      <c r="X136">
        <v>5</v>
      </c>
      <c r="Y136" t="s">
        <v>1908</v>
      </c>
      <c r="Z136" t="s">
        <v>37</v>
      </c>
      <c r="AA136" t="e">
        <v>#N/A</v>
      </c>
      <c r="AB136" t="e">
        <v>#N/A</v>
      </c>
    </row>
    <row r="137" spans="1:28" x14ac:dyDescent="0.25">
      <c r="A137" t="s">
        <v>19</v>
      </c>
      <c r="B137" t="s">
        <v>5384</v>
      </c>
      <c r="C137" t="s">
        <v>5385</v>
      </c>
      <c r="D137" t="s">
        <v>5386</v>
      </c>
      <c r="E137" t="s">
        <v>5387</v>
      </c>
      <c r="F137" t="s">
        <v>177</v>
      </c>
      <c r="G137" t="s">
        <v>1435</v>
      </c>
      <c r="H137" t="s">
        <v>42</v>
      </c>
      <c r="I137" t="s">
        <v>43</v>
      </c>
      <c r="J137" t="s">
        <v>40</v>
      </c>
      <c r="K137" t="s">
        <v>41</v>
      </c>
      <c r="L137" t="s">
        <v>310</v>
      </c>
      <c r="O137"/>
      <c r="P137"/>
      <c r="Q137"/>
      <c r="R137">
        <v>2022</v>
      </c>
      <c r="S137" t="s">
        <v>1897</v>
      </c>
      <c r="T137" t="s">
        <v>1886</v>
      </c>
      <c r="U137" s="11">
        <v>44736</v>
      </c>
      <c r="V137" t="s">
        <v>1882</v>
      </c>
      <c r="W137">
        <v>25</v>
      </c>
      <c r="X137">
        <v>5</v>
      </c>
      <c r="Y137" t="s">
        <v>1908</v>
      </c>
      <c r="Z137" t="s">
        <v>37</v>
      </c>
      <c r="AA137" t="s">
        <v>1887</v>
      </c>
      <c r="AB137" t="s">
        <v>1892</v>
      </c>
    </row>
    <row r="138" spans="1:28" x14ac:dyDescent="0.25">
      <c r="A138" t="s">
        <v>19</v>
      </c>
      <c r="B138" t="s">
        <v>5388</v>
      </c>
      <c r="C138" t="s">
        <v>5389</v>
      </c>
      <c r="D138" t="s">
        <v>5390</v>
      </c>
      <c r="E138" t="s">
        <v>5391</v>
      </c>
      <c r="F138" t="s">
        <v>177</v>
      </c>
      <c r="G138" t="s">
        <v>1435</v>
      </c>
      <c r="H138" t="s">
        <v>42</v>
      </c>
      <c r="I138" t="s">
        <v>63</v>
      </c>
      <c r="J138" t="s">
        <v>40</v>
      </c>
      <c r="K138" t="s">
        <v>41</v>
      </c>
      <c r="L138" t="s">
        <v>310</v>
      </c>
      <c r="O138"/>
      <c r="P138"/>
      <c r="Q138"/>
      <c r="R138">
        <v>2022</v>
      </c>
      <c r="S138" t="s">
        <v>1897</v>
      </c>
      <c r="T138" t="s">
        <v>1886</v>
      </c>
      <c r="U138" s="11">
        <v>44736</v>
      </c>
      <c r="V138" t="s">
        <v>1882</v>
      </c>
      <c r="W138">
        <v>25</v>
      </c>
      <c r="X138">
        <v>5</v>
      </c>
      <c r="Y138" t="s">
        <v>1908</v>
      </c>
      <c r="Z138" t="s">
        <v>37</v>
      </c>
      <c r="AA138" t="s">
        <v>1887</v>
      </c>
      <c r="AB138" t="s">
        <v>1892</v>
      </c>
    </row>
    <row r="139" spans="1:28" x14ac:dyDescent="0.25">
      <c r="A139" t="s">
        <v>18</v>
      </c>
      <c r="B139" t="s">
        <v>93</v>
      </c>
      <c r="C139" t="s">
        <v>5392</v>
      </c>
      <c r="D139" t="s">
        <v>5393</v>
      </c>
      <c r="E139" t="s">
        <v>5394</v>
      </c>
      <c r="F139" t="s">
        <v>177</v>
      </c>
      <c r="G139" t="s">
        <v>1982</v>
      </c>
      <c r="H139" t="s">
        <v>42</v>
      </c>
      <c r="I139" t="s">
        <v>39</v>
      </c>
      <c r="J139" t="s">
        <v>46</v>
      </c>
      <c r="K139" t="s">
        <v>41</v>
      </c>
      <c r="L139" t="s">
        <v>310</v>
      </c>
      <c r="O139"/>
      <c r="P139"/>
      <c r="Q139"/>
      <c r="R139">
        <v>2022</v>
      </c>
      <c r="S139" t="s">
        <v>1898</v>
      </c>
      <c r="T139" t="s">
        <v>1886</v>
      </c>
      <c r="U139" s="11">
        <v>44736</v>
      </c>
      <c r="V139" t="s">
        <v>1882</v>
      </c>
      <c r="W139">
        <v>25</v>
      </c>
      <c r="X139">
        <v>5</v>
      </c>
      <c r="Y139" t="s">
        <v>1908</v>
      </c>
      <c r="Z139" t="s">
        <v>37</v>
      </c>
      <c r="AA139" t="s">
        <v>1887</v>
      </c>
      <c r="AB139" t="s">
        <v>1890</v>
      </c>
    </row>
    <row r="140" spans="1:28" x14ac:dyDescent="0.25">
      <c r="A140" t="s">
        <v>7</v>
      </c>
      <c r="B140" t="s">
        <v>2639</v>
      </c>
      <c r="C140" t="s">
        <v>5395</v>
      </c>
      <c r="D140" t="s">
        <v>5396</v>
      </c>
      <c r="E140" t="s">
        <v>5397</v>
      </c>
      <c r="F140" t="s">
        <v>177</v>
      </c>
      <c r="G140" t="s">
        <v>1982</v>
      </c>
      <c r="H140" t="s">
        <v>42</v>
      </c>
      <c r="I140" t="s">
        <v>39</v>
      </c>
      <c r="J140" t="s">
        <v>48</v>
      </c>
      <c r="K140" t="s">
        <v>41</v>
      </c>
      <c r="L140" t="s">
        <v>310</v>
      </c>
      <c r="O140"/>
      <c r="P140"/>
      <c r="Q140"/>
      <c r="R140">
        <v>2022</v>
      </c>
      <c r="S140" t="s">
        <v>1899</v>
      </c>
      <c r="T140" t="s">
        <v>1886</v>
      </c>
      <c r="U140" s="11">
        <v>44736</v>
      </c>
      <c r="V140" t="s">
        <v>1882</v>
      </c>
      <c r="W140">
        <v>25</v>
      </c>
      <c r="X140">
        <v>5</v>
      </c>
      <c r="Y140" t="s">
        <v>1908</v>
      </c>
      <c r="Z140" t="s">
        <v>37</v>
      </c>
      <c r="AA140" t="s">
        <v>1887</v>
      </c>
      <c r="AB140" t="s">
        <v>1892</v>
      </c>
    </row>
    <row r="141" spans="1:28" x14ac:dyDescent="0.25">
      <c r="A141" t="s">
        <v>8</v>
      </c>
      <c r="B141" t="s">
        <v>115</v>
      </c>
      <c r="C141" t="s">
        <v>5398</v>
      </c>
      <c r="D141" t="s">
        <v>5399</v>
      </c>
      <c r="E141" t="s">
        <v>5400</v>
      </c>
      <c r="F141" t="s">
        <v>177</v>
      </c>
      <c r="G141" t="s">
        <v>1982</v>
      </c>
      <c r="H141" t="s">
        <v>42</v>
      </c>
      <c r="I141" t="s">
        <v>39</v>
      </c>
      <c r="J141" t="s">
        <v>36</v>
      </c>
      <c r="K141" t="s">
        <v>41</v>
      </c>
      <c r="L141" t="s">
        <v>310</v>
      </c>
      <c r="O141"/>
      <c r="P141"/>
      <c r="Q141"/>
      <c r="R141">
        <v>2022</v>
      </c>
      <c r="S141" t="s">
        <v>1903</v>
      </c>
      <c r="T141" t="s">
        <v>1886</v>
      </c>
      <c r="U141" s="11">
        <v>44736</v>
      </c>
      <c r="V141" t="s">
        <v>1882</v>
      </c>
      <c r="W141">
        <v>25</v>
      </c>
      <c r="X141">
        <v>5</v>
      </c>
      <c r="Y141" t="s">
        <v>1908</v>
      </c>
      <c r="Z141" t="s">
        <v>37</v>
      </c>
      <c r="AA141" t="s">
        <v>1887</v>
      </c>
      <c r="AB141" t="s">
        <v>1888</v>
      </c>
    </row>
    <row r="142" spans="1:28" x14ac:dyDescent="0.25">
      <c r="A142" t="s">
        <v>13</v>
      </c>
      <c r="B142" t="s">
        <v>398</v>
      </c>
      <c r="C142" t="s">
        <v>5401</v>
      </c>
      <c r="D142" t="s">
        <v>5402</v>
      </c>
      <c r="E142" t="s">
        <v>5403</v>
      </c>
      <c r="F142" t="s">
        <v>177</v>
      </c>
      <c r="G142" t="s">
        <v>1982</v>
      </c>
      <c r="H142" t="s">
        <v>42</v>
      </c>
      <c r="I142" t="s">
        <v>39</v>
      </c>
      <c r="J142" t="s">
        <v>46</v>
      </c>
      <c r="K142" t="s">
        <v>41</v>
      </c>
      <c r="L142" t="s">
        <v>310</v>
      </c>
      <c r="O142"/>
      <c r="P142"/>
      <c r="Q142"/>
      <c r="R142">
        <v>2022</v>
      </c>
      <c r="S142" t="s">
        <v>1894</v>
      </c>
      <c r="T142" t="s">
        <v>1886</v>
      </c>
      <c r="U142" s="11">
        <v>44736</v>
      </c>
      <c r="V142" t="s">
        <v>1882</v>
      </c>
      <c r="W142">
        <v>25</v>
      </c>
      <c r="X142">
        <v>5</v>
      </c>
      <c r="Y142" t="s">
        <v>1908</v>
      </c>
      <c r="Z142" t="s">
        <v>37</v>
      </c>
      <c r="AA142" t="s">
        <v>1887</v>
      </c>
      <c r="AB142" t="s">
        <v>1892</v>
      </c>
    </row>
    <row r="143" spans="1:28" x14ac:dyDescent="0.25">
      <c r="A143" t="s">
        <v>13</v>
      </c>
      <c r="B143" t="s">
        <v>398</v>
      </c>
      <c r="C143" t="s">
        <v>5404</v>
      </c>
      <c r="D143" t="s">
        <v>5405</v>
      </c>
      <c r="E143" t="s">
        <v>5406</v>
      </c>
      <c r="F143" t="s">
        <v>177</v>
      </c>
      <c r="G143" t="s">
        <v>1982</v>
      </c>
      <c r="H143" t="s">
        <v>42</v>
      </c>
      <c r="I143" t="s">
        <v>39</v>
      </c>
      <c r="J143" t="s">
        <v>46</v>
      </c>
      <c r="K143" t="s">
        <v>41</v>
      </c>
      <c r="L143" t="s">
        <v>310</v>
      </c>
      <c r="O143"/>
      <c r="P143"/>
      <c r="Q143"/>
      <c r="R143">
        <v>2022</v>
      </c>
      <c r="S143" t="s">
        <v>1894</v>
      </c>
      <c r="T143" t="s">
        <v>1886</v>
      </c>
      <c r="U143" s="11">
        <v>44736</v>
      </c>
      <c r="V143" t="s">
        <v>1882</v>
      </c>
      <c r="W143">
        <v>25</v>
      </c>
      <c r="X143">
        <v>5</v>
      </c>
      <c r="Y143" t="s">
        <v>1908</v>
      </c>
      <c r="Z143" t="s">
        <v>37</v>
      </c>
      <c r="AA143" t="s">
        <v>1887</v>
      </c>
      <c r="AB143" t="s">
        <v>1892</v>
      </c>
    </row>
    <row r="144" spans="1:28" x14ac:dyDescent="0.25">
      <c r="A144" t="s">
        <v>15</v>
      </c>
      <c r="B144" t="s">
        <v>64</v>
      </c>
      <c r="C144" t="s">
        <v>5407</v>
      </c>
      <c r="D144" t="s">
        <v>5408</v>
      </c>
      <c r="E144" t="s">
        <v>5409</v>
      </c>
      <c r="F144" t="s">
        <v>177</v>
      </c>
      <c r="G144" t="s">
        <v>1435</v>
      </c>
      <c r="H144" t="s">
        <v>42</v>
      </c>
      <c r="I144" t="s">
        <v>40</v>
      </c>
      <c r="J144" t="s">
        <v>40</v>
      </c>
      <c r="K144" t="s">
        <v>41</v>
      </c>
      <c r="L144" t="s">
        <v>310</v>
      </c>
      <c r="O144"/>
      <c r="P144"/>
      <c r="Q144"/>
      <c r="R144">
        <v>2022</v>
      </c>
      <c r="S144" t="s">
        <v>1891</v>
      </c>
      <c r="T144" t="s">
        <v>1886</v>
      </c>
      <c r="U144" s="11">
        <v>44736</v>
      </c>
      <c r="V144" t="s">
        <v>1882</v>
      </c>
      <c r="W144">
        <v>25</v>
      </c>
      <c r="X144">
        <v>5</v>
      </c>
      <c r="Y144" t="s">
        <v>1908</v>
      </c>
      <c r="Z144" t="s">
        <v>37</v>
      </c>
      <c r="AA144" t="s">
        <v>1887</v>
      </c>
      <c r="AB144" t="s">
        <v>1892</v>
      </c>
    </row>
    <row r="145" spans="1:28" x14ac:dyDescent="0.25">
      <c r="A145" t="s">
        <v>7</v>
      </c>
      <c r="B145" t="s">
        <v>5410</v>
      </c>
      <c r="C145" t="s">
        <v>5411</v>
      </c>
      <c r="D145" t="s">
        <v>5412</v>
      </c>
      <c r="E145" t="s">
        <v>5413</v>
      </c>
      <c r="F145" t="s">
        <v>177</v>
      </c>
      <c r="G145" t="s">
        <v>1435</v>
      </c>
      <c r="H145" t="s">
        <v>31</v>
      </c>
      <c r="I145" t="s">
        <v>48</v>
      </c>
      <c r="J145" t="s">
        <v>46</v>
      </c>
      <c r="K145" t="s">
        <v>34</v>
      </c>
      <c r="L145" t="s">
        <v>310</v>
      </c>
      <c r="O145"/>
      <c r="P145"/>
      <c r="Q145"/>
      <c r="R145">
        <v>2022</v>
      </c>
      <c r="S145" t="s">
        <v>1899</v>
      </c>
      <c r="T145" t="s">
        <v>1886</v>
      </c>
      <c r="U145" s="11">
        <v>44737</v>
      </c>
      <c r="V145" t="s">
        <v>1882</v>
      </c>
      <c r="W145">
        <v>25</v>
      </c>
      <c r="X145">
        <v>4</v>
      </c>
      <c r="Y145" t="s">
        <v>1908</v>
      </c>
      <c r="Z145" t="s">
        <v>37</v>
      </c>
      <c r="AA145" t="s">
        <v>1887</v>
      </c>
      <c r="AB145" t="s">
        <v>1892</v>
      </c>
    </row>
    <row r="146" spans="1:28" x14ac:dyDescent="0.25">
      <c r="A146" t="s">
        <v>1515</v>
      </c>
      <c r="B146" t="s">
        <v>4333</v>
      </c>
      <c r="C146" t="s">
        <v>5414</v>
      </c>
      <c r="D146" t="s">
        <v>5415</v>
      </c>
      <c r="E146" t="s">
        <v>5416</v>
      </c>
      <c r="G146" t="s">
        <v>4052</v>
      </c>
      <c r="H146" t="s">
        <v>44</v>
      </c>
      <c r="L146" t="s">
        <v>37</v>
      </c>
      <c r="O146"/>
      <c r="P146"/>
      <c r="Q146"/>
      <c r="R146">
        <v>2022</v>
      </c>
      <c r="S146" t="e">
        <v>#N/A</v>
      </c>
      <c r="T146" t="e">
        <v>#N/A</v>
      </c>
      <c r="U146" s="11">
        <v>44737</v>
      </c>
      <c r="V146" t="s">
        <v>1882</v>
      </c>
      <c r="W146">
        <v>25</v>
      </c>
      <c r="X146">
        <v>4</v>
      </c>
      <c r="Y146" t="s">
        <v>1908</v>
      </c>
      <c r="Z146" t="s">
        <v>37</v>
      </c>
      <c r="AA146" t="e">
        <v>#N/A</v>
      </c>
      <c r="AB146" t="e">
        <v>#N/A</v>
      </c>
    </row>
    <row r="147" spans="1:28" x14ac:dyDescent="0.25">
      <c r="A147" t="s">
        <v>676</v>
      </c>
      <c r="B147" t="s">
        <v>5417</v>
      </c>
      <c r="C147" t="s">
        <v>5418</v>
      </c>
      <c r="D147" t="s">
        <v>5419</v>
      </c>
      <c r="E147" t="s">
        <v>5420</v>
      </c>
      <c r="G147" t="s">
        <v>4314</v>
      </c>
      <c r="H147" t="s">
        <v>44</v>
      </c>
      <c r="L147" t="s">
        <v>37</v>
      </c>
      <c r="O147"/>
      <c r="P147"/>
      <c r="Q147"/>
      <c r="R147">
        <v>2022</v>
      </c>
      <c r="S147" t="e">
        <v>#N/A</v>
      </c>
      <c r="T147" t="e">
        <v>#N/A</v>
      </c>
      <c r="U147" s="11">
        <v>44737</v>
      </c>
      <c r="V147" t="s">
        <v>1882</v>
      </c>
      <c r="W147">
        <v>25</v>
      </c>
      <c r="X147">
        <v>4</v>
      </c>
      <c r="Y147" t="s">
        <v>1908</v>
      </c>
      <c r="Z147" t="s">
        <v>37</v>
      </c>
      <c r="AA147" t="e">
        <v>#N/A</v>
      </c>
      <c r="AB147" t="e">
        <v>#N/A</v>
      </c>
    </row>
    <row r="148" spans="1:28" x14ac:dyDescent="0.25">
      <c r="A148" t="s">
        <v>532</v>
      </c>
      <c r="B148" t="s">
        <v>532</v>
      </c>
      <c r="C148" t="s">
        <v>595</v>
      </c>
      <c r="D148" t="s">
        <v>4235</v>
      </c>
      <c r="E148" t="s">
        <v>107</v>
      </c>
      <c r="F148" t="s">
        <v>561</v>
      </c>
      <c r="G148" t="s">
        <v>670</v>
      </c>
      <c r="H148" t="s">
        <v>38</v>
      </c>
      <c r="I148" t="s">
        <v>63</v>
      </c>
      <c r="J148" t="s">
        <v>46</v>
      </c>
      <c r="K148" t="s">
        <v>41</v>
      </c>
      <c r="L148" t="s">
        <v>190</v>
      </c>
      <c r="M148" s="11">
        <v>43543</v>
      </c>
      <c r="N148">
        <v>0.2</v>
      </c>
      <c r="O148" t="s">
        <v>627</v>
      </c>
      <c r="P148" s="11">
        <v>43543</v>
      </c>
      <c r="Q148"/>
      <c r="R148">
        <v>2019</v>
      </c>
      <c r="S148" t="s">
        <v>1918</v>
      </c>
      <c r="T148" t="s">
        <v>1881</v>
      </c>
      <c r="U148" s="11">
        <v>43543</v>
      </c>
      <c r="V148" t="s">
        <v>1913</v>
      </c>
      <c r="W148">
        <v>11</v>
      </c>
      <c r="X148">
        <v>1198</v>
      </c>
      <c r="Y148" t="s">
        <v>1914</v>
      </c>
      <c r="Z148" t="s">
        <v>37</v>
      </c>
      <c r="AA148"/>
      <c r="AB148" t="s">
        <v>1911</v>
      </c>
    </row>
    <row r="149" spans="1:28" x14ac:dyDescent="0.25">
      <c r="A149" t="s">
        <v>662</v>
      </c>
      <c r="B149" t="s">
        <v>662</v>
      </c>
      <c r="C149" t="s">
        <v>719</v>
      </c>
      <c r="D149" t="s">
        <v>1179</v>
      </c>
      <c r="E149" t="s">
        <v>520</v>
      </c>
      <c r="F149" t="s">
        <v>191</v>
      </c>
      <c r="G149" t="s">
        <v>661</v>
      </c>
      <c r="H149" t="s">
        <v>693</v>
      </c>
      <c r="I149" t="s">
        <v>39</v>
      </c>
      <c r="J149" t="s">
        <v>40</v>
      </c>
      <c r="K149" t="s">
        <v>34</v>
      </c>
      <c r="L149" t="s">
        <v>310</v>
      </c>
      <c r="M149" s="11">
        <v>44028</v>
      </c>
      <c r="N149">
        <v>0</v>
      </c>
      <c r="O149" t="s">
        <v>627</v>
      </c>
      <c r="P149" s="11">
        <v>44028</v>
      </c>
      <c r="Q149"/>
      <c r="R149">
        <v>2017</v>
      </c>
      <c r="S149" t="e">
        <v>#N/A</v>
      </c>
      <c r="T149" t="e">
        <v>#N/A</v>
      </c>
      <c r="U149" s="11">
        <v>42909</v>
      </c>
      <c r="V149" t="s">
        <v>1913</v>
      </c>
      <c r="W149">
        <v>24</v>
      </c>
      <c r="X149">
        <v>1832</v>
      </c>
      <c r="Y149" t="s">
        <v>1914</v>
      </c>
      <c r="Z149" t="s">
        <v>37</v>
      </c>
      <c r="AA149" t="e">
        <v>#N/A</v>
      </c>
      <c r="AB149" t="e">
        <v>#N/A</v>
      </c>
    </row>
    <row r="150" spans="1:28" x14ac:dyDescent="0.25">
      <c r="A150" t="s">
        <v>837</v>
      </c>
      <c r="B150" t="s">
        <v>837</v>
      </c>
      <c r="C150" t="s">
        <v>726</v>
      </c>
      <c r="D150" t="s">
        <v>1180</v>
      </c>
      <c r="E150" t="s">
        <v>156</v>
      </c>
      <c r="F150" t="s">
        <v>191</v>
      </c>
      <c r="G150" t="s">
        <v>666</v>
      </c>
      <c r="H150" t="s">
        <v>693</v>
      </c>
      <c r="I150" t="s">
        <v>63</v>
      </c>
      <c r="J150" t="s">
        <v>40</v>
      </c>
      <c r="K150" t="s">
        <v>41</v>
      </c>
      <c r="L150" t="s">
        <v>310</v>
      </c>
      <c r="M150" s="11">
        <v>44028</v>
      </c>
      <c r="N150">
        <v>0</v>
      </c>
      <c r="O150" t="s">
        <v>627</v>
      </c>
      <c r="P150" s="11">
        <v>44028</v>
      </c>
      <c r="Q150"/>
      <c r="R150">
        <v>2019</v>
      </c>
      <c r="S150" t="e">
        <v>#N/A</v>
      </c>
      <c r="T150" t="e">
        <v>#N/A</v>
      </c>
      <c r="U150" s="11">
        <v>43510</v>
      </c>
      <c r="V150" t="s">
        <v>1913</v>
      </c>
      <c r="W150">
        <v>6</v>
      </c>
      <c r="X150">
        <v>1231</v>
      </c>
      <c r="Y150" t="s">
        <v>1914</v>
      </c>
      <c r="Z150" t="s">
        <v>37</v>
      </c>
      <c r="AA150" t="e">
        <v>#N/A</v>
      </c>
      <c r="AB150" t="e">
        <v>#N/A</v>
      </c>
    </row>
    <row r="151" spans="1:28" x14ac:dyDescent="0.25">
      <c r="A151" t="s">
        <v>925</v>
      </c>
      <c r="B151" t="s">
        <v>925</v>
      </c>
      <c r="C151" t="s">
        <v>727</v>
      </c>
      <c r="D151" t="s">
        <v>1187</v>
      </c>
      <c r="E151" t="s">
        <v>158</v>
      </c>
      <c r="F151" t="s">
        <v>191</v>
      </c>
      <c r="G151" t="s">
        <v>668</v>
      </c>
      <c r="H151" t="s">
        <v>693</v>
      </c>
      <c r="I151" t="s">
        <v>39</v>
      </c>
      <c r="J151" t="s">
        <v>40</v>
      </c>
      <c r="K151" t="s">
        <v>34</v>
      </c>
      <c r="L151" t="s">
        <v>310</v>
      </c>
      <c r="M151" s="11">
        <v>44028</v>
      </c>
      <c r="N151">
        <v>0</v>
      </c>
      <c r="O151" t="s">
        <v>627</v>
      </c>
      <c r="P151" s="11">
        <v>44028</v>
      </c>
      <c r="Q151"/>
      <c r="R151">
        <v>2019</v>
      </c>
      <c r="S151" t="e">
        <v>#N/A</v>
      </c>
      <c r="T151" t="e">
        <v>#N/A</v>
      </c>
      <c r="U151" s="11">
        <v>43537</v>
      </c>
      <c r="V151" t="s">
        <v>1913</v>
      </c>
      <c r="W151">
        <v>10</v>
      </c>
      <c r="X151">
        <v>1204</v>
      </c>
      <c r="Y151" t="s">
        <v>1914</v>
      </c>
      <c r="Z151" t="s">
        <v>37</v>
      </c>
      <c r="AA151" t="e">
        <v>#N/A</v>
      </c>
      <c r="AB151" t="e">
        <v>#N/A</v>
      </c>
    </row>
    <row r="152" spans="1:28" x14ac:dyDescent="0.25">
      <c r="A152" t="s">
        <v>669</v>
      </c>
      <c r="B152" t="s">
        <v>669</v>
      </c>
      <c r="C152" t="s">
        <v>728</v>
      </c>
      <c r="D152" t="s">
        <v>1188</v>
      </c>
      <c r="E152" t="s">
        <v>159</v>
      </c>
      <c r="F152" t="s">
        <v>191</v>
      </c>
      <c r="G152" t="s">
        <v>668</v>
      </c>
      <c r="H152" t="s">
        <v>693</v>
      </c>
      <c r="I152" t="s">
        <v>39</v>
      </c>
      <c r="J152" t="s">
        <v>40</v>
      </c>
      <c r="K152" t="s">
        <v>34</v>
      </c>
      <c r="L152" t="s">
        <v>310</v>
      </c>
      <c r="M152" s="11">
        <v>44028</v>
      </c>
      <c r="N152">
        <v>0</v>
      </c>
      <c r="O152" t="s">
        <v>627</v>
      </c>
      <c r="P152" s="11">
        <v>44028</v>
      </c>
      <c r="Q152"/>
      <c r="R152">
        <v>2019</v>
      </c>
      <c r="S152" t="e">
        <v>#N/A</v>
      </c>
      <c r="T152" t="e">
        <v>#N/A</v>
      </c>
      <c r="U152" s="11">
        <v>43537</v>
      </c>
      <c r="V152" t="s">
        <v>1913</v>
      </c>
      <c r="W152">
        <v>10</v>
      </c>
      <c r="X152">
        <v>1204</v>
      </c>
      <c r="Y152" t="s">
        <v>1914</v>
      </c>
      <c r="Z152" t="s">
        <v>37</v>
      </c>
      <c r="AA152" t="e">
        <v>#N/A</v>
      </c>
      <c r="AB152" t="e">
        <v>#N/A</v>
      </c>
    </row>
    <row r="153" spans="1:28" x14ac:dyDescent="0.25">
      <c r="A153" t="s">
        <v>869</v>
      </c>
      <c r="B153" t="s">
        <v>869</v>
      </c>
      <c r="C153" t="s">
        <v>729</v>
      </c>
      <c r="D153" t="s">
        <v>1189</v>
      </c>
      <c r="E153" t="s">
        <v>160</v>
      </c>
      <c r="F153" t="s">
        <v>191</v>
      </c>
      <c r="G153" t="s">
        <v>664</v>
      </c>
      <c r="H153" t="s">
        <v>693</v>
      </c>
      <c r="I153" t="s">
        <v>466</v>
      </c>
      <c r="J153" t="s">
        <v>40</v>
      </c>
      <c r="K153" t="s">
        <v>41</v>
      </c>
      <c r="L153" t="s">
        <v>310</v>
      </c>
      <c r="M153" s="11">
        <v>44028</v>
      </c>
      <c r="N153">
        <v>0</v>
      </c>
      <c r="O153" t="s">
        <v>627</v>
      </c>
      <c r="P153" s="11">
        <v>44028</v>
      </c>
      <c r="Q153"/>
      <c r="R153">
        <v>2019</v>
      </c>
      <c r="S153" t="e">
        <v>#N/A</v>
      </c>
      <c r="T153" t="e">
        <v>#N/A</v>
      </c>
      <c r="U153" s="11">
        <v>43545</v>
      </c>
      <c r="V153" t="s">
        <v>1913</v>
      </c>
      <c r="W153">
        <v>11</v>
      </c>
      <c r="X153">
        <v>1196</v>
      </c>
      <c r="Y153" t="s">
        <v>1914</v>
      </c>
      <c r="Z153" t="s">
        <v>37</v>
      </c>
      <c r="AA153" t="e">
        <v>#N/A</v>
      </c>
      <c r="AB153" t="e">
        <v>#N/A</v>
      </c>
    </row>
    <row r="154" spans="1:28" x14ac:dyDescent="0.25">
      <c r="A154" t="s">
        <v>672</v>
      </c>
      <c r="B154" t="s">
        <v>672</v>
      </c>
      <c r="C154" t="s">
        <v>730</v>
      </c>
      <c r="D154" t="s">
        <v>1190</v>
      </c>
      <c r="E154" t="s">
        <v>161</v>
      </c>
      <c r="F154" t="s">
        <v>191</v>
      </c>
      <c r="G154" t="s">
        <v>668</v>
      </c>
      <c r="H154" t="s">
        <v>693</v>
      </c>
      <c r="I154" t="s">
        <v>39</v>
      </c>
      <c r="J154" t="s">
        <v>40</v>
      </c>
      <c r="K154" t="s">
        <v>34</v>
      </c>
      <c r="L154" t="s">
        <v>310</v>
      </c>
      <c r="M154" s="11">
        <v>44028</v>
      </c>
      <c r="N154">
        <v>0</v>
      </c>
      <c r="O154" t="s">
        <v>627</v>
      </c>
      <c r="P154" s="11">
        <v>44028</v>
      </c>
      <c r="Q154"/>
      <c r="R154">
        <v>2019</v>
      </c>
      <c r="S154" t="e">
        <v>#N/A</v>
      </c>
      <c r="T154" t="e">
        <v>#N/A</v>
      </c>
      <c r="U154" s="11">
        <v>43564</v>
      </c>
      <c r="V154" t="s">
        <v>1913</v>
      </c>
      <c r="W154">
        <v>14</v>
      </c>
      <c r="X154">
        <v>1177</v>
      </c>
      <c r="Y154" t="s">
        <v>1914</v>
      </c>
      <c r="Z154" t="s">
        <v>37</v>
      </c>
      <c r="AA154" t="e">
        <v>#N/A</v>
      </c>
      <c r="AB154" t="e">
        <v>#N/A</v>
      </c>
    </row>
    <row r="155" spans="1:28" x14ac:dyDescent="0.25">
      <c r="A155" t="s">
        <v>848</v>
      </c>
      <c r="B155" t="s">
        <v>848</v>
      </c>
      <c r="C155" t="s">
        <v>720</v>
      </c>
      <c r="D155" t="s">
        <v>1181</v>
      </c>
      <c r="E155" t="s">
        <v>518</v>
      </c>
      <c r="F155" t="s">
        <v>191</v>
      </c>
      <c r="G155" t="s">
        <v>660</v>
      </c>
      <c r="H155" t="s">
        <v>693</v>
      </c>
      <c r="I155" t="s">
        <v>39</v>
      </c>
      <c r="J155" t="s">
        <v>53</v>
      </c>
      <c r="K155" t="s">
        <v>34</v>
      </c>
      <c r="L155" t="s">
        <v>310</v>
      </c>
      <c r="M155" s="11">
        <v>44028</v>
      </c>
      <c r="N155">
        <v>0</v>
      </c>
      <c r="O155" t="s">
        <v>627</v>
      </c>
      <c r="P155" s="11">
        <v>44028</v>
      </c>
      <c r="Q155"/>
      <c r="R155">
        <v>2017</v>
      </c>
      <c r="S155" t="e">
        <v>#N/A</v>
      </c>
      <c r="T155" t="e">
        <v>#N/A</v>
      </c>
      <c r="U155" s="11">
        <v>42752</v>
      </c>
      <c r="V155" t="s">
        <v>1913</v>
      </c>
      <c r="W155">
        <v>2</v>
      </c>
      <c r="X155">
        <v>1989</v>
      </c>
      <c r="Y155" t="s">
        <v>1914</v>
      </c>
      <c r="Z155" t="s">
        <v>37</v>
      </c>
      <c r="AA155" t="e">
        <v>#N/A</v>
      </c>
      <c r="AB155" t="e">
        <v>#N/A</v>
      </c>
    </row>
    <row r="156" spans="1:28" x14ac:dyDescent="0.25">
      <c r="A156" t="s">
        <v>851</v>
      </c>
      <c r="B156" t="s">
        <v>851</v>
      </c>
      <c r="C156" t="s">
        <v>742</v>
      </c>
      <c r="D156" t="s">
        <v>1195</v>
      </c>
      <c r="E156" t="s">
        <v>169</v>
      </c>
      <c r="F156" t="s">
        <v>191</v>
      </c>
      <c r="G156" t="s">
        <v>668</v>
      </c>
      <c r="H156" t="s">
        <v>693</v>
      </c>
      <c r="I156" t="s">
        <v>39</v>
      </c>
      <c r="J156" t="s">
        <v>40</v>
      </c>
      <c r="K156" t="s">
        <v>34</v>
      </c>
      <c r="L156" t="s">
        <v>310</v>
      </c>
      <c r="M156" s="11">
        <v>44028</v>
      </c>
      <c r="N156">
        <v>0</v>
      </c>
      <c r="O156" t="s">
        <v>627</v>
      </c>
      <c r="P156" s="11">
        <v>44028</v>
      </c>
      <c r="Q156"/>
      <c r="R156">
        <v>2019</v>
      </c>
      <c r="S156" t="e">
        <v>#N/A</v>
      </c>
      <c r="T156" t="e">
        <v>#N/A</v>
      </c>
      <c r="U156" s="11">
        <v>43566</v>
      </c>
      <c r="V156" t="s">
        <v>1913</v>
      </c>
      <c r="W156">
        <v>14</v>
      </c>
      <c r="X156">
        <v>1175</v>
      </c>
      <c r="Y156" t="s">
        <v>1914</v>
      </c>
      <c r="Z156" t="s">
        <v>37</v>
      </c>
      <c r="AA156" t="e">
        <v>#N/A</v>
      </c>
      <c r="AB156" t="e">
        <v>#N/A</v>
      </c>
    </row>
    <row r="157" spans="1:28" x14ac:dyDescent="0.25">
      <c r="A157" t="s">
        <v>836</v>
      </c>
      <c r="B157" t="s">
        <v>836</v>
      </c>
      <c r="C157" t="s">
        <v>721</v>
      </c>
      <c r="D157" t="s">
        <v>1182</v>
      </c>
      <c r="E157" t="s">
        <v>522</v>
      </c>
      <c r="F157" t="s">
        <v>191</v>
      </c>
      <c r="G157" t="s">
        <v>661</v>
      </c>
      <c r="H157" t="s">
        <v>693</v>
      </c>
      <c r="I157" t="s">
        <v>39</v>
      </c>
      <c r="J157" t="s">
        <v>40</v>
      </c>
      <c r="K157" t="s">
        <v>34</v>
      </c>
      <c r="L157" t="s">
        <v>310</v>
      </c>
      <c r="M157" s="11">
        <v>44028</v>
      </c>
      <c r="N157">
        <v>0</v>
      </c>
      <c r="O157" t="s">
        <v>627</v>
      </c>
      <c r="P157" s="11">
        <v>44028</v>
      </c>
      <c r="Q157"/>
      <c r="R157">
        <v>2017</v>
      </c>
      <c r="S157" t="e">
        <v>#N/A</v>
      </c>
      <c r="T157" t="e">
        <v>#N/A</v>
      </c>
      <c r="U157" s="11">
        <v>42942</v>
      </c>
      <c r="V157" t="s">
        <v>1913</v>
      </c>
      <c r="W157">
        <v>29</v>
      </c>
      <c r="X157">
        <v>1799</v>
      </c>
      <c r="Y157" t="s">
        <v>1914</v>
      </c>
      <c r="Z157" t="s">
        <v>37</v>
      </c>
      <c r="AA157" t="e">
        <v>#N/A</v>
      </c>
      <c r="AB157" t="e">
        <v>#N/A</v>
      </c>
    </row>
    <row r="158" spans="1:28" x14ac:dyDescent="0.25">
      <c r="A158" t="s">
        <v>867</v>
      </c>
      <c r="B158" t="s">
        <v>867</v>
      </c>
      <c r="C158" t="s">
        <v>722</v>
      </c>
      <c r="D158" t="s">
        <v>1183</v>
      </c>
      <c r="E158" t="s">
        <v>527</v>
      </c>
      <c r="F158" t="s">
        <v>191</v>
      </c>
      <c r="G158" t="s">
        <v>661</v>
      </c>
      <c r="H158" t="s">
        <v>693</v>
      </c>
      <c r="I158" t="s">
        <v>39</v>
      </c>
      <c r="J158" t="s">
        <v>40</v>
      </c>
      <c r="K158" t="s">
        <v>41</v>
      </c>
      <c r="L158" t="s">
        <v>310</v>
      </c>
      <c r="M158" s="11">
        <v>44028</v>
      </c>
      <c r="N158">
        <v>0</v>
      </c>
      <c r="O158" t="s">
        <v>627</v>
      </c>
      <c r="P158" s="11">
        <v>44028</v>
      </c>
      <c r="Q158"/>
      <c r="R158">
        <v>2017</v>
      </c>
      <c r="S158" t="e">
        <v>#N/A</v>
      </c>
      <c r="T158" t="e">
        <v>#N/A</v>
      </c>
      <c r="U158" s="11">
        <v>42975</v>
      </c>
      <c r="V158" t="s">
        <v>1913</v>
      </c>
      <c r="W158">
        <v>34</v>
      </c>
      <c r="X158">
        <v>1766</v>
      </c>
      <c r="Y158" t="s">
        <v>1914</v>
      </c>
      <c r="Z158" t="s">
        <v>37</v>
      </c>
      <c r="AA158" t="e">
        <v>#N/A</v>
      </c>
      <c r="AB158" t="e">
        <v>#N/A</v>
      </c>
    </row>
    <row r="159" spans="1:28" x14ac:dyDescent="0.25">
      <c r="A159" t="s">
        <v>864</v>
      </c>
      <c r="B159" t="s">
        <v>864</v>
      </c>
      <c r="C159" t="s">
        <v>723</v>
      </c>
      <c r="D159" t="s">
        <v>1184</v>
      </c>
      <c r="E159" t="s">
        <v>519</v>
      </c>
      <c r="F159" t="s">
        <v>191</v>
      </c>
      <c r="G159" t="s">
        <v>661</v>
      </c>
      <c r="H159" t="s">
        <v>693</v>
      </c>
      <c r="I159" t="s">
        <v>39</v>
      </c>
      <c r="J159" t="s">
        <v>40</v>
      </c>
      <c r="K159" t="s">
        <v>34</v>
      </c>
      <c r="L159" t="s">
        <v>310</v>
      </c>
      <c r="M159" s="11">
        <v>44028</v>
      </c>
      <c r="N159">
        <v>0</v>
      </c>
      <c r="O159" t="s">
        <v>627</v>
      </c>
      <c r="P159" s="11">
        <v>44028</v>
      </c>
      <c r="Q159"/>
      <c r="R159">
        <v>2017</v>
      </c>
      <c r="S159" t="e">
        <v>#N/A</v>
      </c>
      <c r="T159" t="e">
        <v>#N/A</v>
      </c>
      <c r="U159" s="11">
        <v>42895</v>
      </c>
      <c r="V159" t="s">
        <v>1913</v>
      </c>
      <c r="W159">
        <v>22</v>
      </c>
      <c r="X159">
        <v>1846</v>
      </c>
      <c r="Y159" t="s">
        <v>1914</v>
      </c>
      <c r="Z159" t="s">
        <v>37</v>
      </c>
      <c r="AA159" t="e">
        <v>#N/A</v>
      </c>
      <c r="AB159" t="e">
        <v>#N/A</v>
      </c>
    </row>
    <row r="160" spans="1:28" x14ac:dyDescent="0.25">
      <c r="A160" t="s">
        <v>821</v>
      </c>
      <c r="B160" t="s">
        <v>821</v>
      </c>
      <c r="C160" t="s">
        <v>731</v>
      </c>
      <c r="D160" t="s">
        <v>1191</v>
      </c>
      <c r="E160" t="s">
        <v>167</v>
      </c>
      <c r="F160" t="s">
        <v>191</v>
      </c>
      <c r="G160" t="s">
        <v>668</v>
      </c>
      <c r="H160" t="s">
        <v>693</v>
      </c>
      <c r="I160" t="s">
        <v>39</v>
      </c>
      <c r="J160" t="s">
        <v>40</v>
      </c>
      <c r="K160" t="s">
        <v>34</v>
      </c>
      <c r="L160" t="s">
        <v>310</v>
      </c>
      <c r="M160" s="11">
        <v>44028</v>
      </c>
      <c r="N160">
        <v>0</v>
      </c>
      <c r="O160" t="s">
        <v>627</v>
      </c>
      <c r="P160" s="11">
        <v>44028</v>
      </c>
      <c r="Q160"/>
      <c r="R160">
        <v>2019</v>
      </c>
      <c r="S160" t="e">
        <v>#N/A</v>
      </c>
      <c r="T160" t="e">
        <v>#N/A</v>
      </c>
      <c r="U160" s="11">
        <v>43564</v>
      </c>
      <c r="V160" t="s">
        <v>1913</v>
      </c>
      <c r="W160">
        <v>14</v>
      </c>
      <c r="X160">
        <v>1177</v>
      </c>
      <c r="Y160" t="s">
        <v>1914</v>
      </c>
      <c r="Z160" t="s">
        <v>37</v>
      </c>
      <c r="AA160" t="e">
        <v>#N/A</v>
      </c>
      <c r="AB160" t="e">
        <v>#N/A</v>
      </c>
    </row>
    <row r="161" spans="1:28" x14ac:dyDescent="0.25">
      <c r="A161" t="s">
        <v>822</v>
      </c>
      <c r="B161" t="s">
        <v>822</v>
      </c>
      <c r="C161" t="s">
        <v>732</v>
      </c>
      <c r="D161" t="s">
        <v>1192</v>
      </c>
      <c r="E161" t="s">
        <v>168</v>
      </c>
      <c r="F161" t="s">
        <v>191</v>
      </c>
      <c r="G161" t="s">
        <v>668</v>
      </c>
      <c r="H161" t="s">
        <v>693</v>
      </c>
      <c r="I161" t="s">
        <v>39</v>
      </c>
      <c r="J161" t="s">
        <v>40</v>
      </c>
      <c r="K161" t="s">
        <v>34</v>
      </c>
      <c r="L161" t="s">
        <v>310</v>
      </c>
      <c r="M161" s="11">
        <v>44028</v>
      </c>
      <c r="N161">
        <v>0</v>
      </c>
      <c r="O161" t="s">
        <v>627</v>
      </c>
      <c r="P161" s="11">
        <v>44028</v>
      </c>
      <c r="Q161"/>
      <c r="R161">
        <v>2019</v>
      </c>
      <c r="S161" t="e">
        <v>#N/A</v>
      </c>
      <c r="T161" t="e">
        <v>#N/A</v>
      </c>
      <c r="U161" s="11">
        <v>43564</v>
      </c>
      <c r="V161" t="s">
        <v>1913</v>
      </c>
      <c r="W161">
        <v>14</v>
      </c>
      <c r="X161">
        <v>1177</v>
      </c>
      <c r="Y161" t="s">
        <v>1914</v>
      </c>
      <c r="Z161" t="s">
        <v>37</v>
      </c>
      <c r="AA161" t="e">
        <v>#N/A</v>
      </c>
      <c r="AB161" t="e">
        <v>#N/A</v>
      </c>
    </row>
    <row r="162" spans="1:28" x14ac:dyDescent="0.25">
      <c r="A162" t="s">
        <v>682</v>
      </c>
      <c r="B162" t="s">
        <v>682</v>
      </c>
      <c r="C162" t="s">
        <v>733</v>
      </c>
      <c r="D162" t="s">
        <v>1193</v>
      </c>
      <c r="E162" t="s">
        <v>166</v>
      </c>
      <c r="F162" t="s">
        <v>191</v>
      </c>
      <c r="G162" t="s">
        <v>668</v>
      </c>
      <c r="H162" t="s">
        <v>693</v>
      </c>
      <c r="I162" t="s">
        <v>39</v>
      </c>
      <c r="J162" t="s">
        <v>40</v>
      </c>
      <c r="K162" t="s">
        <v>34</v>
      </c>
      <c r="L162" t="s">
        <v>310</v>
      </c>
      <c r="M162" s="11">
        <v>44028</v>
      </c>
      <c r="N162">
        <v>0</v>
      </c>
      <c r="O162" t="s">
        <v>627</v>
      </c>
      <c r="P162" s="11">
        <v>44028</v>
      </c>
      <c r="Q162"/>
      <c r="R162">
        <v>2019</v>
      </c>
      <c r="S162" t="e">
        <v>#N/A</v>
      </c>
      <c r="T162" t="e">
        <v>#N/A</v>
      </c>
      <c r="U162" s="11">
        <v>43564</v>
      </c>
      <c r="V162" t="s">
        <v>1913</v>
      </c>
      <c r="W162">
        <v>14</v>
      </c>
      <c r="X162">
        <v>1177</v>
      </c>
      <c r="Y162" t="s">
        <v>1914</v>
      </c>
      <c r="Z162" t="s">
        <v>37</v>
      </c>
      <c r="AA162" t="e">
        <v>#N/A</v>
      </c>
      <c r="AB162" t="e">
        <v>#N/A</v>
      </c>
    </row>
    <row r="163" spans="1:28" x14ac:dyDescent="0.25">
      <c r="A163" t="s">
        <v>681</v>
      </c>
      <c r="B163" t="s">
        <v>681</v>
      </c>
      <c r="C163" t="s">
        <v>734</v>
      </c>
      <c r="D163" t="s">
        <v>1194</v>
      </c>
      <c r="E163" t="s">
        <v>165</v>
      </c>
      <c r="F163" t="s">
        <v>191</v>
      </c>
      <c r="G163" t="s">
        <v>668</v>
      </c>
      <c r="H163" t="s">
        <v>693</v>
      </c>
      <c r="I163" t="s">
        <v>39</v>
      </c>
      <c r="J163" t="s">
        <v>40</v>
      </c>
      <c r="K163" t="s">
        <v>34</v>
      </c>
      <c r="L163" t="s">
        <v>310</v>
      </c>
      <c r="M163" s="11">
        <v>44028</v>
      </c>
      <c r="N163">
        <v>0</v>
      </c>
      <c r="O163" t="s">
        <v>627</v>
      </c>
      <c r="P163" s="11">
        <v>44028</v>
      </c>
      <c r="Q163"/>
      <c r="R163">
        <v>2019</v>
      </c>
      <c r="S163" t="e">
        <v>#N/A</v>
      </c>
      <c r="T163" t="e">
        <v>#N/A</v>
      </c>
      <c r="U163" s="11">
        <v>43564</v>
      </c>
      <c r="V163" t="s">
        <v>1913</v>
      </c>
      <c r="W163">
        <v>14</v>
      </c>
      <c r="X163">
        <v>1177</v>
      </c>
      <c r="Y163" t="s">
        <v>1914</v>
      </c>
      <c r="Z163" t="s">
        <v>37</v>
      </c>
      <c r="AA163" t="e">
        <v>#N/A</v>
      </c>
      <c r="AB163" t="e">
        <v>#N/A</v>
      </c>
    </row>
    <row r="164" spans="1:28" x14ac:dyDescent="0.25">
      <c r="A164" t="s">
        <v>866</v>
      </c>
      <c r="B164" t="s">
        <v>866</v>
      </c>
      <c r="C164" t="s">
        <v>724</v>
      </c>
      <c r="D164" t="s">
        <v>1185</v>
      </c>
      <c r="E164" t="s">
        <v>523</v>
      </c>
      <c r="F164" t="s">
        <v>191</v>
      </c>
      <c r="G164" t="s">
        <v>661</v>
      </c>
      <c r="H164" t="s">
        <v>693</v>
      </c>
      <c r="I164" t="s">
        <v>39</v>
      </c>
      <c r="J164" t="s">
        <v>40</v>
      </c>
      <c r="K164" t="s">
        <v>34</v>
      </c>
      <c r="L164" t="s">
        <v>310</v>
      </c>
      <c r="M164" s="11">
        <v>44028</v>
      </c>
      <c r="N164">
        <v>0</v>
      </c>
      <c r="O164" t="s">
        <v>627</v>
      </c>
      <c r="P164" s="11">
        <v>44028</v>
      </c>
      <c r="Q164"/>
      <c r="R164">
        <v>2017</v>
      </c>
      <c r="S164" t="e">
        <v>#N/A</v>
      </c>
      <c r="T164" t="e">
        <v>#N/A</v>
      </c>
      <c r="U164" s="11">
        <v>42971</v>
      </c>
      <c r="V164" t="s">
        <v>1913</v>
      </c>
      <c r="W164">
        <v>33</v>
      </c>
      <c r="X164">
        <v>1770</v>
      </c>
      <c r="Y164" t="s">
        <v>1914</v>
      </c>
      <c r="Z164" t="s">
        <v>37</v>
      </c>
      <c r="AA164" t="e">
        <v>#N/A</v>
      </c>
      <c r="AB164" t="e">
        <v>#N/A</v>
      </c>
    </row>
    <row r="165" spans="1:28" x14ac:dyDescent="0.25">
      <c r="A165" t="s">
        <v>871</v>
      </c>
      <c r="B165" t="s">
        <v>871</v>
      </c>
      <c r="C165" t="s">
        <v>743</v>
      </c>
      <c r="D165" t="s">
        <v>1196</v>
      </c>
      <c r="E165" t="s">
        <v>103</v>
      </c>
      <c r="F165" t="s">
        <v>191</v>
      </c>
      <c r="G165" t="s">
        <v>668</v>
      </c>
      <c r="H165" t="s">
        <v>693</v>
      </c>
      <c r="I165" t="s">
        <v>39</v>
      </c>
      <c r="J165" t="s">
        <v>40</v>
      </c>
      <c r="K165" t="s">
        <v>34</v>
      </c>
      <c r="L165" t="s">
        <v>310</v>
      </c>
      <c r="M165" s="11">
        <v>44028</v>
      </c>
      <c r="N165">
        <v>0</v>
      </c>
      <c r="O165" t="s">
        <v>627</v>
      </c>
      <c r="P165" s="11">
        <v>44028</v>
      </c>
      <c r="Q165"/>
      <c r="R165">
        <v>2019</v>
      </c>
      <c r="S165" t="e">
        <v>#N/A</v>
      </c>
      <c r="T165" t="e">
        <v>#N/A</v>
      </c>
      <c r="U165" s="11">
        <v>43577</v>
      </c>
      <c r="V165" t="s">
        <v>1913</v>
      </c>
      <c r="W165">
        <v>16</v>
      </c>
      <c r="X165">
        <v>1164</v>
      </c>
      <c r="Y165" t="s">
        <v>1914</v>
      </c>
      <c r="Z165" t="s">
        <v>37</v>
      </c>
      <c r="AA165" t="e">
        <v>#N/A</v>
      </c>
      <c r="AB165" t="e">
        <v>#N/A</v>
      </c>
    </row>
    <row r="166" spans="1:28" x14ac:dyDescent="0.25">
      <c r="A166" t="s">
        <v>683</v>
      </c>
      <c r="B166" t="s">
        <v>683</v>
      </c>
      <c r="C166" t="s">
        <v>744</v>
      </c>
      <c r="D166" t="s">
        <v>1197</v>
      </c>
      <c r="E166" t="s">
        <v>170</v>
      </c>
      <c r="F166" t="s">
        <v>191</v>
      </c>
      <c r="G166" t="s">
        <v>684</v>
      </c>
      <c r="H166" t="s">
        <v>693</v>
      </c>
      <c r="I166" t="s">
        <v>40</v>
      </c>
      <c r="J166" t="s">
        <v>40</v>
      </c>
      <c r="K166" t="s">
        <v>41</v>
      </c>
      <c r="L166" t="s">
        <v>310</v>
      </c>
      <c r="M166" s="11">
        <v>44028</v>
      </c>
      <c r="N166">
        <v>0</v>
      </c>
      <c r="O166" t="s">
        <v>627</v>
      </c>
      <c r="P166" s="11">
        <v>44028</v>
      </c>
      <c r="Q166"/>
      <c r="R166">
        <v>2019</v>
      </c>
      <c r="S166" t="e">
        <v>#N/A</v>
      </c>
      <c r="T166" t="e">
        <v>#N/A</v>
      </c>
      <c r="U166" s="11">
        <v>43612</v>
      </c>
      <c r="V166" t="s">
        <v>1913</v>
      </c>
      <c r="W166">
        <v>21</v>
      </c>
      <c r="X166">
        <v>1129</v>
      </c>
      <c r="Y166" t="s">
        <v>1914</v>
      </c>
      <c r="Z166" t="s">
        <v>37</v>
      </c>
      <c r="AA166" t="e">
        <v>#N/A</v>
      </c>
      <c r="AB166" t="e">
        <v>#N/A</v>
      </c>
    </row>
    <row r="167" spans="1:28" x14ac:dyDescent="0.25">
      <c r="A167" t="s">
        <v>530</v>
      </c>
      <c r="B167" t="s">
        <v>530</v>
      </c>
      <c r="C167" t="s">
        <v>745</v>
      </c>
      <c r="D167" t="s">
        <v>1198</v>
      </c>
      <c r="E167" t="s">
        <v>104</v>
      </c>
      <c r="F167" t="s">
        <v>191</v>
      </c>
      <c r="G167" t="s">
        <v>670</v>
      </c>
      <c r="H167" t="s">
        <v>693</v>
      </c>
      <c r="I167" t="s">
        <v>63</v>
      </c>
      <c r="J167" t="s">
        <v>40</v>
      </c>
      <c r="K167" t="s">
        <v>41</v>
      </c>
      <c r="L167" t="s">
        <v>310</v>
      </c>
      <c r="M167" s="11">
        <v>44028</v>
      </c>
      <c r="N167">
        <v>0</v>
      </c>
      <c r="O167" t="s">
        <v>627</v>
      </c>
      <c r="P167" s="11">
        <v>44028</v>
      </c>
      <c r="Q167">
        <v>51279</v>
      </c>
      <c r="R167">
        <v>2019</v>
      </c>
      <c r="S167" t="s">
        <v>1915</v>
      </c>
      <c r="T167" t="s">
        <v>1881</v>
      </c>
      <c r="U167" s="11">
        <v>43543</v>
      </c>
      <c r="V167" t="s">
        <v>1913</v>
      </c>
      <c r="W167">
        <v>11</v>
      </c>
      <c r="X167">
        <v>1198</v>
      </c>
      <c r="Y167" t="s">
        <v>1914</v>
      </c>
      <c r="Z167" t="s">
        <v>37</v>
      </c>
      <c r="AA167"/>
      <c r="AB167" t="s">
        <v>1911</v>
      </c>
    </row>
    <row r="168" spans="1:28" x14ac:dyDescent="0.25">
      <c r="A168" t="s">
        <v>681</v>
      </c>
      <c r="B168" t="s">
        <v>685</v>
      </c>
      <c r="C168" t="s">
        <v>611</v>
      </c>
      <c r="D168" t="s">
        <v>1199</v>
      </c>
      <c r="E168" t="s">
        <v>105</v>
      </c>
      <c r="F168" t="s">
        <v>191</v>
      </c>
      <c r="G168" t="s">
        <v>50</v>
      </c>
      <c r="H168" t="s">
        <v>693</v>
      </c>
      <c r="I168" t="s">
        <v>48</v>
      </c>
      <c r="J168" t="s">
        <v>48</v>
      </c>
      <c r="K168" t="s">
        <v>41</v>
      </c>
      <c r="L168" t="s">
        <v>310</v>
      </c>
      <c r="M168" s="11">
        <v>44028</v>
      </c>
      <c r="N168">
        <v>0</v>
      </c>
      <c r="O168" t="s">
        <v>627</v>
      </c>
      <c r="P168" s="11">
        <v>44028</v>
      </c>
      <c r="Q168">
        <v>51279</v>
      </c>
      <c r="R168">
        <v>2019</v>
      </c>
      <c r="S168" t="e">
        <v>#N/A</v>
      </c>
      <c r="T168" t="e">
        <v>#N/A</v>
      </c>
      <c r="U168" s="11">
        <v>43637</v>
      </c>
      <c r="V168" t="s">
        <v>1913</v>
      </c>
      <c r="W168">
        <v>24</v>
      </c>
      <c r="X168">
        <v>1104</v>
      </c>
      <c r="Y168" t="s">
        <v>1914</v>
      </c>
      <c r="Z168" t="s">
        <v>37</v>
      </c>
      <c r="AA168" t="e">
        <v>#N/A</v>
      </c>
      <c r="AB168" t="e">
        <v>#N/A</v>
      </c>
    </row>
    <row r="169" spans="1:28" x14ac:dyDescent="0.25">
      <c r="A169" t="s">
        <v>850</v>
      </c>
      <c r="B169" t="s">
        <v>850</v>
      </c>
      <c r="C169" t="s">
        <v>725</v>
      </c>
      <c r="D169" t="s">
        <v>1186</v>
      </c>
      <c r="E169" t="s">
        <v>528</v>
      </c>
      <c r="F169" t="s">
        <v>191</v>
      </c>
      <c r="G169" t="s">
        <v>661</v>
      </c>
      <c r="H169" t="s">
        <v>693</v>
      </c>
      <c r="I169" t="s">
        <v>39</v>
      </c>
      <c r="J169" t="s">
        <v>40</v>
      </c>
      <c r="K169" t="s">
        <v>34</v>
      </c>
      <c r="L169" t="s">
        <v>310</v>
      </c>
      <c r="M169" s="11">
        <v>44028</v>
      </c>
      <c r="N169">
        <v>0</v>
      </c>
      <c r="O169" t="s">
        <v>627</v>
      </c>
      <c r="P169" s="11">
        <v>44028</v>
      </c>
      <c r="Q169"/>
      <c r="R169">
        <v>2018</v>
      </c>
      <c r="S169" t="e">
        <v>#N/A</v>
      </c>
      <c r="T169" t="e">
        <v>#N/A</v>
      </c>
      <c r="U169" s="11">
        <v>43223</v>
      </c>
      <c r="V169" t="s">
        <v>1913</v>
      </c>
      <c r="W169">
        <v>17</v>
      </c>
      <c r="X169">
        <v>1518</v>
      </c>
      <c r="Y169" t="s">
        <v>1914</v>
      </c>
      <c r="Z169" t="s">
        <v>37</v>
      </c>
      <c r="AA169" t="e">
        <v>#N/A</v>
      </c>
      <c r="AB169" t="e">
        <v>#N/A</v>
      </c>
    </row>
    <row r="170" spans="1:28" x14ac:dyDescent="0.25">
      <c r="A170" t="s">
        <v>849</v>
      </c>
      <c r="B170" t="s">
        <v>849</v>
      </c>
      <c r="C170" t="s">
        <v>735</v>
      </c>
      <c r="D170" t="s">
        <v>1200</v>
      </c>
      <c r="E170" t="s">
        <v>524</v>
      </c>
      <c r="F170" t="s">
        <v>191</v>
      </c>
      <c r="G170" t="s">
        <v>661</v>
      </c>
      <c r="H170" t="s">
        <v>693</v>
      </c>
      <c r="I170" t="s">
        <v>39</v>
      </c>
      <c r="J170" t="s">
        <v>40</v>
      </c>
      <c r="K170" t="s">
        <v>34</v>
      </c>
      <c r="L170" t="s">
        <v>310</v>
      </c>
      <c r="M170" s="11">
        <v>44028</v>
      </c>
      <c r="N170">
        <v>0</v>
      </c>
      <c r="O170" t="s">
        <v>627</v>
      </c>
      <c r="P170" s="11">
        <v>44028</v>
      </c>
      <c r="Q170"/>
      <c r="R170">
        <v>2017</v>
      </c>
      <c r="S170" t="e">
        <v>#N/A</v>
      </c>
      <c r="T170" t="e">
        <v>#N/A</v>
      </c>
      <c r="U170" s="11">
        <v>42971</v>
      </c>
      <c r="V170" t="s">
        <v>1913</v>
      </c>
      <c r="W170">
        <v>33</v>
      </c>
      <c r="X170">
        <v>1770</v>
      </c>
      <c r="Y170" t="s">
        <v>1914</v>
      </c>
      <c r="Z170" t="s">
        <v>37</v>
      </c>
      <c r="AA170" t="e">
        <v>#N/A</v>
      </c>
      <c r="AB170" t="e">
        <v>#N/A</v>
      </c>
    </row>
    <row r="171" spans="1:28" x14ac:dyDescent="0.25">
      <c r="A171" t="s">
        <v>525</v>
      </c>
      <c r="B171" t="s">
        <v>525</v>
      </c>
      <c r="C171" t="s">
        <v>736</v>
      </c>
      <c r="D171" t="s">
        <v>1201</v>
      </c>
      <c r="E171" t="s">
        <v>526</v>
      </c>
      <c r="F171" t="s">
        <v>191</v>
      </c>
      <c r="G171" t="s">
        <v>661</v>
      </c>
      <c r="H171" t="s">
        <v>693</v>
      </c>
      <c r="I171" t="s">
        <v>63</v>
      </c>
      <c r="J171" t="s">
        <v>48</v>
      </c>
      <c r="K171" t="s">
        <v>34</v>
      </c>
      <c r="L171" t="s">
        <v>310</v>
      </c>
      <c r="M171" s="11">
        <v>44028</v>
      </c>
      <c r="N171">
        <v>0</v>
      </c>
      <c r="O171" t="s">
        <v>627</v>
      </c>
      <c r="P171" s="11">
        <v>44028</v>
      </c>
      <c r="Q171"/>
      <c r="R171">
        <v>2017</v>
      </c>
      <c r="S171" t="s">
        <v>1916</v>
      </c>
      <c r="T171" t="s">
        <v>1881</v>
      </c>
      <c r="U171" s="11">
        <v>42972</v>
      </c>
      <c r="V171" t="s">
        <v>1913</v>
      </c>
      <c r="W171">
        <v>33</v>
      </c>
      <c r="X171">
        <v>1769</v>
      </c>
      <c r="Y171" t="s">
        <v>1914</v>
      </c>
      <c r="Z171" t="s">
        <v>37</v>
      </c>
      <c r="AA171"/>
      <c r="AB171" t="s">
        <v>1917</v>
      </c>
    </row>
    <row r="172" spans="1:28" x14ac:dyDescent="0.25">
      <c r="A172" t="s">
        <v>865</v>
      </c>
      <c r="B172" t="s">
        <v>865</v>
      </c>
      <c r="C172" t="s">
        <v>737</v>
      </c>
      <c r="D172" t="s">
        <v>1202</v>
      </c>
      <c r="E172" t="s">
        <v>521</v>
      </c>
      <c r="F172" t="s">
        <v>191</v>
      </c>
      <c r="G172" t="s">
        <v>661</v>
      </c>
      <c r="H172" t="s">
        <v>693</v>
      </c>
      <c r="I172" t="s">
        <v>39</v>
      </c>
      <c r="J172" t="s">
        <v>40</v>
      </c>
      <c r="K172" t="s">
        <v>34</v>
      </c>
      <c r="L172" t="s">
        <v>310</v>
      </c>
      <c r="M172" s="11">
        <v>44028</v>
      </c>
      <c r="N172">
        <v>0</v>
      </c>
      <c r="O172" t="s">
        <v>627</v>
      </c>
      <c r="P172" s="11">
        <v>44028</v>
      </c>
      <c r="Q172"/>
      <c r="R172">
        <v>2017</v>
      </c>
      <c r="S172" t="e">
        <v>#N/A</v>
      </c>
      <c r="T172" t="e">
        <v>#N/A</v>
      </c>
      <c r="U172" s="11">
        <v>42909</v>
      </c>
      <c r="V172" t="s">
        <v>1913</v>
      </c>
      <c r="W172">
        <v>24</v>
      </c>
      <c r="X172">
        <v>1832</v>
      </c>
      <c r="Y172" t="s">
        <v>1914</v>
      </c>
      <c r="Z172" t="s">
        <v>37</v>
      </c>
      <c r="AA172" t="e">
        <v>#N/A</v>
      </c>
      <c r="AB172" t="e">
        <v>#N/A</v>
      </c>
    </row>
    <row r="173" spans="1:28" x14ac:dyDescent="0.25">
      <c r="A173" t="s">
        <v>687</v>
      </c>
      <c r="B173" t="s">
        <v>688</v>
      </c>
      <c r="C173" t="s">
        <v>596</v>
      </c>
      <c r="D173" t="s">
        <v>1203</v>
      </c>
      <c r="E173" t="s">
        <v>225</v>
      </c>
      <c r="F173" t="s">
        <v>191</v>
      </c>
      <c r="G173" t="s">
        <v>50</v>
      </c>
      <c r="H173" t="s">
        <v>693</v>
      </c>
      <c r="I173" t="s">
        <v>43</v>
      </c>
      <c r="J173" t="s">
        <v>40</v>
      </c>
      <c r="K173" t="s">
        <v>34</v>
      </c>
      <c r="L173" t="s">
        <v>310</v>
      </c>
      <c r="M173" s="11">
        <v>44028</v>
      </c>
      <c r="N173">
        <v>0</v>
      </c>
      <c r="O173" t="s">
        <v>627</v>
      </c>
      <c r="P173" s="11">
        <v>44028</v>
      </c>
      <c r="Q173"/>
      <c r="R173">
        <v>2019</v>
      </c>
      <c r="S173" t="e">
        <v>#N/A</v>
      </c>
      <c r="T173" t="e">
        <v>#N/A</v>
      </c>
      <c r="U173" s="11">
        <v>43811</v>
      </c>
      <c r="V173" t="s">
        <v>1913</v>
      </c>
      <c r="W173">
        <v>49</v>
      </c>
      <c r="X173">
        <v>930</v>
      </c>
      <c r="Y173" t="s">
        <v>1914</v>
      </c>
      <c r="Z173" t="s">
        <v>37</v>
      </c>
      <c r="AA173" t="e">
        <v>#N/A</v>
      </c>
      <c r="AB173" t="e">
        <v>#N/A</v>
      </c>
    </row>
    <row r="174" spans="1:28" x14ac:dyDescent="0.25">
      <c r="A174" t="s">
        <v>537</v>
      </c>
      <c r="B174" t="s">
        <v>537</v>
      </c>
      <c r="C174" t="s">
        <v>597</v>
      </c>
      <c r="D174" t="s">
        <v>1204</v>
      </c>
      <c r="E174" t="s">
        <v>354</v>
      </c>
      <c r="F174" t="s">
        <v>191</v>
      </c>
      <c r="G174" t="s">
        <v>690</v>
      </c>
      <c r="H174" t="s">
        <v>693</v>
      </c>
      <c r="I174" t="s">
        <v>39</v>
      </c>
      <c r="J174" t="s">
        <v>48</v>
      </c>
      <c r="K174" t="s">
        <v>34</v>
      </c>
      <c r="L174" t="s">
        <v>310</v>
      </c>
      <c r="M174" s="11">
        <v>44028</v>
      </c>
      <c r="N174">
        <v>0</v>
      </c>
      <c r="O174" t="s">
        <v>627</v>
      </c>
      <c r="P174" s="11">
        <v>44028</v>
      </c>
      <c r="Q174"/>
      <c r="R174">
        <v>2020</v>
      </c>
      <c r="S174" t="s">
        <v>1919</v>
      </c>
      <c r="T174" t="s">
        <v>1881</v>
      </c>
      <c r="U174" s="11">
        <v>43885</v>
      </c>
      <c r="V174" t="s">
        <v>1913</v>
      </c>
      <c r="W174">
        <v>8</v>
      </c>
      <c r="X174">
        <v>856</v>
      </c>
      <c r="Y174" t="s">
        <v>1914</v>
      </c>
      <c r="Z174" t="s">
        <v>37</v>
      </c>
      <c r="AA174"/>
      <c r="AB174" t="s">
        <v>1902</v>
      </c>
    </row>
    <row r="175" spans="1:28" x14ac:dyDescent="0.25">
      <c r="A175" t="s">
        <v>838</v>
      </c>
      <c r="B175" t="s">
        <v>838</v>
      </c>
      <c r="C175" t="s">
        <v>738</v>
      </c>
      <c r="D175" t="s">
        <v>541</v>
      </c>
      <c r="E175" t="s">
        <v>295</v>
      </c>
      <c r="F175" t="s">
        <v>191</v>
      </c>
      <c r="G175" t="s">
        <v>50</v>
      </c>
      <c r="H175" t="s">
        <v>693</v>
      </c>
      <c r="I175" t="s">
        <v>43</v>
      </c>
      <c r="J175" t="s">
        <v>40</v>
      </c>
      <c r="K175" t="s">
        <v>34</v>
      </c>
      <c r="L175" t="s">
        <v>310</v>
      </c>
      <c r="M175" s="11">
        <v>44028</v>
      </c>
      <c r="N175">
        <v>0</v>
      </c>
      <c r="O175" t="s">
        <v>627</v>
      </c>
      <c r="P175" s="11">
        <v>44028</v>
      </c>
      <c r="Q175"/>
      <c r="R175">
        <v>2020</v>
      </c>
      <c r="S175" t="e">
        <v>#N/A</v>
      </c>
      <c r="T175" t="e">
        <v>#N/A</v>
      </c>
      <c r="U175" s="11">
        <v>43891</v>
      </c>
      <c r="V175" t="s">
        <v>1913</v>
      </c>
      <c r="W175">
        <v>9</v>
      </c>
      <c r="X175">
        <v>850</v>
      </c>
      <c r="Y175" t="s">
        <v>1914</v>
      </c>
      <c r="Z175" t="s">
        <v>37</v>
      </c>
      <c r="AA175" t="e">
        <v>#N/A</v>
      </c>
      <c r="AB175" t="e">
        <v>#N/A</v>
      </c>
    </row>
    <row r="176" spans="1:28" x14ac:dyDescent="0.25">
      <c r="A176" t="s">
        <v>823</v>
      </c>
      <c r="B176" t="s">
        <v>823</v>
      </c>
      <c r="C176" t="s">
        <v>746</v>
      </c>
      <c r="D176" t="s">
        <v>542</v>
      </c>
      <c r="E176" t="s">
        <v>353</v>
      </c>
      <c r="F176" t="s">
        <v>191</v>
      </c>
      <c r="G176" t="s">
        <v>50</v>
      </c>
      <c r="H176" t="s">
        <v>693</v>
      </c>
      <c r="I176" t="s">
        <v>43</v>
      </c>
      <c r="J176" t="s">
        <v>40</v>
      </c>
      <c r="K176" t="s">
        <v>34</v>
      </c>
      <c r="L176" t="s">
        <v>310</v>
      </c>
      <c r="M176" s="11">
        <v>44028</v>
      </c>
      <c r="N176">
        <v>0</v>
      </c>
      <c r="O176" t="s">
        <v>627</v>
      </c>
      <c r="P176" s="11">
        <v>44028</v>
      </c>
      <c r="Q176"/>
      <c r="R176">
        <v>2020</v>
      </c>
      <c r="S176" t="e">
        <v>#N/A</v>
      </c>
      <c r="T176" t="e">
        <v>#N/A</v>
      </c>
      <c r="U176" s="11">
        <v>43891</v>
      </c>
      <c r="V176" t="s">
        <v>1913</v>
      </c>
      <c r="W176">
        <v>9</v>
      </c>
      <c r="X176">
        <v>850</v>
      </c>
      <c r="Y176" t="s">
        <v>1914</v>
      </c>
      <c r="Z176" t="s">
        <v>37</v>
      </c>
      <c r="AA176" t="e">
        <v>#N/A</v>
      </c>
      <c r="AB176" t="e">
        <v>#N/A</v>
      </c>
    </row>
    <row r="177" spans="1:28" x14ac:dyDescent="0.25">
      <c r="A177" t="s">
        <v>691</v>
      </c>
      <c r="B177" t="s">
        <v>691</v>
      </c>
      <c r="C177" t="s">
        <v>747</v>
      </c>
      <c r="D177" t="s">
        <v>543</v>
      </c>
      <c r="E177" t="s">
        <v>355</v>
      </c>
      <c r="F177" t="s">
        <v>191</v>
      </c>
      <c r="G177" t="s">
        <v>50</v>
      </c>
      <c r="H177" t="s">
        <v>693</v>
      </c>
      <c r="I177" t="s">
        <v>43</v>
      </c>
      <c r="J177" t="s">
        <v>40</v>
      </c>
      <c r="K177" t="s">
        <v>41</v>
      </c>
      <c r="L177" t="s">
        <v>310</v>
      </c>
      <c r="M177" s="11">
        <v>44028</v>
      </c>
      <c r="N177">
        <v>0</v>
      </c>
      <c r="O177" t="s">
        <v>627</v>
      </c>
      <c r="P177" s="11">
        <v>44028</v>
      </c>
      <c r="Q177"/>
      <c r="R177">
        <v>2020</v>
      </c>
      <c r="S177" t="e">
        <v>#N/A</v>
      </c>
      <c r="T177" t="e">
        <v>#N/A</v>
      </c>
      <c r="U177" s="11">
        <v>43891</v>
      </c>
      <c r="V177" t="s">
        <v>1913</v>
      </c>
      <c r="W177">
        <v>9</v>
      </c>
      <c r="X177">
        <v>850</v>
      </c>
      <c r="Y177" t="s">
        <v>1914</v>
      </c>
      <c r="Z177" t="s">
        <v>37</v>
      </c>
      <c r="AA177" t="e">
        <v>#N/A</v>
      </c>
      <c r="AB177" t="e">
        <v>#N/A</v>
      </c>
    </row>
    <row r="178" spans="1:28" x14ac:dyDescent="0.25">
      <c r="A178" t="s">
        <v>692</v>
      </c>
      <c r="B178" t="s">
        <v>692</v>
      </c>
      <c r="C178" t="s">
        <v>748</v>
      </c>
      <c r="D178" t="s">
        <v>1205</v>
      </c>
      <c r="E178" t="s">
        <v>564</v>
      </c>
      <c r="F178" t="s">
        <v>191</v>
      </c>
      <c r="G178" t="s">
        <v>50</v>
      </c>
      <c r="H178" t="s">
        <v>693</v>
      </c>
      <c r="I178" t="s">
        <v>43</v>
      </c>
      <c r="J178" t="s">
        <v>40</v>
      </c>
      <c r="K178" t="s">
        <v>34</v>
      </c>
      <c r="L178" t="s">
        <v>310</v>
      </c>
      <c r="M178" s="11">
        <v>44028</v>
      </c>
      <c r="N178">
        <v>0</v>
      </c>
      <c r="O178" t="s">
        <v>627</v>
      </c>
      <c r="P178" s="11">
        <v>44028</v>
      </c>
      <c r="Q178"/>
      <c r="R178">
        <v>2020</v>
      </c>
      <c r="S178" t="e">
        <v>#N/A</v>
      </c>
      <c r="T178" t="e">
        <v>#N/A</v>
      </c>
      <c r="U178" s="11">
        <v>43955</v>
      </c>
      <c r="V178" t="s">
        <v>1913</v>
      </c>
      <c r="W178">
        <v>18</v>
      </c>
      <c r="X178">
        <v>786</v>
      </c>
      <c r="Y178" t="s">
        <v>1914</v>
      </c>
      <c r="Z178" t="s">
        <v>37</v>
      </c>
      <c r="AA178" t="e">
        <v>#N/A</v>
      </c>
      <c r="AB178" t="e">
        <v>#N/A</v>
      </c>
    </row>
    <row r="179" spans="1:28" x14ac:dyDescent="0.25">
      <c r="A179" t="s">
        <v>529</v>
      </c>
      <c r="B179" t="s">
        <v>529</v>
      </c>
      <c r="C179" t="s">
        <v>739</v>
      </c>
      <c r="D179" t="s">
        <v>1206</v>
      </c>
      <c r="E179" t="s">
        <v>157</v>
      </c>
      <c r="F179" t="s">
        <v>191</v>
      </c>
      <c r="G179" t="s">
        <v>664</v>
      </c>
      <c r="H179" t="s">
        <v>693</v>
      </c>
      <c r="I179" t="s">
        <v>40</v>
      </c>
      <c r="J179" t="s">
        <v>40</v>
      </c>
      <c r="K179" t="s">
        <v>34</v>
      </c>
      <c r="L179" t="s">
        <v>310</v>
      </c>
      <c r="M179" s="11">
        <v>44028</v>
      </c>
      <c r="N179">
        <v>0</v>
      </c>
      <c r="O179" t="s">
        <v>627</v>
      </c>
      <c r="P179" s="11">
        <v>44028</v>
      </c>
      <c r="Q179"/>
      <c r="R179">
        <v>2019</v>
      </c>
      <c r="S179" t="s">
        <v>1920</v>
      </c>
      <c r="T179" t="s">
        <v>1881</v>
      </c>
      <c r="U179" s="11">
        <v>43528</v>
      </c>
      <c r="V179" t="s">
        <v>1913</v>
      </c>
      <c r="W179">
        <v>9</v>
      </c>
      <c r="X179">
        <v>1213</v>
      </c>
      <c r="Y179" t="s">
        <v>1914</v>
      </c>
      <c r="Z179" t="s">
        <v>37</v>
      </c>
      <c r="AA179"/>
      <c r="AB179" t="s">
        <v>1917</v>
      </c>
    </row>
    <row r="180" spans="1:28" x14ac:dyDescent="0.25">
      <c r="A180" t="s">
        <v>548</v>
      </c>
      <c r="B180" t="s">
        <v>548</v>
      </c>
      <c r="C180" t="s">
        <v>598</v>
      </c>
      <c r="D180" t="s">
        <v>1207</v>
      </c>
      <c r="E180" t="s">
        <v>574</v>
      </c>
      <c r="F180" t="s">
        <v>191</v>
      </c>
      <c r="G180" t="s">
        <v>686</v>
      </c>
      <c r="H180" t="s">
        <v>693</v>
      </c>
      <c r="I180" t="s">
        <v>39</v>
      </c>
      <c r="J180" t="s">
        <v>40</v>
      </c>
      <c r="K180" t="s">
        <v>34</v>
      </c>
      <c r="L180" t="s">
        <v>310</v>
      </c>
      <c r="M180" s="11">
        <v>44028</v>
      </c>
      <c r="N180">
        <v>0</v>
      </c>
      <c r="O180" t="s">
        <v>627</v>
      </c>
      <c r="P180" s="11">
        <v>44028</v>
      </c>
      <c r="Q180"/>
      <c r="R180">
        <v>2020</v>
      </c>
      <c r="S180" t="s">
        <v>1921</v>
      </c>
      <c r="T180" t="s">
        <v>1881</v>
      </c>
      <c r="U180" s="11">
        <v>43969</v>
      </c>
      <c r="V180" t="s">
        <v>1913</v>
      </c>
      <c r="W180">
        <v>20</v>
      </c>
      <c r="X180">
        <v>772</v>
      </c>
      <c r="Y180" t="s">
        <v>1914</v>
      </c>
      <c r="Z180" t="s">
        <v>37</v>
      </c>
      <c r="AA180"/>
      <c r="AB180" t="s">
        <v>1911</v>
      </c>
    </row>
    <row r="181" spans="1:28" x14ac:dyDescent="0.25">
      <c r="A181" t="s">
        <v>552</v>
      </c>
      <c r="B181" t="s">
        <v>552</v>
      </c>
      <c r="C181" t="s">
        <v>749</v>
      </c>
      <c r="D181" t="s">
        <v>1208</v>
      </c>
      <c r="E181" t="s">
        <v>575</v>
      </c>
      <c r="F181" t="s">
        <v>191</v>
      </c>
      <c r="G181" t="s">
        <v>50</v>
      </c>
      <c r="H181" t="s">
        <v>693</v>
      </c>
      <c r="I181" t="s">
        <v>43</v>
      </c>
      <c r="J181" t="s">
        <v>46</v>
      </c>
      <c r="K181" t="s">
        <v>41</v>
      </c>
      <c r="L181" t="s">
        <v>310</v>
      </c>
      <c r="M181" s="11">
        <v>44028</v>
      </c>
      <c r="N181">
        <v>0</v>
      </c>
      <c r="O181" t="s">
        <v>627</v>
      </c>
      <c r="P181" s="11">
        <v>44028</v>
      </c>
      <c r="Q181"/>
      <c r="R181">
        <v>2020</v>
      </c>
      <c r="S181" t="s">
        <v>1922</v>
      </c>
      <c r="T181" t="s">
        <v>1881</v>
      </c>
      <c r="U181" s="11">
        <v>43983</v>
      </c>
      <c r="V181" t="s">
        <v>1913</v>
      </c>
      <c r="W181">
        <v>22</v>
      </c>
      <c r="X181">
        <v>758</v>
      </c>
      <c r="Y181" t="s">
        <v>1914</v>
      </c>
      <c r="Z181" t="s">
        <v>37</v>
      </c>
      <c r="AA181"/>
      <c r="AB181" t="s">
        <v>1902</v>
      </c>
    </row>
    <row r="182" spans="1:28" x14ac:dyDescent="0.25">
      <c r="A182" t="s">
        <v>699</v>
      </c>
      <c r="B182" t="s">
        <v>699</v>
      </c>
      <c r="C182" t="s">
        <v>750</v>
      </c>
      <c r="D182" t="s">
        <v>1209</v>
      </c>
      <c r="E182" t="s">
        <v>580</v>
      </c>
      <c r="F182" t="s">
        <v>191</v>
      </c>
      <c r="G182" t="s">
        <v>50</v>
      </c>
      <c r="H182" t="s">
        <v>693</v>
      </c>
      <c r="I182" t="s">
        <v>43</v>
      </c>
      <c r="J182" t="s">
        <v>40</v>
      </c>
      <c r="K182" t="s">
        <v>34</v>
      </c>
      <c r="L182" t="s">
        <v>310</v>
      </c>
      <c r="M182" s="11">
        <v>44076</v>
      </c>
      <c r="N182">
        <v>0</v>
      </c>
      <c r="O182" t="s">
        <v>627</v>
      </c>
      <c r="P182" s="11">
        <v>44076</v>
      </c>
      <c r="Q182"/>
      <c r="R182">
        <v>2020</v>
      </c>
      <c r="S182" t="e">
        <v>#N/A</v>
      </c>
      <c r="T182" t="e">
        <v>#N/A</v>
      </c>
      <c r="U182" s="11">
        <v>44076</v>
      </c>
      <c r="V182" t="s">
        <v>1913</v>
      </c>
      <c r="W182">
        <v>35</v>
      </c>
      <c r="X182">
        <v>665</v>
      </c>
      <c r="Y182" t="s">
        <v>1914</v>
      </c>
      <c r="Z182" t="s">
        <v>37</v>
      </c>
      <c r="AA182" t="e">
        <v>#N/A</v>
      </c>
      <c r="AB182" t="e">
        <v>#N/A</v>
      </c>
    </row>
    <row r="183" spans="1:28" x14ac:dyDescent="0.25">
      <c r="A183" t="s">
        <v>698</v>
      </c>
      <c r="B183" t="s">
        <v>698</v>
      </c>
      <c r="C183" t="s">
        <v>751</v>
      </c>
      <c r="D183" t="s">
        <v>1210</v>
      </c>
      <c r="E183" t="s">
        <v>579</v>
      </c>
      <c r="F183" t="s">
        <v>191</v>
      </c>
      <c r="G183" t="s">
        <v>50</v>
      </c>
      <c r="H183" t="s">
        <v>693</v>
      </c>
      <c r="I183" t="s">
        <v>43</v>
      </c>
      <c r="J183" t="s">
        <v>40</v>
      </c>
      <c r="K183" t="s">
        <v>34</v>
      </c>
      <c r="L183" t="s">
        <v>310</v>
      </c>
      <c r="M183" s="11">
        <v>44076</v>
      </c>
      <c r="N183">
        <v>0</v>
      </c>
      <c r="O183" t="s">
        <v>627</v>
      </c>
      <c r="P183" s="11">
        <v>44076</v>
      </c>
      <c r="Q183"/>
      <c r="R183">
        <v>2020</v>
      </c>
      <c r="S183" t="e">
        <v>#N/A</v>
      </c>
      <c r="T183" t="e">
        <v>#N/A</v>
      </c>
      <c r="U183" s="11">
        <v>44076</v>
      </c>
      <c r="V183" t="s">
        <v>1913</v>
      </c>
      <c r="W183">
        <v>35</v>
      </c>
      <c r="X183">
        <v>665</v>
      </c>
      <c r="Y183" t="s">
        <v>1914</v>
      </c>
      <c r="Z183" t="s">
        <v>37</v>
      </c>
      <c r="AA183" t="e">
        <v>#N/A</v>
      </c>
      <c r="AB183" t="e">
        <v>#N/A</v>
      </c>
    </row>
    <row r="184" spans="1:28" x14ac:dyDescent="0.25">
      <c r="A184" t="s">
        <v>546</v>
      </c>
      <c r="B184" t="s">
        <v>546</v>
      </c>
      <c r="C184" t="s">
        <v>752</v>
      </c>
      <c r="D184" t="s">
        <v>1211</v>
      </c>
      <c r="E184" t="s">
        <v>582</v>
      </c>
      <c r="F184" t="s">
        <v>191</v>
      </c>
      <c r="G184" t="s">
        <v>686</v>
      </c>
      <c r="H184" t="s">
        <v>693</v>
      </c>
      <c r="I184" t="s">
        <v>39</v>
      </c>
      <c r="J184" t="s">
        <v>40</v>
      </c>
      <c r="K184" t="s">
        <v>34</v>
      </c>
      <c r="L184" t="s">
        <v>310</v>
      </c>
      <c r="M184" s="11">
        <v>44095</v>
      </c>
      <c r="N184">
        <v>0</v>
      </c>
      <c r="O184" t="s">
        <v>627</v>
      </c>
      <c r="P184" s="11">
        <v>44095</v>
      </c>
      <c r="Q184"/>
      <c r="R184">
        <v>2020</v>
      </c>
      <c r="S184" t="s">
        <v>1923</v>
      </c>
      <c r="T184" t="s">
        <v>1881</v>
      </c>
      <c r="U184" s="11">
        <v>44095</v>
      </c>
      <c r="V184" t="s">
        <v>1913</v>
      </c>
      <c r="W184">
        <v>38</v>
      </c>
      <c r="X184">
        <v>646</v>
      </c>
      <c r="Y184" t="s">
        <v>1914</v>
      </c>
      <c r="Z184" t="s">
        <v>37</v>
      </c>
      <c r="AA184"/>
      <c r="AB184" t="s">
        <v>1902</v>
      </c>
    </row>
    <row r="185" spans="1:28" x14ac:dyDescent="0.25">
      <c r="A185" t="s">
        <v>558</v>
      </c>
      <c r="B185" t="s">
        <v>558</v>
      </c>
      <c r="C185" t="s">
        <v>4236</v>
      </c>
      <c r="D185" t="s">
        <v>5421</v>
      </c>
      <c r="E185" t="s">
        <v>585</v>
      </c>
      <c r="F185" t="s">
        <v>30</v>
      </c>
      <c r="G185" t="s">
        <v>50</v>
      </c>
      <c r="H185" t="s">
        <v>31</v>
      </c>
      <c r="I185" t="s">
        <v>43</v>
      </c>
      <c r="J185" t="s">
        <v>40</v>
      </c>
      <c r="K185" t="s">
        <v>34</v>
      </c>
      <c r="L185" t="s">
        <v>310</v>
      </c>
      <c r="M185" s="11">
        <v>44132</v>
      </c>
      <c r="N185">
        <v>0</v>
      </c>
      <c r="O185" t="s">
        <v>627</v>
      </c>
      <c r="P185" s="11">
        <v>44132</v>
      </c>
      <c r="Q185"/>
      <c r="R185">
        <v>2020</v>
      </c>
      <c r="S185" t="s">
        <v>1931</v>
      </c>
      <c r="T185" t="s">
        <v>1881</v>
      </c>
      <c r="U185" s="11">
        <v>44132</v>
      </c>
      <c r="V185" t="s">
        <v>1913</v>
      </c>
      <c r="W185">
        <v>43</v>
      </c>
      <c r="X185">
        <v>609</v>
      </c>
      <c r="Y185" t="s">
        <v>1914</v>
      </c>
      <c r="Z185" t="s">
        <v>37</v>
      </c>
      <c r="AA185"/>
      <c r="AB185" t="s">
        <v>1911</v>
      </c>
    </row>
    <row r="186" spans="1:28" x14ac:dyDescent="0.25">
      <c r="A186" t="s">
        <v>539</v>
      </c>
      <c r="B186" t="s">
        <v>539</v>
      </c>
      <c r="C186" t="s">
        <v>601</v>
      </c>
      <c r="D186" t="s">
        <v>1212</v>
      </c>
      <c r="E186" t="s">
        <v>590</v>
      </c>
      <c r="F186" t="s">
        <v>191</v>
      </c>
      <c r="G186" t="s">
        <v>50</v>
      </c>
      <c r="H186" t="s">
        <v>42</v>
      </c>
      <c r="I186" t="s">
        <v>43</v>
      </c>
      <c r="J186" t="s">
        <v>40</v>
      </c>
      <c r="K186" t="s">
        <v>34</v>
      </c>
      <c r="L186" t="s">
        <v>310</v>
      </c>
      <c r="M186" s="11">
        <v>44147</v>
      </c>
      <c r="N186">
        <v>0</v>
      </c>
      <c r="O186" t="s">
        <v>627</v>
      </c>
      <c r="P186" s="11">
        <v>44147</v>
      </c>
      <c r="Q186"/>
      <c r="R186">
        <v>2020</v>
      </c>
      <c r="S186" t="s">
        <v>1924</v>
      </c>
      <c r="T186" t="s">
        <v>1881</v>
      </c>
      <c r="U186" s="11">
        <v>44147</v>
      </c>
      <c r="V186" t="s">
        <v>1913</v>
      </c>
      <c r="W186">
        <v>45</v>
      </c>
      <c r="X186">
        <v>594</v>
      </c>
      <c r="Y186" t="s">
        <v>1914</v>
      </c>
      <c r="Z186" t="s">
        <v>37</v>
      </c>
      <c r="AA186"/>
      <c r="AB186" t="s">
        <v>1911</v>
      </c>
    </row>
    <row r="187" spans="1:28" x14ac:dyDescent="0.25">
      <c r="A187" t="s">
        <v>553</v>
      </c>
      <c r="B187" t="s">
        <v>553</v>
      </c>
      <c r="C187" t="s">
        <v>2085</v>
      </c>
      <c r="D187" t="s">
        <v>1213</v>
      </c>
      <c r="E187" t="s">
        <v>589</v>
      </c>
      <c r="F187" t="s">
        <v>191</v>
      </c>
      <c r="G187" t="s">
        <v>50</v>
      </c>
      <c r="H187" t="s">
        <v>693</v>
      </c>
      <c r="I187" t="s">
        <v>43</v>
      </c>
      <c r="J187" t="s">
        <v>40</v>
      </c>
      <c r="K187" t="s">
        <v>34</v>
      </c>
      <c r="L187" t="s">
        <v>310</v>
      </c>
      <c r="M187" s="11">
        <v>44147</v>
      </c>
      <c r="N187">
        <v>0</v>
      </c>
      <c r="O187" t="s">
        <v>627</v>
      </c>
      <c r="P187" s="11">
        <v>44147</v>
      </c>
      <c r="Q187"/>
      <c r="R187">
        <v>2020</v>
      </c>
      <c r="S187" t="s">
        <v>1925</v>
      </c>
      <c r="T187" t="s">
        <v>1881</v>
      </c>
      <c r="U187" s="11">
        <v>44147</v>
      </c>
      <c r="V187" t="s">
        <v>1913</v>
      </c>
      <c r="W187">
        <v>45</v>
      </c>
      <c r="X187">
        <v>594</v>
      </c>
      <c r="Y187" t="s">
        <v>1914</v>
      </c>
      <c r="Z187" t="s">
        <v>37</v>
      </c>
      <c r="AA187"/>
      <c r="AB187" t="s">
        <v>1902</v>
      </c>
    </row>
    <row r="188" spans="1:28" x14ac:dyDescent="0.25">
      <c r="A188" t="s">
        <v>839</v>
      </c>
      <c r="B188" t="s">
        <v>839</v>
      </c>
      <c r="C188" t="s">
        <v>753</v>
      </c>
      <c r="D188" t="s">
        <v>1214</v>
      </c>
      <c r="E188" t="s">
        <v>613</v>
      </c>
      <c r="F188" t="s">
        <v>191</v>
      </c>
      <c r="G188" t="s">
        <v>686</v>
      </c>
      <c r="H188" t="s">
        <v>693</v>
      </c>
      <c r="I188" t="s">
        <v>63</v>
      </c>
      <c r="J188" t="s">
        <v>40</v>
      </c>
      <c r="K188" t="s">
        <v>34</v>
      </c>
      <c r="L188" t="s">
        <v>310</v>
      </c>
      <c r="M188" s="11">
        <v>44175</v>
      </c>
      <c r="N188">
        <v>0</v>
      </c>
      <c r="O188" t="s">
        <v>627</v>
      </c>
      <c r="P188" s="11">
        <v>44175</v>
      </c>
      <c r="Q188"/>
      <c r="R188">
        <v>2020</v>
      </c>
      <c r="S188" t="e">
        <v>#N/A</v>
      </c>
      <c r="T188" t="e">
        <v>#N/A</v>
      </c>
      <c r="U188" s="11">
        <v>44175</v>
      </c>
      <c r="V188" t="s">
        <v>1913</v>
      </c>
      <c r="W188">
        <v>49</v>
      </c>
      <c r="X188">
        <v>566</v>
      </c>
      <c r="Y188" t="s">
        <v>1914</v>
      </c>
      <c r="Z188" t="s">
        <v>37</v>
      </c>
      <c r="AA188" t="e">
        <v>#N/A</v>
      </c>
      <c r="AB188" t="e">
        <v>#N/A</v>
      </c>
    </row>
    <row r="189" spans="1:28" x14ac:dyDescent="0.25">
      <c r="A189" t="s">
        <v>869</v>
      </c>
      <c r="B189" t="s">
        <v>869</v>
      </c>
      <c r="C189" t="s">
        <v>604</v>
      </c>
      <c r="D189" t="s">
        <v>1215</v>
      </c>
      <c r="E189" t="s">
        <v>194</v>
      </c>
      <c r="F189" t="s">
        <v>191</v>
      </c>
      <c r="G189" t="s">
        <v>50</v>
      </c>
      <c r="H189" t="s">
        <v>31</v>
      </c>
      <c r="I189" t="s">
        <v>63</v>
      </c>
      <c r="J189" t="s">
        <v>40</v>
      </c>
      <c r="K189" t="s">
        <v>34</v>
      </c>
      <c r="L189" t="s">
        <v>310</v>
      </c>
      <c r="M189" s="11">
        <v>44183</v>
      </c>
      <c r="N189">
        <v>0</v>
      </c>
      <c r="O189" t="s">
        <v>627</v>
      </c>
      <c r="P189" s="11">
        <v>44183</v>
      </c>
      <c r="Q189"/>
      <c r="R189">
        <v>2020</v>
      </c>
      <c r="S189" t="e">
        <v>#N/A</v>
      </c>
      <c r="T189" t="e">
        <v>#N/A</v>
      </c>
      <c r="U189" s="11">
        <v>43892</v>
      </c>
      <c r="V189" t="s">
        <v>1913</v>
      </c>
      <c r="W189">
        <v>9</v>
      </c>
      <c r="X189">
        <v>849</v>
      </c>
      <c r="Y189" t="s">
        <v>1914</v>
      </c>
      <c r="Z189" t="s">
        <v>37</v>
      </c>
      <c r="AA189" t="e">
        <v>#N/A</v>
      </c>
      <c r="AB189" t="e">
        <v>#N/A</v>
      </c>
    </row>
    <row r="190" spans="1:28" x14ac:dyDescent="0.25">
      <c r="A190" t="s">
        <v>702</v>
      </c>
      <c r="B190" t="s">
        <v>702</v>
      </c>
      <c r="C190" t="s">
        <v>754</v>
      </c>
      <c r="D190" t="s">
        <v>1216</v>
      </c>
      <c r="E190" t="s">
        <v>614</v>
      </c>
      <c r="F190" t="s">
        <v>61</v>
      </c>
      <c r="G190" t="s">
        <v>178</v>
      </c>
      <c r="H190" t="s">
        <v>42</v>
      </c>
      <c r="I190" t="s">
        <v>39</v>
      </c>
      <c r="J190" t="s">
        <v>33</v>
      </c>
      <c r="K190" t="s">
        <v>41</v>
      </c>
      <c r="L190" t="s">
        <v>310</v>
      </c>
      <c r="M190" s="11">
        <v>44204</v>
      </c>
      <c r="N190">
        <v>0.5</v>
      </c>
      <c r="O190" t="s">
        <v>627</v>
      </c>
      <c r="P190" s="11">
        <v>44235</v>
      </c>
      <c r="Q190">
        <v>40568</v>
      </c>
      <c r="R190">
        <v>2021</v>
      </c>
      <c r="S190" t="e">
        <v>#N/A</v>
      </c>
      <c r="T190" t="e">
        <v>#N/A</v>
      </c>
      <c r="U190" s="11">
        <v>44204</v>
      </c>
      <c r="V190" t="s">
        <v>1913</v>
      </c>
      <c r="W190">
        <v>1</v>
      </c>
      <c r="X190">
        <v>537</v>
      </c>
      <c r="Y190" t="s">
        <v>1914</v>
      </c>
      <c r="Z190" t="s">
        <v>37</v>
      </c>
      <c r="AA190" t="e">
        <v>#N/A</v>
      </c>
      <c r="AB190" t="e">
        <v>#N/A</v>
      </c>
    </row>
    <row r="191" spans="1:28" x14ac:dyDescent="0.25">
      <c r="A191" t="s">
        <v>21</v>
      </c>
      <c r="B191" t="s">
        <v>320</v>
      </c>
      <c r="C191" t="s">
        <v>623</v>
      </c>
      <c r="D191" t="s">
        <v>624</v>
      </c>
      <c r="E191" t="s">
        <v>625</v>
      </c>
      <c r="F191" t="s">
        <v>2086</v>
      </c>
      <c r="H191" t="s">
        <v>31</v>
      </c>
      <c r="J191" t="s">
        <v>46</v>
      </c>
      <c r="K191" t="s">
        <v>34</v>
      </c>
      <c r="L191" t="s">
        <v>310</v>
      </c>
      <c r="M191" s="11">
        <v>44216</v>
      </c>
      <c r="N191">
        <v>0.5</v>
      </c>
      <c r="O191" t="s">
        <v>627</v>
      </c>
      <c r="P191" s="11">
        <v>44216</v>
      </c>
      <c r="Q191"/>
      <c r="R191">
        <v>2021</v>
      </c>
      <c r="S191" t="s">
        <v>1895</v>
      </c>
      <c r="T191" t="s">
        <v>1886</v>
      </c>
      <c r="U191" s="11">
        <v>44216</v>
      </c>
      <c r="V191" t="s">
        <v>1913</v>
      </c>
      <c r="W191">
        <v>3</v>
      </c>
      <c r="X191">
        <v>525</v>
      </c>
      <c r="Y191" t="s">
        <v>1914</v>
      </c>
      <c r="Z191" t="s">
        <v>37</v>
      </c>
      <c r="AA191" t="s">
        <v>1887</v>
      </c>
      <c r="AB191" t="s">
        <v>1892</v>
      </c>
    </row>
    <row r="192" spans="1:28" x14ac:dyDescent="0.25">
      <c r="A192" t="s">
        <v>18</v>
      </c>
      <c r="B192" t="s">
        <v>266</v>
      </c>
      <c r="C192" t="s">
        <v>5422</v>
      </c>
      <c r="D192" t="s">
        <v>1217</v>
      </c>
      <c r="E192" t="s">
        <v>628</v>
      </c>
      <c r="F192" t="s">
        <v>191</v>
      </c>
      <c r="G192" t="s">
        <v>50</v>
      </c>
      <c r="H192" t="s">
        <v>42</v>
      </c>
      <c r="I192" t="s">
        <v>43</v>
      </c>
      <c r="J192" t="s">
        <v>40</v>
      </c>
      <c r="K192" t="s">
        <v>34</v>
      </c>
      <c r="L192" t="s">
        <v>310</v>
      </c>
      <c r="M192" s="11">
        <v>44239</v>
      </c>
      <c r="N192">
        <v>0.5</v>
      </c>
      <c r="O192" t="s">
        <v>627</v>
      </c>
      <c r="P192" s="11">
        <v>44239</v>
      </c>
      <c r="Q192"/>
      <c r="R192">
        <v>2021</v>
      </c>
      <c r="S192" t="s">
        <v>1898</v>
      </c>
      <c r="T192" t="s">
        <v>1886</v>
      </c>
      <c r="U192" s="11">
        <v>44239</v>
      </c>
      <c r="V192" t="s">
        <v>1913</v>
      </c>
      <c r="W192">
        <v>6</v>
      </c>
      <c r="X192">
        <v>502</v>
      </c>
      <c r="Y192" t="s">
        <v>1914</v>
      </c>
      <c r="Z192" t="s">
        <v>37</v>
      </c>
      <c r="AA192" t="s">
        <v>1887</v>
      </c>
      <c r="AB192" t="s">
        <v>1890</v>
      </c>
    </row>
    <row r="193" spans="1:28" x14ac:dyDescent="0.25">
      <c r="A193" t="s">
        <v>868</v>
      </c>
      <c r="B193" t="s">
        <v>868</v>
      </c>
      <c r="C193" t="s">
        <v>755</v>
      </c>
      <c r="D193" t="s">
        <v>1218</v>
      </c>
      <c r="E193" t="s">
        <v>629</v>
      </c>
      <c r="F193" t="s">
        <v>191</v>
      </c>
      <c r="G193" t="s">
        <v>491</v>
      </c>
      <c r="H193" t="s">
        <v>31</v>
      </c>
      <c r="I193" t="s">
        <v>40</v>
      </c>
      <c r="J193" t="s">
        <v>40</v>
      </c>
      <c r="K193" t="s">
        <v>41</v>
      </c>
      <c r="L193" t="s">
        <v>310</v>
      </c>
      <c r="M193" s="11">
        <v>44242</v>
      </c>
      <c r="N193">
        <v>0</v>
      </c>
      <c r="O193" t="s">
        <v>627</v>
      </c>
      <c r="P193" s="11">
        <v>44242</v>
      </c>
      <c r="Q193"/>
      <c r="R193">
        <v>2021</v>
      </c>
      <c r="S193" t="e">
        <v>#N/A</v>
      </c>
      <c r="T193" t="e">
        <v>#N/A</v>
      </c>
      <c r="U193" s="11">
        <v>44242</v>
      </c>
      <c r="V193" t="s">
        <v>1913</v>
      </c>
      <c r="W193">
        <v>7</v>
      </c>
      <c r="X193">
        <v>499</v>
      </c>
      <c r="Y193" t="s">
        <v>1914</v>
      </c>
      <c r="Z193" t="s">
        <v>37</v>
      </c>
      <c r="AA193" t="e">
        <v>#N/A</v>
      </c>
      <c r="AB193" t="e">
        <v>#N/A</v>
      </c>
    </row>
    <row r="194" spans="1:28" x14ac:dyDescent="0.25">
      <c r="A194" t="s">
        <v>678</v>
      </c>
      <c r="B194" t="s">
        <v>678</v>
      </c>
      <c r="C194" t="s">
        <v>599</v>
      </c>
      <c r="D194" t="s">
        <v>1219</v>
      </c>
      <c r="E194" t="s">
        <v>576</v>
      </c>
      <c r="F194" t="s">
        <v>191</v>
      </c>
      <c r="G194" t="s">
        <v>50</v>
      </c>
      <c r="H194" t="s">
        <v>38</v>
      </c>
      <c r="I194" t="s">
        <v>43</v>
      </c>
      <c r="J194" t="s">
        <v>40</v>
      </c>
      <c r="K194" t="s">
        <v>41</v>
      </c>
      <c r="L194" t="s">
        <v>310</v>
      </c>
      <c r="M194" s="11">
        <v>44243</v>
      </c>
      <c r="N194">
        <v>0</v>
      </c>
      <c r="O194" t="s">
        <v>627</v>
      </c>
      <c r="P194" s="11">
        <v>44243</v>
      </c>
      <c r="Q194"/>
      <c r="R194">
        <v>2020</v>
      </c>
      <c r="S194" t="e">
        <v>#N/A</v>
      </c>
      <c r="T194" t="e">
        <v>#N/A</v>
      </c>
      <c r="U194" s="11">
        <v>43992</v>
      </c>
      <c r="V194" t="s">
        <v>1913</v>
      </c>
      <c r="W194">
        <v>23</v>
      </c>
      <c r="X194">
        <v>749</v>
      </c>
      <c r="Y194" t="s">
        <v>1914</v>
      </c>
      <c r="Z194" t="s">
        <v>37</v>
      </c>
      <c r="AA194" t="e">
        <v>#N/A</v>
      </c>
      <c r="AB194" t="e">
        <v>#N/A</v>
      </c>
    </row>
    <row r="195" spans="1:28" x14ac:dyDescent="0.25">
      <c r="A195" t="s">
        <v>706</v>
      </c>
      <c r="B195" t="s">
        <v>706</v>
      </c>
      <c r="C195" t="s">
        <v>642</v>
      </c>
      <c r="D195" t="s">
        <v>1220</v>
      </c>
      <c r="E195" t="s">
        <v>630</v>
      </c>
      <c r="F195" t="s">
        <v>30</v>
      </c>
      <c r="G195" t="s">
        <v>178</v>
      </c>
      <c r="H195" t="s">
        <v>42</v>
      </c>
      <c r="I195" t="s">
        <v>43</v>
      </c>
      <c r="J195" t="s">
        <v>46</v>
      </c>
      <c r="K195" t="s">
        <v>34</v>
      </c>
      <c r="L195" t="s">
        <v>310</v>
      </c>
      <c r="M195" s="11">
        <v>44244</v>
      </c>
      <c r="N195">
        <v>0</v>
      </c>
      <c r="O195" t="s">
        <v>627</v>
      </c>
      <c r="P195" s="11">
        <v>44244</v>
      </c>
      <c r="Q195"/>
      <c r="R195">
        <v>2021</v>
      </c>
      <c r="S195" t="e">
        <v>#N/A</v>
      </c>
      <c r="T195" t="e">
        <v>#N/A</v>
      </c>
      <c r="U195" s="11">
        <v>44244</v>
      </c>
      <c r="V195" t="s">
        <v>1913</v>
      </c>
      <c r="W195">
        <v>7</v>
      </c>
      <c r="X195">
        <v>497</v>
      </c>
      <c r="Y195" t="s">
        <v>1914</v>
      </c>
      <c r="Z195" t="s">
        <v>37</v>
      </c>
      <c r="AA195" t="e">
        <v>#N/A</v>
      </c>
      <c r="AB195" t="e">
        <v>#N/A</v>
      </c>
    </row>
    <row r="196" spans="1:28" x14ac:dyDescent="0.25">
      <c r="A196" t="s">
        <v>706</v>
      </c>
      <c r="B196" t="s">
        <v>706</v>
      </c>
      <c r="C196" t="s">
        <v>643</v>
      </c>
      <c r="D196" t="s">
        <v>1221</v>
      </c>
      <c r="E196" t="s">
        <v>631</v>
      </c>
      <c r="F196" t="s">
        <v>30</v>
      </c>
      <c r="G196" t="s">
        <v>178</v>
      </c>
      <c r="H196" t="s">
        <v>42</v>
      </c>
      <c r="I196" t="s">
        <v>43</v>
      </c>
      <c r="J196" t="s">
        <v>46</v>
      </c>
      <c r="K196" t="s">
        <v>34</v>
      </c>
      <c r="L196" t="s">
        <v>310</v>
      </c>
      <c r="M196" s="11">
        <v>44244</v>
      </c>
      <c r="N196">
        <v>0</v>
      </c>
      <c r="O196" t="s">
        <v>627</v>
      </c>
      <c r="P196" s="11">
        <v>44244</v>
      </c>
      <c r="Q196"/>
      <c r="R196">
        <v>2021</v>
      </c>
      <c r="S196" t="e">
        <v>#N/A</v>
      </c>
      <c r="T196" t="e">
        <v>#N/A</v>
      </c>
      <c r="U196" s="11">
        <v>44244</v>
      </c>
      <c r="V196" t="s">
        <v>1913</v>
      </c>
      <c r="W196">
        <v>7</v>
      </c>
      <c r="X196">
        <v>497</v>
      </c>
      <c r="Y196" t="s">
        <v>1914</v>
      </c>
      <c r="Z196" t="s">
        <v>37</v>
      </c>
      <c r="AA196" t="e">
        <v>#N/A</v>
      </c>
      <c r="AB196" t="e">
        <v>#N/A</v>
      </c>
    </row>
    <row r="197" spans="1:28" x14ac:dyDescent="0.25">
      <c r="A197" t="s">
        <v>706</v>
      </c>
      <c r="B197" t="s">
        <v>706</v>
      </c>
      <c r="C197" t="s">
        <v>644</v>
      </c>
      <c r="D197" t="s">
        <v>1222</v>
      </c>
      <c r="E197" t="s">
        <v>632</v>
      </c>
      <c r="F197" t="s">
        <v>30</v>
      </c>
      <c r="G197" t="s">
        <v>178</v>
      </c>
      <c r="H197" t="s">
        <v>42</v>
      </c>
      <c r="I197" t="s">
        <v>43</v>
      </c>
      <c r="J197" t="s">
        <v>46</v>
      </c>
      <c r="K197" t="s">
        <v>34</v>
      </c>
      <c r="L197" t="s">
        <v>310</v>
      </c>
      <c r="M197" s="11">
        <v>44244</v>
      </c>
      <c r="N197">
        <v>0</v>
      </c>
      <c r="O197" t="s">
        <v>627</v>
      </c>
      <c r="P197" s="11">
        <v>44244</v>
      </c>
      <c r="Q197"/>
      <c r="R197">
        <v>2021</v>
      </c>
      <c r="S197" t="e">
        <v>#N/A</v>
      </c>
      <c r="T197" t="e">
        <v>#N/A</v>
      </c>
      <c r="U197" s="11">
        <v>44244</v>
      </c>
      <c r="V197" t="s">
        <v>1913</v>
      </c>
      <c r="W197">
        <v>7</v>
      </c>
      <c r="X197">
        <v>497</v>
      </c>
      <c r="Y197" t="s">
        <v>1914</v>
      </c>
      <c r="Z197" t="s">
        <v>37</v>
      </c>
      <c r="AA197" t="e">
        <v>#N/A</v>
      </c>
      <c r="AB197" t="e">
        <v>#N/A</v>
      </c>
    </row>
    <row r="198" spans="1:28" x14ac:dyDescent="0.25">
      <c r="A198" t="s">
        <v>706</v>
      </c>
      <c r="B198" t="s">
        <v>706</v>
      </c>
      <c r="C198" t="s">
        <v>646</v>
      </c>
      <c r="D198" t="s">
        <v>1223</v>
      </c>
      <c r="E198" t="s">
        <v>634</v>
      </c>
      <c r="F198" t="s">
        <v>30</v>
      </c>
      <c r="G198" t="s">
        <v>178</v>
      </c>
      <c r="H198" t="s">
        <v>42</v>
      </c>
      <c r="I198" t="s">
        <v>39</v>
      </c>
      <c r="J198" t="s">
        <v>48</v>
      </c>
      <c r="K198" t="s">
        <v>34</v>
      </c>
      <c r="L198" t="s">
        <v>310</v>
      </c>
      <c r="M198" s="11">
        <v>44244</v>
      </c>
      <c r="N198">
        <v>0</v>
      </c>
      <c r="O198" t="s">
        <v>627</v>
      </c>
      <c r="P198" s="11">
        <v>44244</v>
      </c>
      <c r="Q198"/>
      <c r="R198">
        <v>2021</v>
      </c>
      <c r="S198" t="e">
        <v>#N/A</v>
      </c>
      <c r="T198" t="e">
        <v>#N/A</v>
      </c>
      <c r="U198" s="11">
        <v>44244</v>
      </c>
      <c r="V198" t="s">
        <v>1913</v>
      </c>
      <c r="W198">
        <v>7</v>
      </c>
      <c r="X198">
        <v>497</v>
      </c>
      <c r="Y198" t="s">
        <v>1914</v>
      </c>
      <c r="Z198" t="s">
        <v>37</v>
      </c>
      <c r="AA198" t="e">
        <v>#N/A</v>
      </c>
      <c r="AB198" t="e">
        <v>#N/A</v>
      </c>
    </row>
    <row r="199" spans="1:28" x14ac:dyDescent="0.25">
      <c r="A199" t="s">
        <v>680</v>
      </c>
      <c r="B199" t="s">
        <v>680</v>
      </c>
      <c r="C199" t="s">
        <v>4634</v>
      </c>
      <c r="D199" t="s">
        <v>5423</v>
      </c>
      <c r="E199" t="s">
        <v>638</v>
      </c>
      <c r="F199" t="s">
        <v>30</v>
      </c>
      <c r="G199" t="s">
        <v>695</v>
      </c>
      <c r="H199" t="s">
        <v>38</v>
      </c>
      <c r="I199" t="s">
        <v>48</v>
      </c>
      <c r="J199" t="s">
        <v>48</v>
      </c>
      <c r="K199" t="s">
        <v>41</v>
      </c>
      <c r="L199" t="s">
        <v>48</v>
      </c>
      <c r="M199" s="11">
        <v>44269</v>
      </c>
      <c r="N199">
        <v>0</v>
      </c>
      <c r="O199" t="s">
        <v>627</v>
      </c>
      <c r="P199" s="11">
        <v>44269</v>
      </c>
      <c r="Q199"/>
      <c r="R199">
        <v>2021</v>
      </c>
      <c r="S199" t="e">
        <v>#N/A</v>
      </c>
      <c r="T199" t="e">
        <v>#N/A</v>
      </c>
      <c r="U199" s="11">
        <v>44269</v>
      </c>
      <c r="V199" t="s">
        <v>1913</v>
      </c>
      <c r="W199">
        <v>11</v>
      </c>
      <c r="X199">
        <v>472</v>
      </c>
      <c r="Y199" t="s">
        <v>1914</v>
      </c>
      <c r="Z199" t="s">
        <v>37</v>
      </c>
      <c r="AA199" t="e">
        <v>#N/A</v>
      </c>
      <c r="AB199" t="e">
        <v>#N/A</v>
      </c>
    </row>
    <row r="200" spans="1:28" x14ac:dyDescent="0.25">
      <c r="A200" t="s">
        <v>683</v>
      </c>
      <c r="B200" t="s">
        <v>683</v>
      </c>
      <c r="C200" t="s">
        <v>756</v>
      </c>
      <c r="D200" t="s">
        <v>1224</v>
      </c>
      <c r="E200" t="s">
        <v>356</v>
      </c>
      <c r="F200" t="s">
        <v>191</v>
      </c>
      <c r="G200" t="s">
        <v>684</v>
      </c>
      <c r="H200" t="s">
        <v>31</v>
      </c>
      <c r="I200" t="s">
        <v>40</v>
      </c>
      <c r="J200" t="s">
        <v>40</v>
      </c>
      <c r="K200" t="s">
        <v>34</v>
      </c>
      <c r="L200" t="s">
        <v>310</v>
      </c>
      <c r="M200" s="11">
        <v>44274</v>
      </c>
      <c r="N200">
        <v>0</v>
      </c>
      <c r="O200" t="s">
        <v>627</v>
      </c>
      <c r="P200" s="11">
        <v>44274</v>
      </c>
      <c r="Q200"/>
      <c r="R200">
        <v>2020</v>
      </c>
      <c r="S200" t="e">
        <v>#N/A</v>
      </c>
      <c r="T200" t="e">
        <v>#N/A</v>
      </c>
      <c r="U200" s="11">
        <v>43888</v>
      </c>
      <c r="V200" t="s">
        <v>1913</v>
      </c>
      <c r="W200">
        <v>8</v>
      </c>
      <c r="X200">
        <v>853</v>
      </c>
      <c r="Y200" t="s">
        <v>1914</v>
      </c>
      <c r="Z200" t="s">
        <v>37</v>
      </c>
      <c r="AA200" t="e">
        <v>#N/A</v>
      </c>
      <c r="AB200" t="e">
        <v>#N/A</v>
      </c>
    </row>
    <row r="201" spans="1:28" x14ac:dyDescent="0.25">
      <c r="A201" t="s">
        <v>8</v>
      </c>
      <c r="B201" t="s">
        <v>708</v>
      </c>
      <c r="C201" t="s">
        <v>2087</v>
      </c>
      <c r="D201" t="s">
        <v>1225</v>
      </c>
      <c r="E201" t="s">
        <v>648</v>
      </c>
      <c r="F201" t="s">
        <v>191</v>
      </c>
      <c r="G201" t="s">
        <v>50</v>
      </c>
      <c r="H201" t="s">
        <v>42</v>
      </c>
      <c r="I201" t="s">
        <v>43</v>
      </c>
      <c r="J201" t="s">
        <v>40</v>
      </c>
      <c r="K201" t="s">
        <v>34</v>
      </c>
      <c r="L201" t="s">
        <v>310</v>
      </c>
      <c r="M201" s="11">
        <v>44281</v>
      </c>
      <c r="N201">
        <v>0.5</v>
      </c>
      <c r="O201" t="s">
        <v>627</v>
      </c>
      <c r="P201" s="11">
        <v>44281</v>
      </c>
      <c r="Q201">
        <v>62642</v>
      </c>
      <c r="R201">
        <v>2021</v>
      </c>
      <c r="S201" t="s">
        <v>1903</v>
      </c>
      <c r="T201" t="s">
        <v>1886</v>
      </c>
      <c r="U201" s="11">
        <v>44281</v>
      </c>
      <c r="V201" t="s">
        <v>1913</v>
      </c>
      <c r="W201">
        <v>12</v>
      </c>
      <c r="X201">
        <v>460</v>
      </c>
      <c r="Y201" t="s">
        <v>1914</v>
      </c>
      <c r="Z201" t="s">
        <v>37</v>
      </c>
      <c r="AA201" t="s">
        <v>1887</v>
      </c>
      <c r="AB201" t="s">
        <v>1888</v>
      </c>
    </row>
    <row r="202" spans="1:28" x14ac:dyDescent="0.25">
      <c r="A202" t="s">
        <v>919</v>
      </c>
      <c r="B202" t="s">
        <v>919</v>
      </c>
      <c r="C202" t="s">
        <v>757</v>
      </c>
      <c r="D202" t="s">
        <v>1226</v>
      </c>
      <c r="E202" t="s">
        <v>650</v>
      </c>
      <c r="F202" t="s">
        <v>191</v>
      </c>
      <c r="G202" t="s">
        <v>50</v>
      </c>
      <c r="H202" t="s">
        <v>693</v>
      </c>
      <c r="I202" t="s">
        <v>43</v>
      </c>
      <c r="J202" t="s">
        <v>40</v>
      </c>
      <c r="K202" t="s">
        <v>34</v>
      </c>
      <c r="L202" t="s">
        <v>310</v>
      </c>
      <c r="M202" s="11">
        <v>44293</v>
      </c>
      <c r="N202">
        <v>0</v>
      </c>
      <c r="O202" t="s">
        <v>627</v>
      </c>
      <c r="P202" s="11">
        <v>44293</v>
      </c>
      <c r="Q202"/>
      <c r="R202">
        <v>2021</v>
      </c>
      <c r="S202" t="e">
        <v>#N/A</v>
      </c>
      <c r="T202" t="e">
        <v>#N/A</v>
      </c>
      <c r="U202" s="11">
        <v>44293</v>
      </c>
      <c r="V202" t="s">
        <v>1913</v>
      </c>
      <c r="W202">
        <v>14</v>
      </c>
      <c r="X202">
        <v>448</v>
      </c>
      <c r="Y202" t="s">
        <v>1914</v>
      </c>
      <c r="Z202" t="s">
        <v>37</v>
      </c>
      <c r="AA202" t="e">
        <v>#N/A</v>
      </c>
      <c r="AB202" t="e">
        <v>#N/A</v>
      </c>
    </row>
    <row r="203" spans="1:28" x14ac:dyDescent="0.25">
      <c r="A203" t="s">
        <v>7</v>
      </c>
      <c r="B203" t="s">
        <v>85</v>
      </c>
      <c r="C203" t="s">
        <v>654</v>
      </c>
      <c r="D203" t="s">
        <v>1227</v>
      </c>
      <c r="E203" t="s">
        <v>655</v>
      </c>
      <c r="F203" t="s">
        <v>191</v>
      </c>
      <c r="G203" t="s">
        <v>50</v>
      </c>
      <c r="H203" t="s">
        <v>31</v>
      </c>
      <c r="I203" t="s">
        <v>43</v>
      </c>
      <c r="J203" t="s">
        <v>40</v>
      </c>
      <c r="K203" t="s">
        <v>34</v>
      </c>
      <c r="L203" t="s">
        <v>310</v>
      </c>
      <c r="M203" s="11">
        <v>44306</v>
      </c>
      <c r="N203">
        <v>1</v>
      </c>
      <c r="O203" t="s">
        <v>627</v>
      </c>
      <c r="P203" s="11">
        <v>44306</v>
      </c>
      <c r="Q203"/>
      <c r="R203">
        <v>2021</v>
      </c>
      <c r="S203" t="s">
        <v>1899</v>
      </c>
      <c r="T203" t="s">
        <v>1886</v>
      </c>
      <c r="U203" s="11">
        <v>44306</v>
      </c>
      <c r="V203" t="s">
        <v>1913</v>
      </c>
      <c r="W203">
        <v>16</v>
      </c>
      <c r="X203">
        <v>435</v>
      </c>
      <c r="Y203" t="s">
        <v>1914</v>
      </c>
      <c r="Z203" t="s">
        <v>37</v>
      </c>
      <c r="AA203" t="s">
        <v>1887</v>
      </c>
      <c r="AB203" t="s">
        <v>1892</v>
      </c>
    </row>
    <row r="204" spans="1:28" x14ac:dyDescent="0.25">
      <c r="A204" t="s">
        <v>836</v>
      </c>
      <c r="B204" t="s">
        <v>836</v>
      </c>
      <c r="C204" t="s">
        <v>602</v>
      </c>
      <c r="D204" t="s">
        <v>1228</v>
      </c>
      <c r="E204" t="s">
        <v>108</v>
      </c>
      <c r="F204" t="s">
        <v>191</v>
      </c>
      <c r="G204" t="s">
        <v>664</v>
      </c>
      <c r="H204" t="s">
        <v>31</v>
      </c>
      <c r="I204" t="s">
        <v>48</v>
      </c>
      <c r="J204" t="s">
        <v>36</v>
      </c>
      <c r="K204" t="s">
        <v>41</v>
      </c>
      <c r="L204" t="s">
        <v>310</v>
      </c>
      <c r="M204" s="11">
        <v>44320</v>
      </c>
      <c r="N204">
        <v>0</v>
      </c>
      <c r="O204" t="s">
        <v>627</v>
      </c>
      <c r="P204" s="11">
        <v>44320</v>
      </c>
      <c r="Q204">
        <v>55462</v>
      </c>
      <c r="R204">
        <v>2019</v>
      </c>
      <c r="S204" t="e">
        <v>#N/A</v>
      </c>
      <c r="T204" t="e">
        <v>#N/A</v>
      </c>
      <c r="U204" s="11">
        <v>43550</v>
      </c>
      <c r="V204" t="s">
        <v>1913</v>
      </c>
      <c r="W204">
        <v>12</v>
      </c>
      <c r="X204">
        <v>1191</v>
      </c>
      <c r="Y204" t="s">
        <v>1914</v>
      </c>
      <c r="Z204" t="s">
        <v>37</v>
      </c>
      <c r="AA204" t="e">
        <v>#N/A</v>
      </c>
      <c r="AB204" t="e">
        <v>#N/A</v>
      </c>
    </row>
    <row r="205" spans="1:28" x14ac:dyDescent="0.25">
      <c r="A205" t="s">
        <v>868</v>
      </c>
      <c r="B205" t="s">
        <v>868</v>
      </c>
      <c r="C205" t="s">
        <v>605</v>
      </c>
      <c r="D205" t="s">
        <v>1229</v>
      </c>
      <c r="E205" t="s">
        <v>171</v>
      </c>
      <c r="F205" t="s">
        <v>191</v>
      </c>
      <c r="G205" t="s">
        <v>50</v>
      </c>
      <c r="H205" t="s">
        <v>31</v>
      </c>
      <c r="I205" t="s">
        <v>43</v>
      </c>
      <c r="J205" t="s">
        <v>40</v>
      </c>
      <c r="K205" t="s">
        <v>34</v>
      </c>
      <c r="L205" t="s">
        <v>310</v>
      </c>
      <c r="M205" s="11">
        <v>44320</v>
      </c>
      <c r="N205">
        <v>0</v>
      </c>
      <c r="O205" t="s">
        <v>627</v>
      </c>
      <c r="P205" s="11">
        <v>44320</v>
      </c>
      <c r="Q205">
        <v>51279</v>
      </c>
      <c r="R205">
        <v>2019</v>
      </c>
      <c r="S205" t="e">
        <v>#N/A</v>
      </c>
      <c r="T205" t="e">
        <v>#N/A</v>
      </c>
      <c r="U205" s="11">
        <v>43658</v>
      </c>
      <c r="V205" t="s">
        <v>1913</v>
      </c>
      <c r="W205">
        <v>27</v>
      </c>
      <c r="X205">
        <v>1083</v>
      </c>
      <c r="Y205" t="s">
        <v>1914</v>
      </c>
      <c r="Z205" t="s">
        <v>37</v>
      </c>
      <c r="AA205" t="e">
        <v>#N/A</v>
      </c>
      <c r="AB205" t="e">
        <v>#N/A</v>
      </c>
    </row>
    <row r="206" spans="1:28" x14ac:dyDescent="0.25">
      <c r="A206" t="s">
        <v>682</v>
      </c>
      <c r="B206" t="s">
        <v>682</v>
      </c>
      <c r="C206" t="s">
        <v>606</v>
      </c>
      <c r="D206" t="s">
        <v>1230</v>
      </c>
      <c r="E206" t="s">
        <v>243</v>
      </c>
      <c r="F206" t="s">
        <v>191</v>
      </c>
      <c r="G206" t="s">
        <v>686</v>
      </c>
      <c r="H206" t="s">
        <v>31</v>
      </c>
      <c r="I206" t="s">
        <v>39</v>
      </c>
      <c r="J206" t="s">
        <v>40</v>
      </c>
      <c r="K206" t="s">
        <v>41</v>
      </c>
      <c r="L206" t="s">
        <v>310</v>
      </c>
      <c r="M206" s="11">
        <v>44320</v>
      </c>
      <c r="N206">
        <v>0</v>
      </c>
      <c r="O206" t="s">
        <v>627</v>
      </c>
      <c r="P206" s="11">
        <v>44320</v>
      </c>
      <c r="Q206">
        <v>51279</v>
      </c>
      <c r="R206">
        <v>2020</v>
      </c>
      <c r="S206" t="e">
        <v>#N/A</v>
      </c>
      <c r="T206" t="e">
        <v>#N/A</v>
      </c>
      <c r="U206" s="11">
        <v>43833</v>
      </c>
      <c r="V206" t="s">
        <v>1913</v>
      </c>
      <c r="W206">
        <v>0</v>
      </c>
      <c r="X206">
        <v>908</v>
      </c>
      <c r="Y206" t="s">
        <v>1914</v>
      </c>
      <c r="Z206" t="s">
        <v>37</v>
      </c>
      <c r="AA206" t="e">
        <v>#N/A</v>
      </c>
      <c r="AB206" t="e">
        <v>#N/A</v>
      </c>
    </row>
    <row r="207" spans="1:28" x14ac:dyDescent="0.25">
      <c r="A207" t="s">
        <v>554</v>
      </c>
      <c r="B207" t="s">
        <v>554</v>
      </c>
      <c r="C207" t="s">
        <v>740</v>
      </c>
      <c r="D207" t="s">
        <v>1231</v>
      </c>
      <c r="E207" t="s">
        <v>741</v>
      </c>
      <c r="F207" t="s">
        <v>191</v>
      </c>
      <c r="G207" t="s">
        <v>50</v>
      </c>
      <c r="H207" t="s">
        <v>38</v>
      </c>
      <c r="I207" t="s">
        <v>43</v>
      </c>
      <c r="J207" t="s">
        <v>40</v>
      </c>
      <c r="K207" t="s">
        <v>41</v>
      </c>
      <c r="L207" t="s">
        <v>310</v>
      </c>
      <c r="M207" s="11">
        <v>44327</v>
      </c>
      <c r="N207">
        <v>0</v>
      </c>
      <c r="O207" t="s">
        <v>627</v>
      </c>
      <c r="P207" s="11">
        <v>44327</v>
      </c>
      <c r="Q207"/>
      <c r="R207">
        <v>2021</v>
      </c>
      <c r="S207" t="s">
        <v>1927</v>
      </c>
      <c r="T207" t="s">
        <v>1881</v>
      </c>
      <c r="U207" s="11">
        <v>44327</v>
      </c>
      <c r="V207" t="s">
        <v>1913</v>
      </c>
      <c r="W207">
        <v>19</v>
      </c>
      <c r="X207">
        <v>414</v>
      </c>
      <c r="Y207" t="s">
        <v>1914</v>
      </c>
      <c r="Z207" t="s">
        <v>37</v>
      </c>
      <c r="AA207"/>
      <c r="AB207" t="s">
        <v>1911</v>
      </c>
    </row>
    <row r="208" spans="1:28" x14ac:dyDescent="0.25">
      <c r="A208" t="s">
        <v>689</v>
      </c>
      <c r="B208" t="s">
        <v>689</v>
      </c>
      <c r="C208" t="s">
        <v>767</v>
      </c>
      <c r="D208" t="s">
        <v>768</v>
      </c>
      <c r="E208" t="s">
        <v>769</v>
      </c>
      <c r="F208" t="s">
        <v>191</v>
      </c>
      <c r="H208" t="s">
        <v>31</v>
      </c>
      <c r="L208" t="s">
        <v>310</v>
      </c>
      <c r="M208" s="11">
        <v>44335</v>
      </c>
      <c r="N208">
        <v>0</v>
      </c>
      <c r="O208" t="s">
        <v>627</v>
      </c>
      <c r="P208" s="11">
        <v>44335</v>
      </c>
      <c r="Q208"/>
      <c r="R208">
        <v>2021</v>
      </c>
      <c r="S208" t="e">
        <v>#N/A</v>
      </c>
      <c r="T208" t="e">
        <v>#N/A</v>
      </c>
      <c r="U208" s="11">
        <v>44335</v>
      </c>
      <c r="V208" t="s">
        <v>1913</v>
      </c>
      <c r="W208">
        <v>20</v>
      </c>
      <c r="X208">
        <v>406</v>
      </c>
      <c r="Y208" t="s">
        <v>1914</v>
      </c>
      <c r="Z208" t="s">
        <v>37</v>
      </c>
      <c r="AA208" t="e">
        <v>#N/A</v>
      </c>
      <c r="AB208" t="e">
        <v>#N/A</v>
      </c>
    </row>
    <row r="209" spans="1:28" x14ac:dyDescent="0.25">
      <c r="A209" t="s">
        <v>9</v>
      </c>
      <c r="B209" t="s">
        <v>88</v>
      </c>
      <c r="C209" t="s">
        <v>1232</v>
      </c>
      <c r="D209" t="s">
        <v>1233</v>
      </c>
      <c r="E209" t="s">
        <v>762</v>
      </c>
      <c r="F209" t="s">
        <v>191</v>
      </c>
      <c r="G209" t="s">
        <v>50</v>
      </c>
      <c r="H209" t="s">
        <v>42</v>
      </c>
      <c r="I209" t="s">
        <v>43</v>
      </c>
      <c r="J209" t="s">
        <v>40</v>
      </c>
      <c r="K209" t="s">
        <v>34</v>
      </c>
      <c r="L209" t="s">
        <v>310</v>
      </c>
      <c r="M209" s="11">
        <v>44337</v>
      </c>
      <c r="N209">
        <v>0.5</v>
      </c>
      <c r="O209" t="s">
        <v>627</v>
      </c>
      <c r="P209" s="11">
        <v>44337</v>
      </c>
      <c r="Q209">
        <v>506570</v>
      </c>
      <c r="R209">
        <v>2021</v>
      </c>
      <c r="S209" t="s">
        <v>1900</v>
      </c>
      <c r="T209" t="s">
        <v>1886</v>
      </c>
      <c r="U209" s="11">
        <v>44337</v>
      </c>
      <c r="V209" t="s">
        <v>1913</v>
      </c>
      <c r="W209">
        <v>20</v>
      </c>
      <c r="X209">
        <v>404</v>
      </c>
      <c r="Y209" t="s">
        <v>1914</v>
      </c>
      <c r="Z209" t="s">
        <v>37</v>
      </c>
      <c r="AA209" t="s">
        <v>1887</v>
      </c>
      <c r="AB209" t="s">
        <v>1890</v>
      </c>
    </row>
    <row r="210" spans="1:28" x14ac:dyDescent="0.25">
      <c r="A210" t="s">
        <v>696</v>
      </c>
      <c r="B210" t="s">
        <v>696</v>
      </c>
      <c r="C210" t="s">
        <v>792</v>
      </c>
      <c r="D210" t="s">
        <v>1235</v>
      </c>
      <c r="E210" t="s">
        <v>794</v>
      </c>
      <c r="F210" t="s">
        <v>191</v>
      </c>
      <c r="G210" t="s">
        <v>686</v>
      </c>
      <c r="H210" t="s">
        <v>693</v>
      </c>
      <c r="I210" t="s">
        <v>40</v>
      </c>
      <c r="J210" t="s">
        <v>40</v>
      </c>
      <c r="K210" t="s">
        <v>34</v>
      </c>
      <c r="L210" t="s">
        <v>310</v>
      </c>
      <c r="M210" s="11">
        <v>44363</v>
      </c>
      <c r="N210">
        <v>0</v>
      </c>
      <c r="O210" t="s">
        <v>627</v>
      </c>
      <c r="P210" s="11">
        <v>44363</v>
      </c>
      <c r="Q210"/>
      <c r="R210">
        <v>2021</v>
      </c>
      <c r="S210" t="e">
        <v>#N/A</v>
      </c>
      <c r="T210" t="e">
        <v>#N/A</v>
      </c>
      <c r="U210" s="11">
        <v>44363</v>
      </c>
      <c r="V210" t="s">
        <v>1913</v>
      </c>
      <c r="W210">
        <v>24</v>
      </c>
      <c r="X210">
        <v>378</v>
      </c>
      <c r="Y210" t="s">
        <v>1914</v>
      </c>
      <c r="Z210" t="s">
        <v>37</v>
      </c>
      <c r="AA210" t="e">
        <v>#N/A</v>
      </c>
      <c r="AB210" t="e">
        <v>#N/A</v>
      </c>
    </row>
    <row r="211" spans="1:28" x14ac:dyDescent="0.25">
      <c r="A211" t="s">
        <v>665</v>
      </c>
      <c r="B211" t="s">
        <v>665</v>
      </c>
      <c r="C211" t="s">
        <v>767</v>
      </c>
      <c r="D211" t="s">
        <v>1236</v>
      </c>
      <c r="E211" t="s">
        <v>795</v>
      </c>
      <c r="F211" t="s">
        <v>191</v>
      </c>
      <c r="G211" t="s">
        <v>686</v>
      </c>
      <c r="H211" t="s">
        <v>693</v>
      </c>
      <c r="I211" t="s">
        <v>63</v>
      </c>
      <c r="L211" t="s">
        <v>310</v>
      </c>
      <c r="M211" s="11">
        <v>44363</v>
      </c>
      <c r="N211">
        <v>0</v>
      </c>
      <c r="O211" t="s">
        <v>627</v>
      </c>
      <c r="P211" s="11">
        <v>44363</v>
      </c>
      <c r="Q211"/>
      <c r="R211">
        <v>2021</v>
      </c>
      <c r="S211" t="e">
        <v>#N/A</v>
      </c>
      <c r="T211" t="e">
        <v>#N/A</v>
      </c>
      <c r="U211" s="11">
        <v>44363</v>
      </c>
      <c r="V211" t="s">
        <v>1913</v>
      </c>
      <c r="W211">
        <v>24</v>
      </c>
      <c r="X211">
        <v>378</v>
      </c>
      <c r="Y211" t="s">
        <v>1914</v>
      </c>
      <c r="Z211" t="s">
        <v>37</v>
      </c>
      <c r="AA211" t="e">
        <v>#N/A</v>
      </c>
      <c r="AB211" t="e">
        <v>#N/A</v>
      </c>
    </row>
    <row r="212" spans="1:28" x14ac:dyDescent="0.25">
      <c r="A212" t="s">
        <v>703</v>
      </c>
      <c r="B212" t="s">
        <v>703</v>
      </c>
      <c r="C212" t="s">
        <v>846</v>
      </c>
      <c r="D212" t="s">
        <v>1237</v>
      </c>
      <c r="E212" t="s">
        <v>847</v>
      </c>
      <c r="F212" t="s">
        <v>174</v>
      </c>
      <c r="H212" t="s">
        <v>31</v>
      </c>
      <c r="J212" t="s">
        <v>48</v>
      </c>
      <c r="K212" t="s">
        <v>34</v>
      </c>
      <c r="L212" t="s">
        <v>190</v>
      </c>
      <c r="M212" s="11">
        <v>44386</v>
      </c>
      <c r="N212">
        <v>0.5</v>
      </c>
      <c r="O212" t="s">
        <v>627</v>
      </c>
      <c r="P212" s="11">
        <v>44386</v>
      </c>
      <c r="Q212">
        <v>40568</v>
      </c>
      <c r="R212">
        <v>2021</v>
      </c>
      <c r="S212" t="e">
        <v>#N/A</v>
      </c>
      <c r="T212" t="e">
        <v>#N/A</v>
      </c>
      <c r="U212" s="11">
        <v>44383</v>
      </c>
      <c r="V212" t="s">
        <v>1913</v>
      </c>
      <c r="W212">
        <v>27</v>
      </c>
      <c r="X212">
        <v>358</v>
      </c>
      <c r="Y212" t="s">
        <v>1883</v>
      </c>
      <c r="Z212" t="s">
        <v>37</v>
      </c>
      <c r="AA212" t="e">
        <v>#N/A</v>
      </c>
      <c r="AB212" t="e">
        <v>#N/A</v>
      </c>
    </row>
    <row r="213" spans="1:28" x14ac:dyDescent="0.25">
      <c r="A213" t="s">
        <v>8</v>
      </c>
      <c r="B213" t="s">
        <v>509</v>
      </c>
      <c r="C213" t="s">
        <v>918</v>
      </c>
      <c r="D213" t="s">
        <v>1238</v>
      </c>
      <c r="E213" t="s">
        <v>873</v>
      </c>
      <c r="F213" t="s">
        <v>269</v>
      </c>
      <c r="G213" t="s">
        <v>50</v>
      </c>
      <c r="H213" t="s">
        <v>42</v>
      </c>
      <c r="I213" t="s">
        <v>43</v>
      </c>
      <c r="J213" t="s">
        <v>40</v>
      </c>
      <c r="K213" t="s">
        <v>34</v>
      </c>
      <c r="L213" t="s">
        <v>310</v>
      </c>
      <c r="M213" s="11">
        <v>44398</v>
      </c>
      <c r="N213">
        <v>0.5</v>
      </c>
      <c r="O213" t="s">
        <v>627</v>
      </c>
      <c r="P213" s="11">
        <v>44398</v>
      </c>
      <c r="Q213"/>
      <c r="R213">
        <v>2021</v>
      </c>
      <c r="S213" t="s">
        <v>1903</v>
      </c>
      <c r="T213" t="s">
        <v>1886</v>
      </c>
      <c r="U213" s="11">
        <v>44398</v>
      </c>
      <c r="V213" t="s">
        <v>1913</v>
      </c>
      <c r="W213">
        <v>29</v>
      </c>
      <c r="X213">
        <v>343</v>
      </c>
      <c r="Y213" t="s">
        <v>1883</v>
      </c>
      <c r="Z213" t="s">
        <v>37</v>
      </c>
      <c r="AA213" t="s">
        <v>1887</v>
      </c>
      <c r="AB213" t="s">
        <v>1888</v>
      </c>
    </row>
    <row r="214" spans="1:28" x14ac:dyDescent="0.25">
      <c r="A214" t="s">
        <v>8</v>
      </c>
      <c r="B214" t="s">
        <v>307</v>
      </c>
      <c r="C214" t="s">
        <v>1562</v>
      </c>
      <c r="D214" t="s">
        <v>1239</v>
      </c>
      <c r="E214" t="s">
        <v>874</v>
      </c>
      <c r="F214" t="s">
        <v>191</v>
      </c>
      <c r="G214" t="s">
        <v>50</v>
      </c>
      <c r="H214" t="s">
        <v>31</v>
      </c>
      <c r="I214" t="s">
        <v>39</v>
      </c>
      <c r="J214" t="s">
        <v>40</v>
      </c>
      <c r="K214" t="s">
        <v>34</v>
      </c>
      <c r="L214" t="s">
        <v>310</v>
      </c>
      <c r="M214" s="11">
        <v>44398</v>
      </c>
      <c r="N214">
        <v>0.5</v>
      </c>
      <c r="O214" t="s">
        <v>627</v>
      </c>
      <c r="P214" s="11">
        <v>44398</v>
      </c>
      <c r="Q214"/>
      <c r="R214">
        <v>2021</v>
      </c>
      <c r="S214" t="s">
        <v>1903</v>
      </c>
      <c r="T214" t="s">
        <v>1886</v>
      </c>
      <c r="U214" s="11">
        <v>44398</v>
      </c>
      <c r="V214" t="s">
        <v>1913</v>
      </c>
      <c r="W214">
        <v>29</v>
      </c>
      <c r="X214">
        <v>343</v>
      </c>
      <c r="Y214" t="s">
        <v>1883</v>
      </c>
      <c r="Z214" t="s">
        <v>37</v>
      </c>
      <c r="AA214" t="s">
        <v>1887</v>
      </c>
      <c r="AB214" t="s">
        <v>1888</v>
      </c>
    </row>
    <row r="215" spans="1:28" x14ac:dyDescent="0.25">
      <c r="A215" t="s">
        <v>20</v>
      </c>
      <c r="B215" t="s">
        <v>11</v>
      </c>
      <c r="C215" t="s">
        <v>875</v>
      </c>
      <c r="D215" t="s">
        <v>1240</v>
      </c>
      <c r="E215" t="s">
        <v>876</v>
      </c>
      <c r="F215" t="s">
        <v>61</v>
      </c>
      <c r="G215" t="s">
        <v>50</v>
      </c>
      <c r="H215" t="s">
        <v>42</v>
      </c>
      <c r="I215" t="s">
        <v>43</v>
      </c>
      <c r="J215" t="s">
        <v>40</v>
      </c>
      <c r="K215" t="s">
        <v>34</v>
      </c>
      <c r="L215" t="s">
        <v>310</v>
      </c>
      <c r="M215" s="11">
        <v>44398</v>
      </c>
      <c r="N215">
        <v>0.5</v>
      </c>
      <c r="O215" t="s">
        <v>627</v>
      </c>
      <c r="P215" s="11">
        <v>44398</v>
      </c>
      <c r="Q215"/>
      <c r="R215">
        <v>2021</v>
      </c>
      <c r="S215" t="s">
        <v>1896</v>
      </c>
      <c r="T215" t="s">
        <v>1886</v>
      </c>
      <c r="U215" s="11">
        <v>44398</v>
      </c>
      <c r="V215" t="s">
        <v>1913</v>
      </c>
      <c r="W215">
        <v>29</v>
      </c>
      <c r="X215">
        <v>343</v>
      </c>
      <c r="Y215" t="s">
        <v>1883</v>
      </c>
      <c r="Z215" t="s">
        <v>37</v>
      </c>
      <c r="AA215" t="s">
        <v>1887</v>
      </c>
      <c r="AB215" t="s">
        <v>1892</v>
      </c>
    </row>
    <row r="216" spans="1:28" x14ac:dyDescent="0.25">
      <c r="A216" t="s">
        <v>824</v>
      </c>
      <c r="B216" t="s">
        <v>824</v>
      </c>
      <c r="C216" t="s">
        <v>870</v>
      </c>
      <c r="D216" t="s">
        <v>1241</v>
      </c>
      <c r="E216" t="s">
        <v>888</v>
      </c>
      <c r="F216" t="s">
        <v>177</v>
      </c>
      <c r="G216" t="s">
        <v>50</v>
      </c>
      <c r="H216" t="s">
        <v>693</v>
      </c>
      <c r="I216" t="s">
        <v>43</v>
      </c>
      <c r="J216" t="s">
        <v>40</v>
      </c>
      <c r="K216" t="s">
        <v>34</v>
      </c>
      <c r="L216" t="s">
        <v>310</v>
      </c>
      <c r="M216" s="11">
        <v>44406</v>
      </c>
      <c r="N216">
        <v>0</v>
      </c>
      <c r="O216" t="s">
        <v>627</v>
      </c>
      <c r="P216" s="11">
        <v>44406</v>
      </c>
      <c r="Q216"/>
      <c r="R216">
        <v>2021</v>
      </c>
      <c r="S216" t="e">
        <v>#N/A</v>
      </c>
      <c r="T216" t="e">
        <v>#N/A</v>
      </c>
      <c r="U216" s="11">
        <v>44406</v>
      </c>
      <c r="V216" t="s">
        <v>1913</v>
      </c>
      <c r="W216">
        <v>30</v>
      </c>
      <c r="X216">
        <v>335</v>
      </c>
      <c r="Y216" t="s">
        <v>1883</v>
      </c>
      <c r="Z216" t="s">
        <v>37</v>
      </c>
      <c r="AA216" t="e">
        <v>#N/A</v>
      </c>
      <c r="AB216" t="e">
        <v>#N/A</v>
      </c>
    </row>
    <row r="217" spans="1:28" x14ac:dyDescent="0.25">
      <c r="A217" t="s">
        <v>58</v>
      </c>
      <c r="B217" t="s">
        <v>468</v>
      </c>
      <c r="C217" t="s">
        <v>507</v>
      </c>
      <c r="D217" t="s">
        <v>1242</v>
      </c>
      <c r="E217" t="s">
        <v>784</v>
      </c>
      <c r="F217" t="s">
        <v>61</v>
      </c>
      <c r="G217" t="s">
        <v>1243</v>
      </c>
      <c r="H217" t="s">
        <v>31</v>
      </c>
      <c r="I217" t="s">
        <v>32</v>
      </c>
      <c r="J217" t="s">
        <v>52</v>
      </c>
      <c r="K217" t="s">
        <v>34</v>
      </c>
      <c r="L217" t="s">
        <v>94</v>
      </c>
      <c r="M217" s="11">
        <v>44424</v>
      </c>
      <c r="N217">
        <v>5</v>
      </c>
      <c r="O217" t="s">
        <v>627</v>
      </c>
      <c r="P217" s="11">
        <v>44424</v>
      </c>
      <c r="Q217">
        <v>62642</v>
      </c>
      <c r="R217">
        <v>2021</v>
      </c>
      <c r="S217" t="s">
        <v>1909</v>
      </c>
      <c r="T217" t="s">
        <v>1886</v>
      </c>
      <c r="U217" s="11">
        <v>44347</v>
      </c>
      <c r="V217" t="s">
        <v>1913</v>
      </c>
      <c r="W217">
        <v>22</v>
      </c>
      <c r="X217">
        <v>394</v>
      </c>
      <c r="Y217" t="s">
        <v>1914</v>
      </c>
      <c r="Z217" t="s">
        <v>84</v>
      </c>
      <c r="AA217" t="s">
        <v>1887</v>
      </c>
      <c r="AB217" t="s">
        <v>1888</v>
      </c>
    </row>
    <row r="218" spans="1:28" x14ac:dyDescent="0.25">
      <c r="A218" t="s">
        <v>8</v>
      </c>
      <c r="B218" t="s">
        <v>8</v>
      </c>
      <c r="C218" t="s">
        <v>968</v>
      </c>
      <c r="D218" t="s">
        <v>969</v>
      </c>
      <c r="E218" t="s">
        <v>927</v>
      </c>
      <c r="F218" t="s">
        <v>61</v>
      </c>
      <c r="G218" t="s">
        <v>50</v>
      </c>
      <c r="H218" t="s">
        <v>31</v>
      </c>
      <c r="I218" t="s">
        <v>43</v>
      </c>
      <c r="J218" t="s">
        <v>40</v>
      </c>
      <c r="K218" t="s">
        <v>34</v>
      </c>
      <c r="L218" t="s">
        <v>310</v>
      </c>
      <c r="M218" s="11">
        <v>44426</v>
      </c>
      <c r="N218">
        <v>0.5</v>
      </c>
      <c r="O218" t="s">
        <v>627</v>
      </c>
      <c r="P218" s="11">
        <v>44426</v>
      </c>
      <c r="Q218"/>
      <c r="R218">
        <v>2021</v>
      </c>
      <c r="S218" t="s">
        <v>1903</v>
      </c>
      <c r="T218" t="s">
        <v>1886</v>
      </c>
      <c r="U218" s="11">
        <v>44426</v>
      </c>
      <c r="V218" t="s">
        <v>1913</v>
      </c>
      <c r="W218">
        <v>33</v>
      </c>
      <c r="X218">
        <v>315</v>
      </c>
      <c r="Y218" t="s">
        <v>1883</v>
      </c>
      <c r="Z218" t="s">
        <v>37</v>
      </c>
      <c r="AA218" t="s">
        <v>1887</v>
      </c>
      <c r="AB218" t="s">
        <v>1888</v>
      </c>
    </row>
    <row r="219" spans="1:28" x14ac:dyDescent="0.25">
      <c r="A219" t="s">
        <v>8</v>
      </c>
      <c r="B219" t="s">
        <v>8</v>
      </c>
      <c r="C219" t="s">
        <v>970</v>
      </c>
      <c r="D219" t="s">
        <v>971</v>
      </c>
      <c r="E219" t="s">
        <v>928</v>
      </c>
      <c r="F219" t="s">
        <v>61</v>
      </c>
      <c r="G219" t="s">
        <v>50</v>
      </c>
      <c r="H219" t="s">
        <v>31</v>
      </c>
      <c r="I219" t="s">
        <v>43</v>
      </c>
      <c r="J219" t="s">
        <v>40</v>
      </c>
      <c r="K219" t="s">
        <v>34</v>
      </c>
      <c r="L219" t="s">
        <v>310</v>
      </c>
      <c r="M219" s="11">
        <v>44426</v>
      </c>
      <c r="N219">
        <v>0.5</v>
      </c>
      <c r="O219" t="s">
        <v>627</v>
      </c>
      <c r="P219" s="11">
        <v>44426</v>
      </c>
      <c r="Q219"/>
      <c r="R219">
        <v>2021</v>
      </c>
      <c r="S219" t="s">
        <v>1903</v>
      </c>
      <c r="T219" t="s">
        <v>1886</v>
      </c>
      <c r="U219" s="11">
        <v>44426</v>
      </c>
      <c r="V219" t="s">
        <v>1913</v>
      </c>
      <c r="W219">
        <v>33</v>
      </c>
      <c r="X219">
        <v>315</v>
      </c>
      <c r="Y219" t="s">
        <v>1883</v>
      </c>
      <c r="Z219" t="s">
        <v>37</v>
      </c>
      <c r="AA219" t="s">
        <v>1887</v>
      </c>
      <c r="AB219" t="s">
        <v>1888</v>
      </c>
    </row>
    <row r="220" spans="1:28" x14ac:dyDescent="0.25">
      <c r="A220" t="s">
        <v>12</v>
      </c>
      <c r="B220" t="s">
        <v>75</v>
      </c>
      <c r="C220" t="s">
        <v>951</v>
      </c>
      <c r="D220" t="s">
        <v>952</v>
      </c>
      <c r="E220" t="s">
        <v>929</v>
      </c>
      <c r="F220" t="s">
        <v>61</v>
      </c>
      <c r="G220" t="s">
        <v>50</v>
      </c>
      <c r="H220" t="s">
        <v>42</v>
      </c>
      <c r="I220" t="s">
        <v>43</v>
      </c>
      <c r="J220" t="s">
        <v>40</v>
      </c>
      <c r="K220" t="s">
        <v>34</v>
      </c>
      <c r="L220" t="s">
        <v>310</v>
      </c>
      <c r="M220" s="11">
        <v>44427</v>
      </c>
      <c r="N220">
        <v>0.5</v>
      </c>
      <c r="O220" t="s">
        <v>627</v>
      </c>
      <c r="P220" s="11">
        <v>44427</v>
      </c>
      <c r="Q220"/>
      <c r="R220">
        <v>2021</v>
      </c>
      <c r="S220" t="s">
        <v>1889</v>
      </c>
      <c r="T220" t="s">
        <v>1886</v>
      </c>
      <c r="U220" s="11">
        <v>44427</v>
      </c>
      <c r="V220" t="s">
        <v>1913</v>
      </c>
      <c r="W220">
        <v>33</v>
      </c>
      <c r="X220">
        <v>314</v>
      </c>
      <c r="Y220" t="s">
        <v>1883</v>
      </c>
      <c r="Z220" t="s">
        <v>37</v>
      </c>
      <c r="AA220" t="s">
        <v>1887</v>
      </c>
      <c r="AB220" t="s">
        <v>1890</v>
      </c>
    </row>
    <row r="221" spans="1:28" x14ac:dyDescent="0.25">
      <c r="A221" t="s">
        <v>931</v>
      </c>
      <c r="B221" t="s">
        <v>931</v>
      </c>
      <c r="C221" t="s">
        <v>767</v>
      </c>
      <c r="D221" t="s">
        <v>1244</v>
      </c>
      <c r="E221" t="s">
        <v>932</v>
      </c>
      <c r="F221" t="s">
        <v>191</v>
      </c>
      <c r="G221" t="s">
        <v>50</v>
      </c>
      <c r="H221" t="s">
        <v>42</v>
      </c>
      <c r="I221" t="s">
        <v>43</v>
      </c>
      <c r="J221" t="s">
        <v>40</v>
      </c>
      <c r="K221" t="s">
        <v>34</v>
      </c>
      <c r="L221" t="s">
        <v>310</v>
      </c>
      <c r="M221" s="11">
        <v>44428</v>
      </c>
      <c r="N221">
        <v>0</v>
      </c>
      <c r="O221" t="s">
        <v>627</v>
      </c>
      <c r="P221" s="11">
        <v>44428</v>
      </c>
      <c r="Q221"/>
      <c r="R221">
        <v>2021</v>
      </c>
      <c r="S221" t="e">
        <v>#N/A</v>
      </c>
      <c r="T221" t="e">
        <v>#N/A</v>
      </c>
      <c r="U221" s="11">
        <v>44428</v>
      </c>
      <c r="V221" t="s">
        <v>1913</v>
      </c>
      <c r="W221">
        <v>33</v>
      </c>
      <c r="X221">
        <v>313</v>
      </c>
      <c r="Y221" t="s">
        <v>1883</v>
      </c>
      <c r="Z221" t="s">
        <v>37</v>
      </c>
      <c r="AA221" t="e">
        <v>#N/A</v>
      </c>
      <c r="AB221" t="e">
        <v>#N/A</v>
      </c>
    </row>
    <row r="222" spans="1:28" x14ac:dyDescent="0.25">
      <c r="A222" t="s">
        <v>10</v>
      </c>
      <c r="B222" t="s">
        <v>941</v>
      </c>
      <c r="C222" t="s">
        <v>973</v>
      </c>
      <c r="D222" t="s">
        <v>974</v>
      </c>
      <c r="E222" t="s">
        <v>942</v>
      </c>
      <c r="F222" t="s">
        <v>561</v>
      </c>
      <c r="G222" t="s">
        <v>50</v>
      </c>
      <c r="H222" t="s">
        <v>31</v>
      </c>
      <c r="I222" t="s">
        <v>43</v>
      </c>
      <c r="J222" t="s">
        <v>40</v>
      </c>
      <c r="K222" t="s">
        <v>34</v>
      </c>
      <c r="L222" t="s">
        <v>310</v>
      </c>
      <c r="M222" s="11">
        <v>44433</v>
      </c>
      <c r="N222">
        <v>0.5</v>
      </c>
      <c r="O222" t="s">
        <v>627</v>
      </c>
      <c r="P222" s="11">
        <v>44433</v>
      </c>
      <c r="Q222">
        <v>63489</v>
      </c>
      <c r="R222">
        <v>2021</v>
      </c>
      <c r="S222" t="s">
        <v>1901</v>
      </c>
      <c r="T222" t="s">
        <v>1886</v>
      </c>
      <c r="U222" s="11">
        <v>44433</v>
      </c>
      <c r="V222" t="s">
        <v>1913</v>
      </c>
      <c r="W222">
        <v>34</v>
      </c>
      <c r="X222">
        <v>308</v>
      </c>
      <c r="Y222" t="s">
        <v>1883</v>
      </c>
      <c r="Z222" t="s">
        <v>37</v>
      </c>
      <c r="AA222" t="s">
        <v>1887</v>
      </c>
      <c r="AB222" t="s">
        <v>1890</v>
      </c>
    </row>
    <row r="223" spans="1:28" x14ac:dyDescent="0.25">
      <c r="A223" t="s">
        <v>18</v>
      </c>
      <c r="B223" t="s">
        <v>196</v>
      </c>
      <c r="C223" t="s">
        <v>1068</v>
      </c>
      <c r="D223" t="s">
        <v>1246</v>
      </c>
      <c r="E223" t="s">
        <v>977</v>
      </c>
      <c r="F223" t="s">
        <v>191</v>
      </c>
      <c r="G223" t="s">
        <v>50</v>
      </c>
      <c r="H223" t="s">
        <v>31</v>
      </c>
      <c r="I223" t="s">
        <v>43</v>
      </c>
      <c r="J223" t="s">
        <v>40</v>
      </c>
      <c r="K223" t="s">
        <v>34</v>
      </c>
      <c r="L223" t="s">
        <v>310</v>
      </c>
      <c r="M223" s="11">
        <v>44447</v>
      </c>
      <c r="N223">
        <v>0.5</v>
      </c>
      <c r="O223" t="s">
        <v>627</v>
      </c>
      <c r="P223" s="11">
        <v>44447</v>
      </c>
      <c r="Q223">
        <v>506570</v>
      </c>
      <c r="R223">
        <v>2021</v>
      </c>
      <c r="S223" t="s">
        <v>1898</v>
      </c>
      <c r="T223" t="s">
        <v>1886</v>
      </c>
      <c r="U223" s="11">
        <v>44447</v>
      </c>
      <c r="V223" t="s">
        <v>1913</v>
      </c>
      <c r="W223">
        <v>36</v>
      </c>
      <c r="X223">
        <v>294</v>
      </c>
      <c r="Y223" t="s">
        <v>1883</v>
      </c>
      <c r="Z223" t="s">
        <v>37</v>
      </c>
      <c r="AA223" t="s">
        <v>1887</v>
      </c>
      <c r="AB223" t="s">
        <v>1890</v>
      </c>
    </row>
    <row r="224" spans="1:28" x14ac:dyDescent="0.25">
      <c r="A224" t="s">
        <v>17</v>
      </c>
      <c r="B224" t="s">
        <v>17</v>
      </c>
      <c r="C224" t="s">
        <v>1069</v>
      </c>
      <c r="D224" t="s">
        <v>1247</v>
      </c>
      <c r="E224" t="s">
        <v>978</v>
      </c>
      <c r="F224" t="s">
        <v>561</v>
      </c>
      <c r="G224" t="s">
        <v>50</v>
      </c>
      <c r="H224" t="s">
        <v>42</v>
      </c>
      <c r="I224" t="s">
        <v>43</v>
      </c>
      <c r="J224" t="s">
        <v>46</v>
      </c>
      <c r="K224" t="s">
        <v>34</v>
      </c>
      <c r="L224" t="s">
        <v>310</v>
      </c>
      <c r="M224" s="11">
        <v>44447</v>
      </c>
      <c r="N224">
        <v>0.5</v>
      </c>
      <c r="O224" t="s">
        <v>627</v>
      </c>
      <c r="P224" s="11">
        <v>44447</v>
      </c>
      <c r="Q224">
        <v>62642</v>
      </c>
      <c r="R224">
        <v>2021</v>
      </c>
      <c r="S224" t="s">
        <v>1926</v>
      </c>
      <c r="T224" t="s">
        <v>1886</v>
      </c>
      <c r="U224" s="11">
        <v>44447</v>
      </c>
      <c r="V224" t="s">
        <v>1913</v>
      </c>
      <c r="W224">
        <v>36</v>
      </c>
      <c r="X224">
        <v>294</v>
      </c>
      <c r="Y224" t="s">
        <v>1883</v>
      </c>
      <c r="Z224" t="s">
        <v>37</v>
      </c>
      <c r="AA224" t="s">
        <v>1887</v>
      </c>
      <c r="AB224" t="s">
        <v>1888</v>
      </c>
    </row>
    <row r="225" spans="1:28" x14ac:dyDescent="0.25">
      <c r="A225" t="s">
        <v>982</v>
      </c>
      <c r="B225" t="s">
        <v>982</v>
      </c>
      <c r="C225" t="s">
        <v>767</v>
      </c>
      <c r="D225" t="s">
        <v>1248</v>
      </c>
      <c r="E225" t="s">
        <v>983</v>
      </c>
      <c r="F225" t="s">
        <v>191</v>
      </c>
      <c r="G225" t="s">
        <v>50</v>
      </c>
      <c r="H225" t="s">
        <v>693</v>
      </c>
      <c r="I225" t="s">
        <v>43</v>
      </c>
      <c r="J225" t="s">
        <v>40</v>
      </c>
      <c r="K225" t="s">
        <v>41</v>
      </c>
      <c r="L225" t="s">
        <v>310</v>
      </c>
      <c r="M225" s="11">
        <v>44449</v>
      </c>
      <c r="N225">
        <v>0</v>
      </c>
      <c r="O225" t="s">
        <v>627</v>
      </c>
      <c r="P225" s="11">
        <v>44449</v>
      </c>
      <c r="Q225"/>
      <c r="R225">
        <v>2021</v>
      </c>
      <c r="S225" t="e">
        <v>#N/A</v>
      </c>
      <c r="T225" t="e">
        <v>#N/A</v>
      </c>
      <c r="U225" s="11">
        <v>44449</v>
      </c>
      <c r="V225" t="s">
        <v>1913</v>
      </c>
      <c r="W225">
        <v>36</v>
      </c>
      <c r="X225">
        <v>292</v>
      </c>
      <c r="Y225" t="s">
        <v>1883</v>
      </c>
      <c r="Z225" t="s">
        <v>37</v>
      </c>
      <c r="AA225" t="e">
        <v>#N/A</v>
      </c>
      <c r="AB225" t="e">
        <v>#N/A</v>
      </c>
    </row>
    <row r="226" spans="1:28" x14ac:dyDescent="0.25">
      <c r="A226" t="s">
        <v>707</v>
      </c>
      <c r="B226" t="s">
        <v>707</v>
      </c>
      <c r="C226" t="s">
        <v>4237</v>
      </c>
      <c r="D226" t="s">
        <v>1070</v>
      </c>
      <c r="E226" t="s">
        <v>1071</v>
      </c>
      <c r="F226" t="s">
        <v>179</v>
      </c>
      <c r="H226" t="s">
        <v>42</v>
      </c>
      <c r="J226" t="s">
        <v>47</v>
      </c>
      <c r="K226" t="s">
        <v>34</v>
      </c>
      <c r="L226" t="s">
        <v>37</v>
      </c>
      <c r="M226" s="11">
        <v>44457</v>
      </c>
      <c r="N226">
        <v>0.5</v>
      </c>
      <c r="O226" t="s">
        <v>627</v>
      </c>
      <c r="P226" s="11">
        <v>44457</v>
      </c>
      <c r="Q226"/>
      <c r="R226">
        <v>2021</v>
      </c>
      <c r="S226" t="e">
        <v>#N/A</v>
      </c>
      <c r="T226" t="e">
        <v>#N/A</v>
      </c>
      <c r="U226" s="11">
        <v>44457</v>
      </c>
      <c r="V226" t="s">
        <v>1913</v>
      </c>
      <c r="W226">
        <v>37</v>
      </c>
      <c r="X226">
        <v>284</v>
      </c>
      <c r="Y226" t="s">
        <v>1883</v>
      </c>
      <c r="Z226" t="s">
        <v>37</v>
      </c>
      <c r="AA226" t="e">
        <v>#N/A</v>
      </c>
      <c r="AB226" t="e">
        <v>#N/A</v>
      </c>
    </row>
    <row r="227" spans="1:28" x14ac:dyDescent="0.25">
      <c r="A227" t="s">
        <v>7</v>
      </c>
      <c r="B227" t="s">
        <v>216</v>
      </c>
      <c r="C227" t="s">
        <v>1073</v>
      </c>
      <c r="D227" t="s">
        <v>1249</v>
      </c>
      <c r="E227" t="s">
        <v>996</v>
      </c>
      <c r="F227" t="s">
        <v>61</v>
      </c>
      <c r="G227" t="s">
        <v>50</v>
      </c>
      <c r="H227" t="s">
        <v>42</v>
      </c>
      <c r="I227" t="s">
        <v>43</v>
      </c>
      <c r="J227" t="s">
        <v>40</v>
      </c>
      <c r="K227" t="s">
        <v>34</v>
      </c>
      <c r="L227" t="s">
        <v>310</v>
      </c>
      <c r="M227" s="11">
        <v>44464</v>
      </c>
      <c r="N227">
        <v>0.5</v>
      </c>
      <c r="O227" t="s">
        <v>627</v>
      </c>
      <c r="P227" s="11">
        <v>44464</v>
      </c>
      <c r="Q227">
        <v>62642</v>
      </c>
      <c r="R227">
        <v>2021</v>
      </c>
      <c r="S227" t="s">
        <v>1899</v>
      </c>
      <c r="T227" t="s">
        <v>1886</v>
      </c>
      <c r="U227" s="11">
        <v>44464</v>
      </c>
      <c r="V227" t="s">
        <v>1913</v>
      </c>
      <c r="W227">
        <v>38</v>
      </c>
      <c r="X227">
        <v>277</v>
      </c>
      <c r="Y227" t="s">
        <v>1883</v>
      </c>
      <c r="Z227" t="s">
        <v>37</v>
      </c>
      <c r="AA227" t="s">
        <v>1887</v>
      </c>
      <c r="AB227" t="s">
        <v>1892</v>
      </c>
    </row>
    <row r="228" spans="1:28" x14ac:dyDescent="0.25">
      <c r="A228" t="s">
        <v>18</v>
      </c>
      <c r="B228" t="s">
        <v>1004</v>
      </c>
      <c r="C228" t="s">
        <v>1143</v>
      </c>
      <c r="D228" t="s">
        <v>1250</v>
      </c>
      <c r="E228" t="s">
        <v>1005</v>
      </c>
      <c r="F228" t="s">
        <v>191</v>
      </c>
      <c r="G228" t="s">
        <v>50</v>
      </c>
      <c r="H228" t="s">
        <v>42</v>
      </c>
      <c r="I228" t="s">
        <v>35</v>
      </c>
      <c r="J228" t="s">
        <v>40</v>
      </c>
      <c r="K228" t="s">
        <v>34</v>
      </c>
      <c r="L228" t="s">
        <v>310</v>
      </c>
      <c r="M228" s="11">
        <v>44475</v>
      </c>
      <c r="N228">
        <v>0.5</v>
      </c>
      <c r="O228" t="s">
        <v>627</v>
      </c>
      <c r="P228" s="11">
        <v>44475</v>
      </c>
      <c r="Q228">
        <v>506570</v>
      </c>
      <c r="R228">
        <v>2021</v>
      </c>
      <c r="S228" t="s">
        <v>1898</v>
      </c>
      <c r="T228" t="s">
        <v>1886</v>
      </c>
      <c r="U228" s="11">
        <v>44475</v>
      </c>
      <c r="V228" t="s">
        <v>1913</v>
      </c>
      <c r="W228">
        <v>40</v>
      </c>
      <c r="X228">
        <v>266</v>
      </c>
      <c r="Y228" t="s">
        <v>1883</v>
      </c>
      <c r="Z228" t="s">
        <v>37</v>
      </c>
      <c r="AA228" t="s">
        <v>1887</v>
      </c>
      <c r="AB228" t="s">
        <v>1890</v>
      </c>
    </row>
    <row r="229" spans="1:28" x14ac:dyDescent="0.25">
      <c r="A229" t="s">
        <v>16</v>
      </c>
      <c r="B229" t="s">
        <v>213</v>
      </c>
      <c r="C229" t="s">
        <v>1074</v>
      </c>
      <c r="D229" t="s">
        <v>1251</v>
      </c>
      <c r="E229" t="s">
        <v>1010</v>
      </c>
      <c r="F229" t="s">
        <v>61</v>
      </c>
      <c r="G229" t="s">
        <v>990</v>
      </c>
      <c r="H229" t="s">
        <v>31</v>
      </c>
      <c r="I229" t="s">
        <v>39</v>
      </c>
      <c r="J229" t="s">
        <v>40</v>
      </c>
      <c r="K229" t="s">
        <v>34</v>
      </c>
      <c r="L229" t="s">
        <v>310</v>
      </c>
      <c r="M229" s="11">
        <v>44480</v>
      </c>
      <c r="N229">
        <v>0.5</v>
      </c>
      <c r="O229" t="s">
        <v>627</v>
      </c>
      <c r="P229" s="11">
        <v>44480</v>
      </c>
      <c r="Q229">
        <v>62642</v>
      </c>
      <c r="R229">
        <v>2021</v>
      </c>
      <c r="S229" t="s">
        <v>1885</v>
      </c>
      <c r="T229" t="s">
        <v>1886</v>
      </c>
      <c r="U229" s="11">
        <v>44480</v>
      </c>
      <c r="V229" t="s">
        <v>1913</v>
      </c>
      <c r="W229">
        <v>41</v>
      </c>
      <c r="X229">
        <v>261</v>
      </c>
      <c r="Y229" t="s">
        <v>1883</v>
      </c>
      <c r="Z229" t="s">
        <v>37</v>
      </c>
      <c r="AA229" t="s">
        <v>1887</v>
      </c>
      <c r="AB229" t="s">
        <v>1888</v>
      </c>
    </row>
    <row r="230" spans="1:28" x14ac:dyDescent="0.25">
      <c r="A230" t="s">
        <v>8</v>
      </c>
      <c r="B230" t="s">
        <v>239</v>
      </c>
      <c r="C230" t="s">
        <v>1348</v>
      </c>
      <c r="D230" t="s">
        <v>1332</v>
      </c>
      <c r="E230" t="s">
        <v>1012</v>
      </c>
      <c r="F230" t="s">
        <v>61</v>
      </c>
      <c r="G230" t="s">
        <v>50</v>
      </c>
      <c r="H230" t="s">
        <v>42</v>
      </c>
      <c r="I230" t="s">
        <v>35</v>
      </c>
      <c r="J230" t="s">
        <v>40</v>
      </c>
      <c r="K230" t="s">
        <v>41</v>
      </c>
      <c r="L230" t="s">
        <v>310</v>
      </c>
      <c r="M230" s="11">
        <v>44482</v>
      </c>
      <c r="N230">
        <v>0.5</v>
      </c>
      <c r="O230" t="s">
        <v>627</v>
      </c>
      <c r="P230" s="11">
        <v>44482</v>
      </c>
      <c r="Q230">
        <v>62642</v>
      </c>
      <c r="R230">
        <v>2021</v>
      </c>
      <c r="S230" t="s">
        <v>1903</v>
      </c>
      <c r="T230" t="s">
        <v>1886</v>
      </c>
      <c r="U230" s="11">
        <v>44482</v>
      </c>
      <c r="V230" t="s">
        <v>1913</v>
      </c>
      <c r="W230">
        <v>41</v>
      </c>
      <c r="X230">
        <v>259</v>
      </c>
      <c r="Y230" t="s">
        <v>1883</v>
      </c>
      <c r="Z230" t="s">
        <v>37</v>
      </c>
      <c r="AA230" t="s">
        <v>1887</v>
      </c>
      <c r="AB230" t="s">
        <v>1888</v>
      </c>
    </row>
    <row r="231" spans="1:28" x14ac:dyDescent="0.25">
      <c r="A231" t="s">
        <v>58</v>
      </c>
      <c r="B231" t="s">
        <v>380</v>
      </c>
      <c r="C231" t="s">
        <v>5424</v>
      </c>
      <c r="D231" t="s">
        <v>1252</v>
      </c>
      <c r="E231" t="s">
        <v>1014</v>
      </c>
      <c r="F231" t="s">
        <v>61</v>
      </c>
      <c r="G231" t="s">
        <v>50</v>
      </c>
      <c r="H231" t="s">
        <v>31</v>
      </c>
      <c r="I231" t="s">
        <v>39</v>
      </c>
      <c r="J231" t="s">
        <v>52</v>
      </c>
      <c r="K231" t="s">
        <v>34</v>
      </c>
      <c r="L231" t="s">
        <v>310</v>
      </c>
      <c r="M231" s="11">
        <v>44489</v>
      </c>
      <c r="N231">
        <v>0.5</v>
      </c>
      <c r="O231" t="s">
        <v>627</v>
      </c>
      <c r="P231" s="11">
        <v>44489</v>
      </c>
      <c r="Q231">
        <v>62642</v>
      </c>
      <c r="R231">
        <v>2021</v>
      </c>
      <c r="S231" t="s">
        <v>1909</v>
      </c>
      <c r="T231" t="s">
        <v>1886</v>
      </c>
      <c r="U231" s="11">
        <v>44489</v>
      </c>
      <c r="V231" t="s">
        <v>1913</v>
      </c>
      <c r="W231">
        <v>42</v>
      </c>
      <c r="X231">
        <v>252</v>
      </c>
      <c r="Y231" t="s">
        <v>1883</v>
      </c>
      <c r="Z231" t="s">
        <v>37</v>
      </c>
      <c r="AA231" t="s">
        <v>1887</v>
      </c>
      <c r="AB231" t="s">
        <v>1888</v>
      </c>
    </row>
    <row r="232" spans="1:28" x14ac:dyDescent="0.25">
      <c r="A232" t="s">
        <v>58</v>
      </c>
      <c r="B232" t="s">
        <v>314</v>
      </c>
      <c r="C232" t="s">
        <v>2088</v>
      </c>
      <c r="D232" t="s">
        <v>1253</v>
      </c>
      <c r="E232" t="s">
        <v>1075</v>
      </c>
      <c r="F232" t="s">
        <v>90</v>
      </c>
      <c r="G232" t="s">
        <v>990</v>
      </c>
      <c r="H232" t="s">
        <v>38</v>
      </c>
      <c r="I232" t="s">
        <v>39</v>
      </c>
      <c r="J232" t="s">
        <v>46</v>
      </c>
      <c r="K232" t="s">
        <v>41</v>
      </c>
      <c r="L232" t="s">
        <v>37</v>
      </c>
      <c r="M232" s="11">
        <v>44495</v>
      </c>
      <c r="N232">
        <v>0.5</v>
      </c>
      <c r="O232" t="s">
        <v>627</v>
      </c>
      <c r="P232" s="11">
        <v>44495</v>
      </c>
      <c r="Q232">
        <v>62642</v>
      </c>
      <c r="R232">
        <v>2021</v>
      </c>
      <c r="S232" t="s">
        <v>1909</v>
      </c>
      <c r="T232" t="s">
        <v>1886</v>
      </c>
      <c r="U232" s="11">
        <v>44495</v>
      </c>
      <c r="V232" t="s">
        <v>1913</v>
      </c>
      <c r="W232">
        <v>43</v>
      </c>
      <c r="X232">
        <v>246</v>
      </c>
      <c r="Y232" t="s">
        <v>1883</v>
      </c>
      <c r="Z232" t="s">
        <v>37</v>
      </c>
      <c r="AA232" t="s">
        <v>1887</v>
      </c>
      <c r="AB232" t="s">
        <v>1888</v>
      </c>
    </row>
    <row r="233" spans="1:28" x14ac:dyDescent="0.25">
      <c r="A233" t="s">
        <v>58</v>
      </c>
      <c r="B233" t="s">
        <v>1101</v>
      </c>
      <c r="C233" t="s">
        <v>4238</v>
      </c>
      <c r="D233" t="s">
        <v>1254</v>
      </c>
      <c r="E233" t="s">
        <v>1102</v>
      </c>
      <c r="F233" t="s">
        <v>191</v>
      </c>
      <c r="G233" t="s">
        <v>50</v>
      </c>
      <c r="H233" t="s">
        <v>38</v>
      </c>
      <c r="I233" t="s">
        <v>43</v>
      </c>
      <c r="J233" t="s">
        <v>52</v>
      </c>
      <c r="K233" t="s">
        <v>41</v>
      </c>
      <c r="L233" t="s">
        <v>310</v>
      </c>
      <c r="M233" s="11">
        <v>44499</v>
      </c>
      <c r="N233">
        <v>0.5</v>
      </c>
      <c r="O233" t="s">
        <v>627</v>
      </c>
      <c r="P233" s="11">
        <v>44499</v>
      </c>
      <c r="Q233">
        <v>62642</v>
      </c>
      <c r="R233">
        <v>2021</v>
      </c>
      <c r="S233" t="s">
        <v>1909</v>
      </c>
      <c r="T233" t="s">
        <v>1886</v>
      </c>
      <c r="U233" s="11">
        <v>44499</v>
      </c>
      <c r="V233" t="s">
        <v>1913</v>
      </c>
      <c r="W233">
        <v>43</v>
      </c>
      <c r="X233">
        <v>242</v>
      </c>
      <c r="Y233" t="s">
        <v>1883</v>
      </c>
      <c r="Z233" t="s">
        <v>37</v>
      </c>
      <c r="AA233" t="s">
        <v>1887</v>
      </c>
      <c r="AB233" t="s">
        <v>1888</v>
      </c>
    </row>
    <row r="234" spans="1:28" x14ac:dyDescent="0.25">
      <c r="A234" t="s">
        <v>58</v>
      </c>
      <c r="B234" t="s">
        <v>1099</v>
      </c>
      <c r="C234" t="s">
        <v>4239</v>
      </c>
      <c r="D234" t="s">
        <v>1255</v>
      </c>
      <c r="E234" t="s">
        <v>1100</v>
      </c>
      <c r="F234" t="s">
        <v>561</v>
      </c>
      <c r="G234" t="s">
        <v>50</v>
      </c>
      <c r="H234" t="s">
        <v>38</v>
      </c>
      <c r="I234" t="s">
        <v>43</v>
      </c>
      <c r="J234" t="s">
        <v>52</v>
      </c>
      <c r="K234" t="s">
        <v>41</v>
      </c>
      <c r="L234" t="s">
        <v>310</v>
      </c>
      <c r="M234" s="11">
        <v>44499</v>
      </c>
      <c r="N234">
        <v>0.5</v>
      </c>
      <c r="O234" t="s">
        <v>627</v>
      </c>
      <c r="P234" s="11">
        <v>44499</v>
      </c>
      <c r="Q234">
        <v>62642</v>
      </c>
      <c r="R234">
        <v>2021</v>
      </c>
      <c r="S234" t="s">
        <v>1909</v>
      </c>
      <c r="T234" t="s">
        <v>1886</v>
      </c>
      <c r="U234" s="11">
        <v>44499</v>
      </c>
      <c r="V234" t="s">
        <v>1913</v>
      </c>
      <c r="W234">
        <v>43</v>
      </c>
      <c r="X234">
        <v>242</v>
      </c>
      <c r="Y234" t="s">
        <v>1883</v>
      </c>
      <c r="Z234" t="s">
        <v>37</v>
      </c>
      <c r="AA234" t="s">
        <v>1887</v>
      </c>
      <c r="AB234" t="s">
        <v>1888</v>
      </c>
    </row>
    <row r="235" spans="1:28" x14ac:dyDescent="0.25">
      <c r="A235" t="s">
        <v>7</v>
      </c>
      <c r="B235" t="s">
        <v>404</v>
      </c>
      <c r="C235" t="s">
        <v>1256</v>
      </c>
      <c r="D235" t="s">
        <v>1257</v>
      </c>
      <c r="E235" t="s">
        <v>1104</v>
      </c>
      <c r="F235" t="s">
        <v>61</v>
      </c>
      <c r="G235" t="s">
        <v>50</v>
      </c>
      <c r="H235" t="s">
        <v>31</v>
      </c>
      <c r="I235" t="s">
        <v>39</v>
      </c>
      <c r="J235" t="s">
        <v>52</v>
      </c>
      <c r="K235" t="s">
        <v>34</v>
      </c>
      <c r="L235" t="s">
        <v>310</v>
      </c>
      <c r="M235" s="11">
        <v>44503</v>
      </c>
      <c r="N235">
        <v>0.5</v>
      </c>
      <c r="O235" t="s">
        <v>627</v>
      </c>
      <c r="P235" s="11">
        <v>44503</v>
      </c>
      <c r="Q235">
        <v>62642</v>
      </c>
      <c r="R235">
        <v>2021</v>
      </c>
      <c r="S235" t="s">
        <v>1899</v>
      </c>
      <c r="T235" t="s">
        <v>1886</v>
      </c>
      <c r="U235" s="11">
        <v>44503</v>
      </c>
      <c r="V235" t="s">
        <v>1913</v>
      </c>
      <c r="W235">
        <v>44</v>
      </c>
      <c r="X235">
        <v>238</v>
      </c>
      <c r="Y235" t="s">
        <v>1883</v>
      </c>
      <c r="Z235" t="s">
        <v>37</v>
      </c>
      <c r="AA235" t="s">
        <v>1887</v>
      </c>
      <c r="AB235" t="s">
        <v>1892</v>
      </c>
    </row>
    <row r="236" spans="1:28" x14ac:dyDescent="0.25">
      <c r="A236" t="s">
        <v>9</v>
      </c>
      <c r="B236" t="s">
        <v>892</v>
      </c>
      <c r="C236" t="s">
        <v>2089</v>
      </c>
      <c r="D236" t="s">
        <v>1311</v>
      </c>
      <c r="E236" t="s">
        <v>1106</v>
      </c>
      <c r="F236" t="s">
        <v>90</v>
      </c>
      <c r="G236" t="s">
        <v>990</v>
      </c>
      <c r="H236" t="s">
        <v>38</v>
      </c>
      <c r="I236" t="s">
        <v>39</v>
      </c>
      <c r="J236" t="s">
        <v>46</v>
      </c>
      <c r="K236" t="s">
        <v>41</v>
      </c>
      <c r="L236" t="s">
        <v>37</v>
      </c>
      <c r="M236" s="11">
        <v>44503</v>
      </c>
      <c r="N236">
        <v>0.5</v>
      </c>
      <c r="O236" t="s">
        <v>627</v>
      </c>
      <c r="P236" s="11">
        <v>44503</v>
      </c>
      <c r="Q236">
        <v>506570</v>
      </c>
      <c r="R236">
        <v>2021</v>
      </c>
      <c r="S236" t="s">
        <v>1900</v>
      </c>
      <c r="T236" t="s">
        <v>1886</v>
      </c>
      <c r="U236" s="11">
        <v>44503</v>
      </c>
      <c r="V236" t="s">
        <v>1913</v>
      </c>
      <c r="W236">
        <v>44</v>
      </c>
      <c r="X236">
        <v>238</v>
      </c>
      <c r="Y236" t="s">
        <v>1883</v>
      </c>
      <c r="Z236" t="s">
        <v>37</v>
      </c>
      <c r="AA236" t="s">
        <v>1887</v>
      </c>
      <c r="AB236" t="s">
        <v>1890</v>
      </c>
    </row>
    <row r="237" spans="1:28" x14ac:dyDescent="0.25">
      <c r="A237" t="s">
        <v>9</v>
      </c>
      <c r="B237" t="s">
        <v>197</v>
      </c>
      <c r="C237" t="s">
        <v>1085</v>
      </c>
      <c r="D237" t="s">
        <v>1126</v>
      </c>
      <c r="E237" t="s">
        <v>1127</v>
      </c>
      <c r="F237" t="s">
        <v>191</v>
      </c>
      <c r="G237" t="s">
        <v>990</v>
      </c>
      <c r="H237" t="s">
        <v>42</v>
      </c>
      <c r="I237" t="s">
        <v>39</v>
      </c>
      <c r="J237" t="s">
        <v>48</v>
      </c>
      <c r="K237" t="s">
        <v>41</v>
      </c>
      <c r="L237" t="s">
        <v>310</v>
      </c>
      <c r="M237" s="11">
        <v>44510</v>
      </c>
      <c r="N237">
        <v>0.5</v>
      </c>
      <c r="O237" t="s">
        <v>627</v>
      </c>
      <c r="P237" s="11">
        <v>44510</v>
      </c>
      <c r="Q237">
        <v>506570</v>
      </c>
      <c r="R237">
        <v>2021</v>
      </c>
      <c r="S237" t="s">
        <v>1900</v>
      </c>
      <c r="T237" t="s">
        <v>1886</v>
      </c>
      <c r="U237" s="11">
        <v>44510</v>
      </c>
      <c r="V237" t="s">
        <v>1913</v>
      </c>
      <c r="W237">
        <v>45</v>
      </c>
      <c r="X237">
        <v>231</v>
      </c>
      <c r="Y237" t="s">
        <v>1883</v>
      </c>
      <c r="Z237" t="s">
        <v>37</v>
      </c>
      <c r="AA237" t="s">
        <v>1887</v>
      </c>
      <c r="AB237" t="s">
        <v>1890</v>
      </c>
    </row>
    <row r="238" spans="1:28" x14ac:dyDescent="0.25">
      <c r="A238" t="s">
        <v>12</v>
      </c>
      <c r="B238" t="s">
        <v>393</v>
      </c>
      <c r="C238" t="s">
        <v>1349</v>
      </c>
      <c r="D238" t="s">
        <v>1350</v>
      </c>
      <c r="E238" t="s">
        <v>1136</v>
      </c>
      <c r="F238" t="s">
        <v>1000</v>
      </c>
      <c r="G238" t="s">
        <v>1098</v>
      </c>
      <c r="H238" t="s">
        <v>38</v>
      </c>
      <c r="I238" t="s">
        <v>35</v>
      </c>
      <c r="J238" t="s">
        <v>46</v>
      </c>
      <c r="K238" t="s">
        <v>41</v>
      </c>
      <c r="L238" t="s">
        <v>310</v>
      </c>
      <c r="M238" s="11">
        <v>44516</v>
      </c>
      <c r="N238">
        <v>0.5</v>
      </c>
      <c r="O238" t="s">
        <v>627</v>
      </c>
      <c r="P238" s="11">
        <v>44516</v>
      </c>
      <c r="Q238">
        <v>506570</v>
      </c>
      <c r="R238">
        <v>2021</v>
      </c>
      <c r="S238" t="s">
        <v>1889</v>
      </c>
      <c r="T238" t="s">
        <v>1886</v>
      </c>
      <c r="U238" s="11">
        <v>44516</v>
      </c>
      <c r="V238" t="s">
        <v>1913</v>
      </c>
      <c r="W238">
        <v>46</v>
      </c>
      <c r="X238">
        <v>225</v>
      </c>
      <c r="Y238" t="s">
        <v>1883</v>
      </c>
      <c r="Z238" t="s">
        <v>37</v>
      </c>
      <c r="AA238" t="s">
        <v>1887</v>
      </c>
      <c r="AB238" t="s">
        <v>1890</v>
      </c>
    </row>
    <row r="239" spans="1:28" x14ac:dyDescent="0.25">
      <c r="A239" t="s">
        <v>17</v>
      </c>
      <c r="B239" t="s">
        <v>17</v>
      </c>
      <c r="C239" t="s">
        <v>1144</v>
      </c>
      <c r="D239" t="s">
        <v>1258</v>
      </c>
      <c r="E239" t="s">
        <v>1137</v>
      </c>
      <c r="F239" t="s">
        <v>2086</v>
      </c>
      <c r="G239" t="s">
        <v>49</v>
      </c>
      <c r="H239" t="s">
        <v>31</v>
      </c>
      <c r="J239" t="s">
        <v>46</v>
      </c>
      <c r="K239" t="s">
        <v>34</v>
      </c>
      <c r="L239" t="s">
        <v>310</v>
      </c>
      <c r="M239" s="11">
        <v>44518</v>
      </c>
      <c r="N239">
        <v>0.5</v>
      </c>
      <c r="O239" t="s">
        <v>627</v>
      </c>
      <c r="P239" s="11">
        <v>44518</v>
      </c>
      <c r="Q239">
        <v>62642</v>
      </c>
      <c r="R239">
        <v>2021</v>
      </c>
      <c r="S239" t="s">
        <v>1926</v>
      </c>
      <c r="T239" t="s">
        <v>1886</v>
      </c>
      <c r="U239" s="11">
        <v>44518</v>
      </c>
      <c r="V239" t="s">
        <v>1913</v>
      </c>
      <c r="W239">
        <v>46</v>
      </c>
      <c r="X239">
        <v>223</v>
      </c>
      <c r="Y239" t="s">
        <v>1883</v>
      </c>
      <c r="Z239" t="s">
        <v>37</v>
      </c>
      <c r="AA239" t="s">
        <v>1887</v>
      </c>
      <c r="AB239" t="s">
        <v>1888</v>
      </c>
    </row>
    <row r="240" spans="1:28" x14ac:dyDescent="0.25">
      <c r="A240" t="s">
        <v>9</v>
      </c>
      <c r="B240" t="s">
        <v>457</v>
      </c>
      <c r="C240" t="s">
        <v>5425</v>
      </c>
      <c r="D240" t="s">
        <v>1312</v>
      </c>
      <c r="E240" t="s">
        <v>1138</v>
      </c>
      <c r="F240" t="s">
        <v>61</v>
      </c>
      <c r="G240" t="s">
        <v>1098</v>
      </c>
      <c r="H240" t="s">
        <v>38</v>
      </c>
      <c r="I240" t="s">
        <v>39</v>
      </c>
      <c r="J240" t="s">
        <v>46</v>
      </c>
      <c r="K240" t="s">
        <v>41</v>
      </c>
      <c r="L240" t="s">
        <v>310</v>
      </c>
      <c r="M240" s="11">
        <v>44518</v>
      </c>
      <c r="N240">
        <v>0.5</v>
      </c>
      <c r="O240" t="s">
        <v>627</v>
      </c>
      <c r="P240" s="11">
        <v>44518</v>
      </c>
      <c r="Q240"/>
      <c r="R240">
        <v>2021</v>
      </c>
      <c r="S240" t="s">
        <v>1900</v>
      </c>
      <c r="T240" t="s">
        <v>1886</v>
      </c>
      <c r="U240" s="11">
        <v>44518</v>
      </c>
      <c r="V240" t="s">
        <v>1913</v>
      </c>
      <c r="W240">
        <v>46</v>
      </c>
      <c r="X240">
        <v>223</v>
      </c>
      <c r="Y240" t="s">
        <v>1883</v>
      </c>
      <c r="Z240" t="s">
        <v>37</v>
      </c>
      <c r="AA240" t="s">
        <v>1887</v>
      </c>
      <c r="AB240" t="s">
        <v>1890</v>
      </c>
    </row>
    <row r="241" spans="1:28" x14ac:dyDescent="0.25">
      <c r="A241" t="s">
        <v>21</v>
      </c>
      <c r="B241" t="s">
        <v>445</v>
      </c>
      <c r="C241" t="s">
        <v>1259</v>
      </c>
      <c r="D241" t="s">
        <v>1260</v>
      </c>
      <c r="E241" t="s">
        <v>1162</v>
      </c>
      <c r="F241" t="s">
        <v>61</v>
      </c>
      <c r="G241" t="s">
        <v>1098</v>
      </c>
      <c r="H241" t="s">
        <v>31</v>
      </c>
      <c r="I241" t="s">
        <v>39</v>
      </c>
      <c r="J241" t="s">
        <v>52</v>
      </c>
      <c r="K241" t="s">
        <v>34</v>
      </c>
      <c r="L241" t="s">
        <v>310</v>
      </c>
      <c r="M241" s="11">
        <v>44523</v>
      </c>
      <c r="N241">
        <v>0.5</v>
      </c>
      <c r="O241" t="s">
        <v>627</v>
      </c>
      <c r="P241" s="11">
        <v>44523</v>
      </c>
      <c r="Q241">
        <v>62642</v>
      </c>
      <c r="R241">
        <v>2021</v>
      </c>
      <c r="S241" t="s">
        <v>1895</v>
      </c>
      <c r="T241" t="s">
        <v>1886</v>
      </c>
      <c r="U241" s="11">
        <v>44523</v>
      </c>
      <c r="V241" t="s">
        <v>1913</v>
      </c>
      <c r="W241">
        <v>47</v>
      </c>
      <c r="X241">
        <v>218</v>
      </c>
      <c r="Y241" t="s">
        <v>1883</v>
      </c>
      <c r="Z241" t="s">
        <v>37</v>
      </c>
      <c r="AA241" t="s">
        <v>1887</v>
      </c>
      <c r="AB241" t="s">
        <v>1892</v>
      </c>
    </row>
    <row r="242" spans="1:28" x14ac:dyDescent="0.25">
      <c r="A242" t="s">
        <v>18</v>
      </c>
      <c r="B242" t="s">
        <v>498</v>
      </c>
      <c r="C242" t="s">
        <v>1351</v>
      </c>
      <c r="D242" t="s">
        <v>1352</v>
      </c>
      <c r="E242" t="s">
        <v>1168</v>
      </c>
      <c r="F242" t="s">
        <v>191</v>
      </c>
      <c r="G242" t="s">
        <v>1098</v>
      </c>
      <c r="H242" t="s">
        <v>42</v>
      </c>
      <c r="I242" t="s">
        <v>39</v>
      </c>
      <c r="J242" t="s">
        <v>40</v>
      </c>
      <c r="K242" t="s">
        <v>34</v>
      </c>
      <c r="L242" t="s">
        <v>310</v>
      </c>
      <c r="M242" s="11">
        <v>44524</v>
      </c>
      <c r="N242">
        <v>0.5</v>
      </c>
      <c r="O242" t="s">
        <v>627</v>
      </c>
      <c r="P242" s="11">
        <v>44524</v>
      </c>
      <c r="Q242">
        <v>506570</v>
      </c>
      <c r="R242">
        <v>2021</v>
      </c>
      <c r="S242" t="s">
        <v>1898</v>
      </c>
      <c r="T242" t="s">
        <v>1886</v>
      </c>
      <c r="U242" s="11">
        <v>44524</v>
      </c>
      <c r="V242" t="s">
        <v>1913</v>
      </c>
      <c r="W242">
        <v>47</v>
      </c>
      <c r="X242">
        <v>217</v>
      </c>
      <c r="Y242" t="s">
        <v>1883</v>
      </c>
      <c r="Z242" t="s">
        <v>37</v>
      </c>
      <c r="AA242" t="s">
        <v>1887</v>
      </c>
      <c r="AB242" t="s">
        <v>1890</v>
      </c>
    </row>
    <row r="243" spans="1:28" x14ac:dyDescent="0.25">
      <c r="A243" t="s">
        <v>12</v>
      </c>
      <c r="B243" t="s">
        <v>399</v>
      </c>
      <c r="C243" t="s">
        <v>1353</v>
      </c>
      <c r="D243" t="s">
        <v>1354</v>
      </c>
      <c r="E243" t="s">
        <v>1165</v>
      </c>
      <c r="F243" t="s">
        <v>90</v>
      </c>
      <c r="G243" t="s">
        <v>1098</v>
      </c>
      <c r="H243" t="s">
        <v>42</v>
      </c>
      <c r="I243" t="s">
        <v>43</v>
      </c>
      <c r="J243" t="s">
        <v>46</v>
      </c>
      <c r="K243" t="s">
        <v>34</v>
      </c>
      <c r="L243" t="s">
        <v>310</v>
      </c>
      <c r="M243" s="11">
        <v>44524</v>
      </c>
      <c r="N243">
        <v>0.5</v>
      </c>
      <c r="O243" t="s">
        <v>627</v>
      </c>
      <c r="P243" s="11">
        <v>44524</v>
      </c>
      <c r="Q243">
        <v>506570</v>
      </c>
      <c r="R243">
        <v>2021</v>
      </c>
      <c r="S243" t="s">
        <v>1889</v>
      </c>
      <c r="T243" t="s">
        <v>1886</v>
      </c>
      <c r="U243" s="11">
        <v>44524</v>
      </c>
      <c r="V243" t="s">
        <v>1913</v>
      </c>
      <c r="W243">
        <v>47</v>
      </c>
      <c r="X243">
        <v>217</v>
      </c>
      <c r="Y243" t="s">
        <v>1883</v>
      </c>
      <c r="Z243" t="s">
        <v>37</v>
      </c>
      <c r="AA243" t="s">
        <v>1887</v>
      </c>
      <c r="AB243" t="s">
        <v>1890</v>
      </c>
    </row>
    <row r="244" spans="1:28" x14ac:dyDescent="0.25">
      <c r="A244" t="s">
        <v>58</v>
      </c>
      <c r="B244" t="s">
        <v>58</v>
      </c>
      <c r="C244" t="s">
        <v>2092</v>
      </c>
      <c r="D244" t="s">
        <v>1262</v>
      </c>
      <c r="E244" t="s">
        <v>1169</v>
      </c>
      <c r="F244" t="s">
        <v>90</v>
      </c>
      <c r="G244" t="s">
        <v>49</v>
      </c>
      <c r="H244" t="s">
        <v>38</v>
      </c>
      <c r="J244" t="s">
        <v>46</v>
      </c>
      <c r="K244" t="s">
        <v>34</v>
      </c>
      <c r="L244" t="s">
        <v>37</v>
      </c>
      <c r="M244" s="11">
        <v>44525</v>
      </c>
      <c r="N244">
        <v>0.5</v>
      </c>
      <c r="O244" t="s">
        <v>627</v>
      </c>
      <c r="P244" s="11">
        <v>44525</v>
      </c>
      <c r="Q244">
        <v>62642</v>
      </c>
      <c r="R244">
        <v>2021</v>
      </c>
      <c r="S244" t="s">
        <v>1909</v>
      </c>
      <c r="T244" t="s">
        <v>1886</v>
      </c>
      <c r="U244" s="11">
        <v>44525</v>
      </c>
      <c r="V244" t="s">
        <v>1913</v>
      </c>
      <c r="W244">
        <v>47</v>
      </c>
      <c r="X244">
        <v>216</v>
      </c>
      <c r="Y244" t="s">
        <v>1883</v>
      </c>
      <c r="Z244" t="s">
        <v>37</v>
      </c>
      <c r="AA244" t="s">
        <v>1887</v>
      </c>
      <c r="AB244" t="s">
        <v>1888</v>
      </c>
    </row>
    <row r="245" spans="1:28" x14ac:dyDescent="0.25">
      <c r="A245" t="s">
        <v>58</v>
      </c>
      <c r="B245" t="s">
        <v>314</v>
      </c>
      <c r="C245" t="s">
        <v>4240</v>
      </c>
      <c r="D245" t="s">
        <v>1438</v>
      </c>
      <c r="E245" t="s">
        <v>1171</v>
      </c>
      <c r="F245" t="s">
        <v>561</v>
      </c>
      <c r="G245" t="s">
        <v>49</v>
      </c>
      <c r="H245" t="s">
        <v>31</v>
      </c>
      <c r="J245" t="s">
        <v>40</v>
      </c>
      <c r="K245" t="s">
        <v>34</v>
      </c>
      <c r="L245" t="s">
        <v>310</v>
      </c>
      <c r="M245" s="11">
        <v>44525</v>
      </c>
      <c r="N245">
        <v>0.5</v>
      </c>
      <c r="O245" t="s">
        <v>627</v>
      </c>
      <c r="P245" s="11">
        <v>44525</v>
      </c>
      <c r="Q245">
        <v>62642</v>
      </c>
      <c r="R245">
        <v>2021</v>
      </c>
      <c r="S245" t="s">
        <v>1909</v>
      </c>
      <c r="T245" t="s">
        <v>1886</v>
      </c>
      <c r="U245" s="11">
        <v>44525</v>
      </c>
      <c r="V245" t="s">
        <v>1913</v>
      </c>
      <c r="W245">
        <v>47</v>
      </c>
      <c r="X245">
        <v>216</v>
      </c>
      <c r="Y245" t="s">
        <v>1883</v>
      </c>
      <c r="Z245" t="s">
        <v>37</v>
      </c>
      <c r="AA245" t="s">
        <v>1887</v>
      </c>
      <c r="AB245" t="s">
        <v>1888</v>
      </c>
    </row>
    <row r="246" spans="1:28" x14ac:dyDescent="0.25">
      <c r="A246" t="s">
        <v>9</v>
      </c>
      <c r="B246" t="s">
        <v>91</v>
      </c>
      <c r="C246" t="s">
        <v>946</v>
      </c>
      <c r="D246" t="s">
        <v>972</v>
      </c>
      <c r="E246" t="s">
        <v>947</v>
      </c>
      <c r="F246" t="s">
        <v>61</v>
      </c>
      <c r="G246" t="s">
        <v>50</v>
      </c>
      <c r="H246" t="s">
        <v>42</v>
      </c>
      <c r="I246" t="s">
        <v>43</v>
      </c>
      <c r="J246" t="s">
        <v>40</v>
      </c>
      <c r="K246" t="s">
        <v>34</v>
      </c>
      <c r="L246" t="s">
        <v>310</v>
      </c>
      <c r="M246" s="11">
        <v>44529</v>
      </c>
      <c r="N246">
        <v>0.5</v>
      </c>
      <c r="O246" t="s">
        <v>627</v>
      </c>
      <c r="P246" s="11">
        <v>44433</v>
      </c>
      <c r="Q246">
        <v>506570</v>
      </c>
      <c r="R246">
        <v>2021</v>
      </c>
      <c r="S246" t="s">
        <v>1900</v>
      </c>
      <c r="T246" t="s">
        <v>1886</v>
      </c>
      <c r="U246" s="11">
        <v>44433</v>
      </c>
      <c r="V246" t="s">
        <v>1913</v>
      </c>
      <c r="W246">
        <v>34</v>
      </c>
      <c r="X246">
        <v>308</v>
      </c>
      <c r="Y246" t="s">
        <v>1883</v>
      </c>
      <c r="Z246" t="s">
        <v>37</v>
      </c>
      <c r="AA246" t="s">
        <v>1887</v>
      </c>
      <c r="AB246" t="s">
        <v>1890</v>
      </c>
    </row>
    <row r="247" spans="1:28" x14ac:dyDescent="0.25">
      <c r="A247" t="s">
        <v>12</v>
      </c>
      <c r="B247" t="s">
        <v>276</v>
      </c>
      <c r="C247" t="s">
        <v>2093</v>
      </c>
      <c r="D247" t="s">
        <v>2094</v>
      </c>
      <c r="E247" t="s">
        <v>1300</v>
      </c>
      <c r="F247" t="s">
        <v>90</v>
      </c>
      <c r="G247" t="s">
        <v>1098</v>
      </c>
      <c r="H247" t="s">
        <v>38</v>
      </c>
      <c r="I247" t="s">
        <v>43</v>
      </c>
      <c r="J247" t="s">
        <v>46</v>
      </c>
      <c r="K247" t="s">
        <v>41</v>
      </c>
      <c r="L247" t="s">
        <v>310</v>
      </c>
      <c r="M247" s="11">
        <v>44530</v>
      </c>
      <c r="N247">
        <v>0.5</v>
      </c>
      <c r="O247" t="s">
        <v>627</v>
      </c>
      <c r="P247" s="11">
        <v>44530</v>
      </c>
      <c r="Q247">
        <v>61179</v>
      </c>
      <c r="R247">
        <v>2021</v>
      </c>
      <c r="S247" t="s">
        <v>1889</v>
      </c>
      <c r="T247" t="s">
        <v>1886</v>
      </c>
      <c r="U247" s="11">
        <v>44530</v>
      </c>
      <c r="V247" t="s">
        <v>1913</v>
      </c>
      <c r="W247">
        <v>48</v>
      </c>
      <c r="X247">
        <v>211</v>
      </c>
      <c r="Y247" t="s">
        <v>1883</v>
      </c>
      <c r="Z247" t="s">
        <v>37</v>
      </c>
      <c r="AA247" t="s">
        <v>1887</v>
      </c>
      <c r="AB247" t="s">
        <v>1890</v>
      </c>
    </row>
    <row r="248" spans="1:28" x14ac:dyDescent="0.25">
      <c r="A248" t="s">
        <v>701</v>
      </c>
      <c r="B248" t="s">
        <v>701</v>
      </c>
      <c r="C248" t="s">
        <v>1145</v>
      </c>
      <c r="D248" t="s">
        <v>1146</v>
      </c>
      <c r="E248" t="s">
        <v>1147</v>
      </c>
      <c r="F248" t="s">
        <v>61</v>
      </c>
      <c r="H248" t="s">
        <v>42</v>
      </c>
      <c r="J248" t="s">
        <v>40</v>
      </c>
      <c r="K248" t="s">
        <v>41</v>
      </c>
      <c r="L248" t="s">
        <v>310</v>
      </c>
      <c r="M248" s="11">
        <v>44531</v>
      </c>
      <c r="N248">
        <v>0.5</v>
      </c>
      <c r="O248" t="s">
        <v>627</v>
      </c>
      <c r="P248" s="11">
        <v>44519</v>
      </c>
      <c r="Q248"/>
      <c r="R248">
        <v>2021</v>
      </c>
      <c r="S248" t="e">
        <v>#N/A</v>
      </c>
      <c r="T248" t="e">
        <v>#N/A</v>
      </c>
      <c r="U248" s="11">
        <v>44519</v>
      </c>
      <c r="V248" t="s">
        <v>1913</v>
      </c>
      <c r="W248">
        <v>46</v>
      </c>
      <c r="X248">
        <v>222</v>
      </c>
      <c r="Y248" t="s">
        <v>1883</v>
      </c>
      <c r="Z248" t="s">
        <v>37</v>
      </c>
      <c r="AA248" t="e">
        <v>#N/A</v>
      </c>
      <c r="AB248" t="e">
        <v>#N/A</v>
      </c>
    </row>
    <row r="249" spans="1:28" x14ac:dyDescent="0.25">
      <c r="A249" t="s">
        <v>12</v>
      </c>
      <c r="B249" t="s">
        <v>470</v>
      </c>
      <c r="C249" t="s">
        <v>1381</v>
      </c>
      <c r="D249" t="s">
        <v>1374</v>
      </c>
      <c r="E249" t="s">
        <v>1301</v>
      </c>
      <c r="F249" t="s">
        <v>90</v>
      </c>
      <c r="G249" t="s">
        <v>990</v>
      </c>
      <c r="H249" t="s">
        <v>42</v>
      </c>
      <c r="I249" t="s">
        <v>39</v>
      </c>
      <c r="J249" t="s">
        <v>46</v>
      </c>
      <c r="K249" t="s">
        <v>34</v>
      </c>
      <c r="L249" t="s">
        <v>310</v>
      </c>
      <c r="M249" s="11">
        <v>44532</v>
      </c>
      <c r="N249">
        <v>0.5</v>
      </c>
      <c r="O249" t="s">
        <v>627</v>
      </c>
      <c r="P249" s="11">
        <v>44532</v>
      </c>
      <c r="Q249">
        <v>506570</v>
      </c>
      <c r="R249">
        <v>2021</v>
      </c>
      <c r="S249" t="s">
        <v>1889</v>
      </c>
      <c r="T249" t="s">
        <v>1886</v>
      </c>
      <c r="U249" s="11">
        <v>44532</v>
      </c>
      <c r="V249" t="s">
        <v>1913</v>
      </c>
      <c r="W249">
        <v>48</v>
      </c>
      <c r="X249">
        <v>209</v>
      </c>
      <c r="Y249" t="s">
        <v>1883</v>
      </c>
      <c r="Z249" t="s">
        <v>37</v>
      </c>
      <c r="AA249" t="s">
        <v>1887</v>
      </c>
      <c r="AB249" t="s">
        <v>1890</v>
      </c>
    </row>
    <row r="250" spans="1:28" x14ac:dyDescent="0.25">
      <c r="A250" t="s">
        <v>13</v>
      </c>
      <c r="B250" t="s">
        <v>462</v>
      </c>
      <c r="C250" t="s">
        <v>1097</v>
      </c>
      <c r="D250" t="s">
        <v>1333</v>
      </c>
      <c r="E250" t="s">
        <v>1015</v>
      </c>
      <c r="F250" t="s">
        <v>61</v>
      </c>
      <c r="G250" t="s">
        <v>50</v>
      </c>
      <c r="H250" t="s">
        <v>31</v>
      </c>
      <c r="I250" t="s">
        <v>43</v>
      </c>
      <c r="J250" t="s">
        <v>40</v>
      </c>
      <c r="K250" t="s">
        <v>34</v>
      </c>
      <c r="L250" t="s">
        <v>310</v>
      </c>
      <c r="M250" s="11">
        <v>44537</v>
      </c>
      <c r="N250">
        <v>0.5</v>
      </c>
      <c r="O250" t="s">
        <v>627</v>
      </c>
      <c r="P250" s="11">
        <v>44537</v>
      </c>
      <c r="Q250">
        <v>62642</v>
      </c>
      <c r="R250">
        <v>2021</v>
      </c>
      <c r="S250" t="s">
        <v>1894</v>
      </c>
      <c r="T250" t="s">
        <v>1886</v>
      </c>
      <c r="U250" s="11">
        <v>44490</v>
      </c>
      <c r="V250" t="s">
        <v>1913</v>
      </c>
      <c r="W250">
        <v>42</v>
      </c>
      <c r="X250">
        <v>251</v>
      </c>
      <c r="Y250" t="s">
        <v>1883</v>
      </c>
      <c r="Z250" t="s">
        <v>37</v>
      </c>
      <c r="AA250" t="s">
        <v>1887</v>
      </c>
      <c r="AB250" t="s">
        <v>1892</v>
      </c>
    </row>
    <row r="251" spans="1:28" x14ac:dyDescent="0.25">
      <c r="A251" t="s">
        <v>12</v>
      </c>
      <c r="B251" t="s">
        <v>251</v>
      </c>
      <c r="C251" t="s">
        <v>2095</v>
      </c>
      <c r="D251" t="s">
        <v>2096</v>
      </c>
      <c r="E251" t="s">
        <v>1334</v>
      </c>
      <c r="F251" t="s">
        <v>90</v>
      </c>
      <c r="G251" t="s">
        <v>50</v>
      </c>
      <c r="H251" t="s">
        <v>42</v>
      </c>
      <c r="I251" t="s">
        <v>43</v>
      </c>
      <c r="J251" t="s">
        <v>40</v>
      </c>
      <c r="K251" t="s">
        <v>34</v>
      </c>
      <c r="L251" t="s">
        <v>310</v>
      </c>
      <c r="M251" s="11">
        <v>44543</v>
      </c>
      <c r="N251">
        <v>0.5</v>
      </c>
      <c r="O251" t="s">
        <v>627</v>
      </c>
      <c r="P251" s="11">
        <v>44543</v>
      </c>
      <c r="Q251">
        <v>61179</v>
      </c>
      <c r="R251">
        <v>2021</v>
      </c>
      <c r="S251" t="s">
        <v>1889</v>
      </c>
      <c r="T251" t="s">
        <v>1886</v>
      </c>
      <c r="U251" s="11">
        <v>44543</v>
      </c>
      <c r="V251" t="s">
        <v>1913</v>
      </c>
      <c r="W251">
        <v>50</v>
      </c>
      <c r="X251">
        <v>198</v>
      </c>
      <c r="Y251" t="s">
        <v>1883</v>
      </c>
      <c r="Z251" t="s">
        <v>37</v>
      </c>
      <c r="AA251" t="s">
        <v>1887</v>
      </c>
      <c r="AB251" t="s">
        <v>1890</v>
      </c>
    </row>
    <row r="252" spans="1:28" x14ac:dyDescent="0.25">
      <c r="A252" t="s">
        <v>13</v>
      </c>
      <c r="B252" t="s">
        <v>1337</v>
      </c>
      <c r="C252" t="s">
        <v>1338</v>
      </c>
      <c r="D252" t="s">
        <v>1420</v>
      </c>
      <c r="E252" t="s">
        <v>1339</v>
      </c>
      <c r="F252" t="s">
        <v>90</v>
      </c>
      <c r="G252" t="s">
        <v>990</v>
      </c>
      <c r="H252" t="s">
        <v>38</v>
      </c>
      <c r="I252" t="s">
        <v>39</v>
      </c>
      <c r="J252" t="s">
        <v>46</v>
      </c>
      <c r="K252" t="s">
        <v>41</v>
      </c>
      <c r="L252" t="s">
        <v>310</v>
      </c>
      <c r="M252" s="11">
        <v>44550</v>
      </c>
      <c r="N252">
        <v>0.5</v>
      </c>
      <c r="O252" t="s">
        <v>627</v>
      </c>
      <c r="P252" s="11">
        <v>44550</v>
      </c>
      <c r="Q252">
        <v>62642</v>
      </c>
      <c r="R252">
        <v>2021</v>
      </c>
      <c r="S252" t="s">
        <v>1894</v>
      </c>
      <c r="T252" t="s">
        <v>1886</v>
      </c>
      <c r="U252" s="11">
        <v>44550</v>
      </c>
      <c r="V252" t="s">
        <v>1913</v>
      </c>
      <c r="W252">
        <v>51</v>
      </c>
      <c r="X252">
        <v>191</v>
      </c>
      <c r="Y252" t="s">
        <v>1883</v>
      </c>
      <c r="Z252" t="s">
        <v>37</v>
      </c>
      <c r="AA252" t="s">
        <v>1887</v>
      </c>
      <c r="AB252" t="s">
        <v>1892</v>
      </c>
    </row>
    <row r="253" spans="1:28" x14ac:dyDescent="0.25">
      <c r="A253" t="s">
        <v>18</v>
      </c>
      <c r="B253" t="s">
        <v>1373</v>
      </c>
      <c r="C253" t="s">
        <v>2097</v>
      </c>
      <c r="D253" t="s">
        <v>2098</v>
      </c>
      <c r="E253" t="s">
        <v>1372</v>
      </c>
      <c r="F253" t="s">
        <v>191</v>
      </c>
      <c r="G253" t="s">
        <v>50</v>
      </c>
      <c r="H253" t="s">
        <v>38</v>
      </c>
      <c r="I253" t="s">
        <v>40</v>
      </c>
      <c r="J253" t="s">
        <v>40</v>
      </c>
      <c r="K253" t="s">
        <v>41</v>
      </c>
      <c r="L253" t="s">
        <v>310</v>
      </c>
      <c r="M253" s="11">
        <v>44559</v>
      </c>
      <c r="N253">
        <v>0.5</v>
      </c>
      <c r="O253" t="s">
        <v>627</v>
      </c>
      <c r="P253" s="11">
        <v>44559</v>
      </c>
      <c r="Q253">
        <v>506570</v>
      </c>
      <c r="R253">
        <v>2021</v>
      </c>
      <c r="S253" t="s">
        <v>1898</v>
      </c>
      <c r="T253" t="s">
        <v>1886</v>
      </c>
      <c r="U253" s="11">
        <v>44559</v>
      </c>
      <c r="V253" t="s">
        <v>1913</v>
      </c>
      <c r="W253">
        <v>52</v>
      </c>
      <c r="X253">
        <v>182</v>
      </c>
      <c r="Y253" t="s">
        <v>1883</v>
      </c>
      <c r="Z253" t="s">
        <v>37</v>
      </c>
      <c r="AA253" t="s">
        <v>1887</v>
      </c>
      <c r="AB253" t="s">
        <v>1890</v>
      </c>
    </row>
    <row r="254" spans="1:28" x14ac:dyDescent="0.25">
      <c r="A254" t="s">
        <v>12</v>
      </c>
      <c r="B254" t="s">
        <v>226</v>
      </c>
      <c r="C254" t="s">
        <v>1477</v>
      </c>
      <c r="D254" t="s">
        <v>1478</v>
      </c>
      <c r="E254" t="s">
        <v>1402</v>
      </c>
      <c r="F254" t="s">
        <v>90</v>
      </c>
      <c r="G254" t="s">
        <v>50</v>
      </c>
      <c r="H254" t="s">
        <v>31</v>
      </c>
      <c r="I254" t="s">
        <v>40</v>
      </c>
      <c r="J254" t="s">
        <v>40</v>
      </c>
      <c r="K254" t="s">
        <v>41</v>
      </c>
      <c r="L254" t="s">
        <v>310</v>
      </c>
      <c r="M254" s="11">
        <v>44560</v>
      </c>
      <c r="N254">
        <v>0.5</v>
      </c>
      <c r="O254" t="s">
        <v>627</v>
      </c>
      <c r="P254" s="11">
        <v>44560</v>
      </c>
      <c r="Q254">
        <v>506570</v>
      </c>
      <c r="R254">
        <v>2021</v>
      </c>
      <c r="S254" t="s">
        <v>1889</v>
      </c>
      <c r="T254" t="s">
        <v>1886</v>
      </c>
      <c r="U254" s="11">
        <v>44560</v>
      </c>
      <c r="V254" t="s">
        <v>1913</v>
      </c>
      <c r="W254">
        <v>52</v>
      </c>
      <c r="X254">
        <v>181</v>
      </c>
      <c r="Y254" t="s">
        <v>1883</v>
      </c>
      <c r="Z254" t="s">
        <v>37</v>
      </c>
      <c r="AA254" t="s">
        <v>1887</v>
      </c>
      <c r="AB254" t="s">
        <v>1890</v>
      </c>
    </row>
    <row r="255" spans="1:28" x14ac:dyDescent="0.25">
      <c r="A255" t="s">
        <v>12</v>
      </c>
      <c r="B255" t="s">
        <v>75</v>
      </c>
      <c r="C255" t="s">
        <v>1479</v>
      </c>
      <c r="D255" t="s">
        <v>1480</v>
      </c>
      <c r="E255" t="s">
        <v>1403</v>
      </c>
      <c r="F255" t="s">
        <v>61</v>
      </c>
      <c r="G255" t="s">
        <v>50</v>
      </c>
      <c r="H255" t="s">
        <v>31</v>
      </c>
      <c r="I255" t="s">
        <v>40</v>
      </c>
      <c r="J255" t="s">
        <v>46</v>
      </c>
      <c r="K255" t="s">
        <v>34</v>
      </c>
      <c r="L255" t="s">
        <v>310</v>
      </c>
      <c r="M255" s="11">
        <v>44560</v>
      </c>
      <c r="N255">
        <v>0.5</v>
      </c>
      <c r="O255" t="s">
        <v>627</v>
      </c>
      <c r="P255" s="11">
        <v>44560</v>
      </c>
      <c r="Q255">
        <v>506570</v>
      </c>
      <c r="R255">
        <v>2021</v>
      </c>
      <c r="S255" t="s">
        <v>1889</v>
      </c>
      <c r="T255" t="s">
        <v>1886</v>
      </c>
      <c r="U255" s="11">
        <v>44560</v>
      </c>
      <c r="V255" t="s">
        <v>1913</v>
      </c>
      <c r="W255">
        <v>52</v>
      </c>
      <c r="X255">
        <v>181</v>
      </c>
      <c r="Y255" t="s">
        <v>1883</v>
      </c>
      <c r="Z255" t="s">
        <v>37</v>
      </c>
      <c r="AA255" t="s">
        <v>1887</v>
      </c>
      <c r="AB255" t="s">
        <v>1890</v>
      </c>
    </row>
    <row r="256" spans="1:28" x14ac:dyDescent="0.25">
      <c r="A256" t="s">
        <v>12</v>
      </c>
      <c r="B256" t="s">
        <v>176</v>
      </c>
      <c r="C256" t="s">
        <v>4241</v>
      </c>
      <c r="D256" t="s">
        <v>4242</v>
      </c>
      <c r="E256" t="s">
        <v>1399</v>
      </c>
      <c r="F256" t="s">
        <v>191</v>
      </c>
      <c r="G256" t="s">
        <v>50</v>
      </c>
      <c r="H256" t="s">
        <v>42</v>
      </c>
      <c r="I256" t="s">
        <v>40</v>
      </c>
      <c r="J256" t="s">
        <v>40</v>
      </c>
      <c r="K256" t="s">
        <v>41</v>
      </c>
      <c r="L256" t="s">
        <v>310</v>
      </c>
      <c r="M256" s="11">
        <v>44560</v>
      </c>
      <c r="N256">
        <v>0.5</v>
      </c>
      <c r="O256" t="s">
        <v>627</v>
      </c>
      <c r="P256" s="11">
        <v>44560</v>
      </c>
      <c r="Q256">
        <v>506570</v>
      </c>
      <c r="R256">
        <v>2021</v>
      </c>
      <c r="S256" t="s">
        <v>1889</v>
      </c>
      <c r="T256" t="s">
        <v>1886</v>
      </c>
      <c r="U256" s="11">
        <v>44560</v>
      </c>
      <c r="V256" t="s">
        <v>1913</v>
      </c>
      <c r="W256">
        <v>52</v>
      </c>
      <c r="X256">
        <v>181</v>
      </c>
      <c r="Y256" t="s">
        <v>1883</v>
      </c>
      <c r="Z256" t="s">
        <v>37</v>
      </c>
      <c r="AA256" t="s">
        <v>1887</v>
      </c>
      <c r="AB256" t="s">
        <v>1890</v>
      </c>
    </row>
    <row r="257" spans="1:28" x14ac:dyDescent="0.25">
      <c r="A257" t="s">
        <v>20</v>
      </c>
      <c r="B257" t="s">
        <v>489</v>
      </c>
      <c r="C257" t="s">
        <v>1406</v>
      </c>
      <c r="D257" t="s">
        <v>1584</v>
      </c>
      <c r="E257" t="s">
        <v>1407</v>
      </c>
      <c r="F257" t="s">
        <v>90</v>
      </c>
      <c r="G257" t="s">
        <v>990</v>
      </c>
      <c r="H257" t="s">
        <v>38</v>
      </c>
      <c r="I257" t="s">
        <v>39</v>
      </c>
      <c r="J257" t="s">
        <v>40</v>
      </c>
      <c r="K257" t="s">
        <v>41</v>
      </c>
      <c r="L257" t="s">
        <v>310</v>
      </c>
      <c r="M257" s="11">
        <v>44564</v>
      </c>
      <c r="N257">
        <v>0.5</v>
      </c>
      <c r="O257" t="s">
        <v>627</v>
      </c>
      <c r="P257" s="11">
        <v>44564</v>
      </c>
      <c r="Q257">
        <v>62642</v>
      </c>
      <c r="R257">
        <v>2022</v>
      </c>
      <c r="S257" t="s">
        <v>1896</v>
      </c>
      <c r="T257" t="s">
        <v>1886</v>
      </c>
      <c r="U257" s="11">
        <v>44564</v>
      </c>
      <c r="V257" t="s">
        <v>1913</v>
      </c>
      <c r="W257">
        <v>1</v>
      </c>
      <c r="X257">
        <v>177</v>
      </c>
      <c r="Y257" t="s">
        <v>1884</v>
      </c>
      <c r="Z257" t="s">
        <v>37</v>
      </c>
      <c r="AA257" t="s">
        <v>1887</v>
      </c>
      <c r="AB257" t="s">
        <v>1892</v>
      </c>
    </row>
    <row r="258" spans="1:28" x14ac:dyDescent="0.25">
      <c r="A258" t="s">
        <v>16</v>
      </c>
      <c r="B258" t="s">
        <v>189</v>
      </c>
      <c r="C258" t="s">
        <v>1585</v>
      </c>
      <c r="D258" t="s">
        <v>1586</v>
      </c>
      <c r="E258" t="s">
        <v>1418</v>
      </c>
      <c r="F258" t="s">
        <v>61</v>
      </c>
      <c r="G258" t="s">
        <v>50</v>
      </c>
      <c r="H258" t="s">
        <v>31</v>
      </c>
      <c r="I258" t="s">
        <v>40</v>
      </c>
      <c r="J258" t="s">
        <v>40</v>
      </c>
      <c r="K258" t="s">
        <v>34</v>
      </c>
      <c r="L258" t="s">
        <v>310</v>
      </c>
      <c r="M258" s="11">
        <v>44566</v>
      </c>
      <c r="N258">
        <v>0.5</v>
      </c>
      <c r="O258" t="s">
        <v>627</v>
      </c>
      <c r="P258" s="11">
        <v>44566</v>
      </c>
      <c r="Q258">
        <v>62642</v>
      </c>
      <c r="R258">
        <v>2022</v>
      </c>
      <c r="S258" t="s">
        <v>1885</v>
      </c>
      <c r="T258" t="s">
        <v>1886</v>
      </c>
      <c r="U258" s="11">
        <v>44566</v>
      </c>
      <c r="V258" t="s">
        <v>1913</v>
      </c>
      <c r="W258">
        <v>1</v>
      </c>
      <c r="X258">
        <v>175</v>
      </c>
      <c r="Y258" t="s">
        <v>1884</v>
      </c>
      <c r="Z258" t="s">
        <v>37</v>
      </c>
      <c r="AA258" t="s">
        <v>1887</v>
      </c>
      <c r="AB258" t="s">
        <v>1888</v>
      </c>
    </row>
    <row r="259" spans="1:28" x14ac:dyDescent="0.25">
      <c r="C259" t="s">
        <v>1421</v>
      </c>
      <c r="D259" t="s">
        <v>1422</v>
      </c>
      <c r="E259" t="s">
        <v>1423</v>
      </c>
      <c r="F259" t="s">
        <v>30</v>
      </c>
      <c r="H259" t="s">
        <v>31</v>
      </c>
      <c r="L259" t="s">
        <v>84</v>
      </c>
      <c r="M259" s="11">
        <v>44567</v>
      </c>
      <c r="N259">
        <v>0</v>
      </c>
      <c r="O259" t="s">
        <v>627</v>
      </c>
      <c r="P259" s="11">
        <v>44567</v>
      </c>
      <c r="Q259"/>
      <c r="R259">
        <v>2022</v>
      </c>
      <c r="S259" t="e">
        <v>#N/A</v>
      </c>
      <c r="T259" t="e">
        <v>#N/A</v>
      </c>
      <c r="U259" s="11">
        <v>44567</v>
      </c>
      <c r="V259" t="s">
        <v>1913</v>
      </c>
      <c r="W259">
        <v>1</v>
      </c>
      <c r="X259">
        <v>174</v>
      </c>
      <c r="Y259" t="s">
        <v>1884</v>
      </c>
      <c r="Z259" t="s">
        <v>84</v>
      </c>
      <c r="AA259" t="e">
        <v>#N/A</v>
      </c>
      <c r="AB259" t="e">
        <v>#N/A</v>
      </c>
    </row>
    <row r="260" spans="1:28" x14ac:dyDescent="0.25">
      <c r="A260" t="s">
        <v>21</v>
      </c>
      <c r="B260" t="s">
        <v>1431</v>
      </c>
      <c r="C260" t="s">
        <v>1589</v>
      </c>
      <c r="D260" t="s">
        <v>1590</v>
      </c>
      <c r="E260" t="s">
        <v>1432</v>
      </c>
      <c r="F260" t="s">
        <v>61</v>
      </c>
      <c r="G260" t="s">
        <v>50</v>
      </c>
      <c r="H260" t="s">
        <v>31</v>
      </c>
      <c r="I260" t="s">
        <v>40</v>
      </c>
      <c r="J260" t="s">
        <v>46</v>
      </c>
      <c r="K260" t="s">
        <v>34</v>
      </c>
      <c r="L260" t="s">
        <v>310</v>
      </c>
      <c r="M260" s="11">
        <v>44569</v>
      </c>
      <c r="N260">
        <v>0.5</v>
      </c>
      <c r="O260" t="s">
        <v>627</v>
      </c>
      <c r="P260" s="11">
        <v>44569</v>
      </c>
      <c r="Q260">
        <v>62642</v>
      </c>
      <c r="R260">
        <v>2022</v>
      </c>
      <c r="S260" t="s">
        <v>1895</v>
      </c>
      <c r="T260" t="s">
        <v>1886</v>
      </c>
      <c r="U260" s="11">
        <v>44569</v>
      </c>
      <c r="V260" t="s">
        <v>1913</v>
      </c>
      <c r="W260">
        <v>1</v>
      </c>
      <c r="X260">
        <v>172</v>
      </c>
      <c r="Y260" t="s">
        <v>1884</v>
      </c>
      <c r="Z260" t="s">
        <v>37</v>
      </c>
      <c r="AA260" t="s">
        <v>1887</v>
      </c>
      <c r="AB260" t="s">
        <v>1892</v>
      </c>
    </row>
    <row r="261" spans="1:28" x14ac:dyDescent="0.25">
      <c r="A261" t="s">
        <v>12</v>
      </c>
      <c r="B261" t="s">
        <v>176</v>
      </c>
      <c r="C261" t="s">
        <v>1436</v>
      </c>
      <c r="D261" t="s">
        <v>1591</v>
      </c>
      <c r="E261" t="s">
        <v>1437</v>
      </c>
      <c r="F261" t="s">
        <v>191</v>
      </c>
      <c r="G261" t="s">
        <v>1435</v>
      </c>
      <c r="H261" t="s">
        <v>31</v>
      </c>
      <c r="I261" t="s">
        <v>32</v>
      </c>
      <c r="J261" t="s">
        <v>47</v>
      </c>
      <c r="K261" t="s">
        <v>34</v>
      </c>
      <c r="L261" t="s">
        <v>310</v>
      </c>
      <c r="M261" s="11">
        <v>44574</v>
      </c>
      <c r="N261">
        <v>0.5</v>
      </c>
      <c r="O261" t="s">
        <v>627</v>
      </c>
      <c r="P261" s="11">
        <v>44574</v>
      </c>
      <c r="Q261">
        <v>506570</v>
      </c>
      <c r="R261">
        <v>2022</v>
      </c>
      <c r="S261" t="s">
        <v>1889</v>
      </c>
      <c r="T261" t="s">
        <v>1886</v>
      </c>
      <c r="U261" s="11">
        <v>44574</v>
      </c>
      <c r="V261" t="s">
        <v>1913</v>
      </c>
      <c r="W261">
        <v>2</v>
      </c>
      <c r="X261">
        <v>167</v>
      </c>
      <c r="Y261" t="s">
        <v>1884</v>
      </c>
      <c r="Z261" t="s">
        <v>37</v>
      </c>
      <c r="AA261" t="s">
        <v>1887</v>
      </c>
      <c r="AB261" t="s">
        <v>1890</v>
      </c>
    </row>
    <row r="262" spans="1:28" x14ac:dyDescent="0.25">
      <c r="A262" t="s">
        <v>560</v>
      </c>
      <c r="B262" t="s">
        <v>1481</v>
      </c>
      <c r="C262" t="s">
        <v>1482</v>
      </c>
      <c r="D262" t="s">
        <v>1483</v>
      </c>
      <c r="E262" t="s">
        <v>1484</v>
      </c>
      <c r="F262" t="s">
        <v>199</v>
      </c>
      <c r="H262" t="s">
        <v>42</v>
      </c>
      <c r="J262" t="s">
        <v>33</v>
      </c>
      <c r="K262" t="s">
        <v>34</v>
      </c>
      <c r="L262" t="s">
        <v>310</v>
      </c>
      <c r="M262" s="11">
        <v>44575</v>
      </c>
      <c r="N262">
        <v>0.5</v>
      </c>
      <c r="O262" t="s">
        <v>627</v>
      </c>
      <c r="P262" s="11">
        <v>44575</v>
      </c>
      <c r="Q262">
        <v>40471</v>
      </c>
      <c r="R262">
        <v>2022</v>
      </c>
      <c r="S262" t="s">
        <v>1930</v>
      </c>
      <c r="T262" t="s">
        <v>1886</v>
      </c>
      <c r="U262" s="11">
        <v>44575</v>
      </c>
      <c r="V262" t="s">
        <v>1913</v>
      </c>
      <c r="W262">
        <v>2</v>
      </c>
      <c r="X262">
        <v>166</v>
      </c>
      <c r="Y262" t="s">
        <v>1884</v>
      </c>
      <c r="Z262" t="s">
        <v>37</v>
      </c>
      <c r="AA262" t="s">
        <v>1887</v>
      </c>
      <c r="AB262" t="s">
        <v>1888</v>
      </c>
    </row>
    <row r="263" spans="1:28" x14ac:dyDescent="0.25">
      <c r="A263" t="s">
        <v>560</v>
      </c>
      <c r="B263" t="s">
        <v>1485</v>
      </c>
      <c r="C263" t="s">
        <v>1486</v>
      </c>
      <c r="D263" t="s">
        <v>1487</v>
      </c>
      <c r="E263" t="s">
        <v>1488</v>
      </c>
      <c r="F263" t="s">
        <v>199</v>
      </c>
      <c r="H263" t="s">
        <v>42</v>
      </c>
      <c r="J263" t="s">
        <v>33</v>
      </c>
      <c r="K263" t="s">
        <v>34</v>
      </c>
      <c r="L263" t="s">
        <v>310</v>
      </c>
      <c r="M263" s="11">
        <v>44575</v>
      </c>
      <c r="N263">
        <v>0.5</v>
      </c>
      <c r="O263" t="s">
        <v>627</v>
      </c>
      <c r="P263" s="11">
        <v>44575</v>
      </c>
      <c r="Q263">
        <v>40471</v>
      </c>
      <c r="R263">
        <v>2022</v>
      </c>
      <c r="S263" t="s">
        <v>1930</v>
      </c>
      <c r="T263" t="s">
        <v>1886</v>
      </c>
      <c r="U263" s="11">
        <v>44575</v>
      </c>
      <c r="V263" t="s">
        <v>1913</v>
      </c>
      <c r="W263">
        <v>2</v>
      </c>
      <c r="X263">
        <v>166</v>
      </c>
      <c r="Y263" t="s">
        <v>1884</v>
      </c>
      <c r="Z263" t="s">
        <v>37</v>
      </c>
      <c r="AA263" t="s">
        <v>1887</v>
      </c>
      <c r="AB263" t="s">
        <v>1888</v>
      </c>
    </row>
    <row r="264" spans="1:28" x14ac:dyDescent="0.25">
      <c r="A264" t="s">
        <v>560</v>
      </c>
      <c r="B264" t="s">
        <v>1489</v>
      </c>
      <c r="C264" t="s">
        <v>1490</v>
      </c>
      <c r="D264" t="s">
        <v>1491</v>
      </c>
      <c r="E264" t="s">
        <v>1492</v>
      </c>
      <c r="F264" t="s">
        <v>61</v>
      </c>
      <c r="H264" t="s">
        <v>42</v>
      </c>
      <c r="J264" t="s">
        <v>33</v>
      </c>
      <c r="K264" t="s">
        <v>34</v>
      </c>
      <c r="L264" t="s">
        <v>310</v>
      </c>
      <c r="M264" s="11">
        <v>44575</v>
      </c>
      <c r="N264">
        <v>0.5</v>
      </c>
      <c r="O264" t="s">
        <v>627</v>
      </c>
      <c r="P264" s="11">
        <v>44575</v>
      </c>
      <c r="Q264">
        <v>40471</v>
      </c>
      <c r="R264">
        <v>2022</v>
      </c>
      <c r="S264" t="s">
        <v>1930</v>
      </c>
      <c r="T264" t="s">
        <v>1886</v>
      </c>
      <c r="U264" s="11">
        <v>44575</v>
      </c>
      <c r="V264" t="s">
        <v>1913</v>
      </c>
      <c r="W264">
        <v>2</v>
      </c>
      <c r="X264">
        <v>166</v>
      </c>
      <c r="Y264" t="s">
        <v>1884</v>
      </c>
      <c r="Z264" t="s">
        <v>37</v>
      </c>
      <c r="AA264" t="s">
        <v>1887</v>
      </c>
      <c r="AB264" t="s">
        <v>1888</v>
      </c>
    </row>
    <row r="265" spans="1:28" x14ac:dyDescent="0.25">
      <c r="A265" t="s">
        <v>14</v>
      </c>
      <c r="B265" t="s">
        <v>231</v>
      </c>
      <c r="C265" t="s">
        <v>5426</v>
      </c>
      <c r="D265" t="s">
        <v>1592</v>
      </c>
      <c r="E265" t="s">
        <v>1468</v>
      </c>
      <c r="F265" t="s">
        <v>90</v>
      </c>
      <c r="G265" t="s">
        <v>1435</v>
      </c>
      <c r="H265" t="s">
        <v>42</v>
      </c>
      <c r="I265" t="s">
        <v>40</v>
      </c>
      <c r="J265" t="s">
        <v>40</v>
      </c>
      <c r="K265" t="s">
        <v>41</v>
      </c>
      <c r="L265" t="s">
        <v>310</v>
      </c>
      <c r="M265" s="11">
        <v>44575</v>
      </c>
      <c r="N265">
        <v>0.5</v>
      </c>
      <c r="O265" t="s">
        <v>627</v>
      </c>
      <c r="P265" s="11">
        <v>44575</v>
      </c>
      <c r="Q265">
        <v>506570</v>
      </c>
      <c r="R265">
        <v>2022</v>
      </c>
      <c r="S265" t="s">
        <v>1906</v>
      </c>
      <c r="T265" t="s">
        <v>1886</v>
      </c>
      <c r="U265" s="11">
        <v>44575</v>
      </c>
      <c r="V265" t="s">
        <v>1913</v>
      </c>
      <c r="W265">
        <v>2</v>
      </c>
      <c r="X265">
        <v>166</v>
      </c>
      <c r="Y265" t="s">
        <v>1884</v>
      </c>
      <c r="Z265" t="s">
        <v>37</v>
      </c>
      <c r="AA265" t="s">
        <v>1887</v>
      </c>
      <c r="AB265" t="s">
        <v>1890</v>
      </c>
    </row>
    <row r="266" spans="1:28" x14ac:dyDescent="0.25">
      <c r="A266" t="s">
        <v>7</v>
      </c>
      <c r="B266" t="s">
        <v>1456</v>
      </c>
      <c r="C266" t="s">
        <v>1593</v>
      </c>
      <c r="D266" t="s">
        <v>1594</v>
      </c>
      <c r="E266" t="s">
        <v>1457</v>
      </c>
      <c r="F266" t="s">
        <v>61</v>
      </c>
      <c r="G266" t="s">
        <v>1435</v>
      </c>
      <c r="H266" t="s">
        <v>42</v>
      </c>
      <c r="I266" t="s">
        <v>40</v>
      </c>
      <c r="J266" t="s">
        <v>40</v>
      </c>
      <c r="K266" t="s">
        <v>34</v>
      </c>
      <c r="L266" t="s">
        <v>310</v>
      </c>
      <c r="M266" s="11">
        <v>44575</v>
      </c>
      <c r="N266">
        <v>0.5</v>
      </c>
      <c r="O266" t="s">
        <v>627</v>
      </c>
      <c r="P266" s="11">
        <v>44575</v>
      </c>
      <c r="Q266">
        <v>62642</v>
      </c>
      <c r="R266">
        <v>2022</v>
      </c>
      <c r="S266" t="s">
        <v>1899</v>
      </c>
      <c r="T266" t="s">
        <v>1886</v>
      </c>
      <c r="U266" s="11">
        <v>44575</v>
      </c>
      <c r="V266" t="s">
        <v>1913</v>
      </c>
      <c r="W266">
        <v>2</v>
      </c>
      <c r="X266">
        <v>166</v>
      </c>
      <c r="Y266" t="s">
        <v>1884</v>
      </c>
      <c r="Z266" t="s">
        <v>37</v>
      </c>
      <c r="AA266" t="s">
        <v>1887</v>
      </c>
      <c r="AB266" t="s">
        <v>1892</v>
      </c>
    </row>
    <row r="267" spans="1:28" x14ac:dyDescent="0.25">
      <c r="A267" t="s">
        <v>21</v>
      </c>
      <c r="B267" t="s">
        <v>445</v>
      </c>
      <c r="C267" t="s">
        <v>1595</v>
      </c>
      <c r="D267" t="s">
        <v>1596</v>
      </c>
      <c r="E267" t="s">
        <v>1461</v>
      </c>
      <c r="F267" t="s">
        <v>61</v>
      </c>
      <c r="G267" t="s">
        <v>1435</v>
      </c>
      <c r="H267" t="s">
        <v>31</v>
      </c>
      <c r="I267" t="s">
        <v>40</v>
      </c>
      <c r="J267" t="s">
        <v>40</v>
      </c>
      <c r="K267" t="s">
        <v>34</v>
      </c>
      <c r="L267" t="s">
        <v>310</v>
      </c>
      <c r="M267" s="11">
        <v>44579</v>
      </c>
      <c r="N267">
        <v>0.5</v>
      </c>
      <c r="O267" t="s">
        <v>627</v>
      </c>
      <c r="P267" s="11">
        <v>44579</v>
      </c>
      <c r="Q267">
        <v>62642</v>
      </c>
      <c r="R267">
        <v>2022</v>
      </c>
      <c r="S267" t="s">
        <v>1895</v>
      </c>
      <c r="T267" t="s">
        <v>1886</v>
      </c>
      <c r="U267" s="11">
        <v>44579</v>
      </c>
      <c r="V267" t="s">
        <v>1913</v>
      </c>
      <c r="W267">
        <v>3</v>
      </c>
      <c r="X267">
        <v>162</v>
      </c>
      <c r="Y267" t="s">
        <v>1884</v>
      </c>
      <c r="Z267" t="s">
        <v>37</v>
      </c>
      <c r="AA267" t="s">
        <v>1887</v>
      </c>
      <c r="AB267" t="s">
        <v>1892</v>
      </c>
    </row>
    <row r="268" spans="1:28" x14ac:dyDescent="0.25">
      <c r="A268" t="s">
        <v>16</v>
      </c>
      <c r="B268" t="s">
        <v>494</v>
      </c>
      <c r="C268" t="s">
        <v>1627</v>
      </c>
      <c r="D268" t="s">
        <v>1628</v>
      </c>
      <c r="E268" t="s">
        <v>1464</v>
      </c>
      <c r="F268" t="s">
        <v>90</v>
      </c>
      <c r="G268" t="s">
        <v>1435</v>
      </c>
      <c r="H268" t="s">
        <v>693</v>
      </c>
      <c r="I268" t="s">
        <v>40</v>
      </c>
      <c r="J268" t="s">
        <v>40</v>
      </c>
      <c r="K268" t="s">
        <v>34</v>
      </c>
      <c r="L268" t="s">
        <v>310</v>
      </c>
      <c r="M268" s="11">
        <v>44579</v>
      </c>
      <c r="N268">
        <v>0.5</v>
      </c>
      <c r="O268" t="s">
        <v>627</v>
      </c>
      <c r="P268" s="11">
        <v>44579</v>
      </c>
      <c r="Q268">
        <v>62642</v>
      </c>
      <c r="R268">
        <v>2022</v>
      </c>
      <c r="S268" t="s">
        <v>1885</v>
      </c>
      <c r="T268" t="s">
        <v>1886</v>
      </c>
      <c r="U268" s="11">
        <v>44579</v>
      </c>
      <c r="V268" t="s">
        <v>1913</v>
      </c>
      <c r="W268">
        <v>3</v>
      </c>
      <c r="X268">
        <v>162</v>
      </c>
      <c r="Y268" t="s">
        <v>1884</v>
      </c>
      <c r="Z268" t="s">
        <v>37</v>
      </c>
      <c r="AA268" t="s">
        <v>1887</v>
      </c>
      <c r="AB268" t="s">
        <v>1888</v>
      </c>
    </row>
    <row r="269" spans="1:28" x14ac:dyDescent="0.25">
      <c r="A269" t="s">
        <v>58</v>
      </c>
      <c r="B269" t="s">
        <v>468</v>
      </c>
      <c r="C269" t="s">
        <v>1629</v>
      </c>
      <c r="D269" t="s">
        <v>1630</v>
      </c>
      <c r="E269" t="s">
        <v>1469</v>
      </c>
      <c r="F269" t="s">
        <v>90</v>
      </c>
      <c r="G269" t="s">
        <v>1435</v>
      </c>
      <c r="H269" t="s">
        <v>42</v>
      </c>
      <c r="I269" t="s">
        <v>43</v>
      </c>
      <c r="J269" t="s">
        <v>46</v>
      </c>
      <c r="K269" t="s">
        <v>41</v>
      </c>
      <c r="L269" t="s">
        <v>310</v>
      </c>
      <c r="M269" s="11">
        <v>44579</v>
      </c>
      <c r="N269">
        <v>0.5</v>
      </c>
      <c r="O269" t="s">
        <v>627</v>
      </c>
      <c r="P269" s="11">
        <v>44579</v>
      </c>
      <c r="Q269">
        <v>62642</v>
      </c>
      <c r="R269">
        <v>2022</v>
      </c>
      <c r="S269" t="s">
        <v>1909</v>
      </c>
      <c r="T269" t="s">
        <v>1886</v>
      </c>
      <c r="U269" s="11">
        <v>44579</v>
      </c>
      <c r="V269" t="s">
        <v>1913</v>
      </c>
      <c r="W269">
        <v>3</v>
      </c>
      <c r="X269">
        <v>162</v>
      </c>
      <c r="Y269" t="s">
        <v>1884</v>
      </c>
      <c r="Z269" t="s">
        <v>37</v>
      </c>
      <c r="AA269" t="s">
        <v>1887</v>
      </c>
      <c r="AB269" t="s">
        <v>1888</v>
      </c>
    </row>
    <row r="270" spans="1:28" x14ac:dyDescent="0.25">
      <c r="A270" t="s">
        <v>8</v>
      </c>
      <c r="B270" t="s">
        <v>1466</v>
      </c>
      <c r="C270" t="s">
        <v>1631</v>
      </c>
      <c r="D270" t="s">
        <v>1632</v>
      </c>
      <c r="E270" t="s">
        <v>1467</v>
      </c>
      <c r="F270" t="s">
        <v>2086</v>
      </c>
      <c r="G270" t="s">
        <v>1435</v>
      </c>
      <c r="H270" t="s">
        <v>693</v>
      </c>
      <c r="I270" t="s">
        <v>40</v>
      </c>
      <c r="J270" t="s">
        <v>40</v>
      </c>
      <c r="K270" t="s">
        <v>34</v>
      </c>
      <c r="L270" t="s">
        <v>310</v>
      </c>
      <c r="M270" s="11">
        <v>44579</v>
      </c>
      <c r="N270">
        <v>0.5</v>
      </c>
      <c r="O270" t="s">
        <v>627</v>
      </c>
      <c r="P270" s="11">
        <v>44579</v>
      </c>
      <c r="Q270">
        <v>62642</v>
      </c>
      <c r="R270">
        <v>2022</v>
      </c>
      <c r="S270" t="s">
        <v>1903</v>
      </c>
      <c r="T270" t="s">
        <v>1886</v>
      </c>
      <c r="U270" s="11">
        <v>44579</v>
      </c>
      <c r="V270" t="s">
        <v>1913</v>
      </c>
      <c r="W270">
        <v>3</v>
      </c>
      <c r="X270">
        <v>162</v>
      </c>
      <c r="Y270" t="s">
        <v>1884</v>
      </c>
      <c r="Z270" t="s">
        <v>37</v>
      </c>
      <c r="AA270" t="s">
        <v>1887</v>
      </c>
      <c r="AB270" t="s">
        <v>1888</v>
      </c>
    </row>
    <row r="271" spans="1:28" x14ac:dyDescent="0.25">
      <c r="A271" t="s">
        <v>8</v>
      </c>
      <c r="B271" t="s">
        <v>1470</v>
      </c>
      <c r="C271" t="s">
        <v>1633</v>
      </c>
      <c r="D271" t="s">
        <v>1634</v>
      </c>
      <c r="E271" t="s">
        <v>1471</v>
      </c>
      <c r="F271" t="s">
        <v>61</v>
      </c>
      <c r="G271" t="s">
        <v>1435</v>
      </c>
      <c r="H271" t="s">
        <v>31</v>
      </c>
      <c r="I271" t="s">
        <v>40</v>
      </c>
      <c r="J271" t="s">
        <v>46</v>
      </c>
      <c r="K271" t="s">
        <v>34</v>
      </c>
      <c r="L271" t="s">
        <v>310</v>
      </c>
      <c r="M271" s="11">
        <v>44579</v>
      </c>
      <c r="N271">
        <v>0.5</v>
      </c>
      <c r="O271" t="s">
        <v>627</v>
      </c>
      <c r="P271" s="11">
        <v>44579</v>
      </c>
      <c r="Q271">
        <v>62642</v>
      </c>
      <c r="R271">
        <v>2022</v>
      </c>
      <c r="S271" t="s">
        <v>1903</v>
      </c>
      <c r="T271" t="s">
        <v>1886</v>
      </c>
      <c r="U271" s="11">
        <v>44579</v>
      </c>
      <c r="V271" t="s">
        <v>1913</v>
      </c>
      <c r="W271">
        <v>3</v>
      </c>
      <c r="X271">
        <v>162</v>
      </c>
      <c r="Y271" t="s">
        <v>1884</v>
      </c>
      <c r="Z271" t="s">
        <v>37</v>
      </c>
      <c r="AA271" t="s">
        <v>1887</v>
      </c>
      <c r="AB271" t="s">
        <v>1888</v>
      </c>
    </row>
    <row r="272" spans="1:28" x14ac:dyDescent="0.25">
      <c r="A272" t="s">
        <v>16</v>
      </c>
      <c r="B272" t="s">
        <v>259</v>
      </c>
      <c r="C272" t="s">
        <v>1635</v>
      </c>
      <c r="D272" t="s">
        <v>1636</v>
      </c>
      <c r="E272" t="s">
        <v>1465</v>
      </c>
      <c r="F272" t="s">
        <v>61</v>
      </c>
      <c r="G272" t="s">
        <v>1435</v>
      </c>
      <c r="H272" t="s">
        <v>31</v>
      </c>
      <c r="I272" t="s">
        <v>48</v>
      </c>
      <c r="J272" t="s">
        <v>48</v>
      </c>
      <c r="K272" t="s">
        <v>41</v>
      </c>
      <c r="L272" t="s">
        <v>310</v>
      </c>
      <c r="M272" s="11">
        <v>44579</v>
      </c>
      <c r="N272">
        <v>0.5</v>
      </c>
      <c r="O272" t="s">
        <v>627</v>
      </c>
      <c r="P272" s="11">
        <v>44579</v>
      </c>
      <c r="Q272">
        <v>62642</v>
      </c>
      <c r="R272">
        <v>2022</v>
      </c>
      <c r="S272" t="s">
        <v>1885</v>
      </c>
      <c r="T272" t="s">
        <v>1886</v>
      </c>
      <c r="U272" s="11">
        <v>44579</v>
      </c>
      <c r="V272" t="s">
        <v>1913</v>
      </c>
      <c r="W272">
        <v>3</v>
      </c>
      <c r="X272">
        <v>162</v>
      </c>
      <c r="Y272" t="s">
        <v>1884</v>
      </c>
      <c r="Z272" t="s">
        <v>37</v>
      </c>
      <c r="AA272" t="s">
        <v>1887</v>
      </c>
      <c r="AB272" t="s">
        <v>1888</v>
      </c>
    </row>
    <row r="273" spans="1:28" x14ac:dyDescent="0.25">
      <c r="A273" t="s">
        <v>8</v>
      </c>
      <c r="B273" t="s">
        <v>437</v>
      </c>
      <c r="C273" t="s">
        <v>1638</v>
      </c>
      <c r="D273" t="s">
        <v>1639</v>
      </c>
      <c r="E273" t="s">
        <v>1472</v>
      </c>
      <c r="F273" t="s">
        <v>61</v>
      </c>
      <c r="G273" t="s">
        <v>1435</v>
      </c>
      <c r="H273" t="s">
        <v>693</v>
      </c>
      <c r="I273" t="s">
        <v>48</v>
      </c>
      <c r="J273" t="s">
        <v>46</v>
      </c>
      <c r="K273" t="s">
        <v>41</v>
      </c>
      <c r="L273" t="s">
        <v>310</v>
      </c>
      <c r="M273" s="11">
        <v>44579</v>
      </c>
      <c r="N273">
        <v>0.5</v>
      </c>
      <c r="O273" t="s">
        <v>627</v>
      </c>
      <c r="P273" s="11">
        <v>44579</v>
      </c>
      <c r="Q273">
        <v>62642</v>
      </c>
      <c r="R273">
        <v>2022</v>
      </c>
      <c r="S273" t="s">
        <v>1903</v>
      </c>
      <c r="T273" t="s">
        <v>1886</v>
      </c>
      <c r="U273" s="11">
        <v>44579</v>
      </c>
      <c r="V273" t="s">
        <v>1913</v>
      </c>
      <c r="W273">
        <v>3</v>
      </c>
      <c r="X273">
        <v>162</v>
      </c>
      <c r="Y273" t="s">
        <v>1884</v>
      </c>
      <c r="Z273" t="s">
        <v>37</v>
      </c>
      <c r="AA273" t="s">
        <v>1887</v>
      </c>
      <c r="AB273" t="s">
        <v>1888</v>
      </c>
    </row>
    <row r="274" spans="1:28" x14ac:dyDescent="0.25">
      <c r="A274" t="s">
        <v>19</v>
      </c>
      <c r="B274" t="s">
        <v>482</v>
      </c>
      <c r="C274" t="s">
        <v>1640</v>
      </c>
      <c r="D274" t="s">
        <v>1641</v>
      </c>
      <c r="E274" t="s">
        <v>1473</v>
      </c>
      <c r="F274" t="s">
        <v>191</v>
      </c>
      <c r="G274" t="s">
        <v>1435</v>
      </c>
      <c r="H274" t="s">
        <v>693</v>
      </c>
      <c r="I274" t="s">
        <v>32</v>
      </c>
      <c r="J274" t="s">
        <v>47</v>
      </c>
      <c r="K274" t="s">
        <v>34</v>
      </c>
      <c r="L274" t="s">
        <v>310</v>
      </c>
      <c r="M274" s="11">
        <v>44579</v>
      </c>
      <c r="N274">
        <v>0.5</v>
      </c>
      <c r="O274" t="s">
        <v>627</v>
      </c>
      <c r="P274" s="11">
        <v>44579</v>
      </c>
      <c r="Q274">
        <v>62642</v>
      </c>
      <c r="R274">
        <v>2022</v>
      </c>
      <c r="S274" t="s">
        <v>1897</v>
      </c>
      <c r="T274" t="s">
        <v>1886</v>
      </c>
      <c r="U274" s="11">
        <v>44579</v>
      </c>
      <c r="V274" t="s">
        <v>1913</v>
      </c>
      <c r="W274">
        <v>3</v>
      </c>
      <c r="X274">
        <v>162</v>
      </c>
      <c r="Y274" t="s">
        <v>1884</v>
      </c>
      <c r="Z274" t="s">
        <v>37</v>
      </c>
      <c r="AA274" t="s">
        <v>1887</v>
      </c>
      <c r="AB274" t="s">
        <v>1892</v>
      </c>
    </row>
    <row r="275" spans="1:28" x14ac:dyDescent="0.25">
      <c r="A275" t="s">
        <v>18</v>
      </c>
      <c r="B275" t="s">
        <v>287</v>
      </c>
      <c r="C275" t="s">
        <v>1458</v>
      </c>
      <c r="D275" t="s">
        <v>2099</v>
      </c>
      <c r="E275" t="s">
        <v>1474</v>
      </c>
      <c r="F275" t="s">
        <v>191</v>
      </c>
      <c r="G275" t="s">
        <v>1435</v>
      </c>
      <c r="H275" t="s">
        <v>31</v>
      </c>
      <c r="I275" t="s">
        <v>32</v>
      </c>
      <c r="J275" t="s">
        <v>47</v>
      </c>
      <c r="K275" t="s">
        <v>34</v>
      </c>
      <c r="L275" t="s">
        <v>310</v>
      </c>
      <c r="M275" s="11">
        <v>44579</v>
      </c>
      <c r="N275">
        <v>0.5</v>
      </c>
      <c r="O275" t="s">
        <v>627</v>
      </c>
      <c r="P275" s="11">
        <v>44579</v>
      </c>
      <c r="Q275">
        <v>506570</v>
      </c>
      <c r="R275">
        <v>2022</v>
      </c>
      <c r="S275" t="s">
        <v>1898</v>
      </c>
      <c r="T275" t="s">
        <v>1886</v>
      </c>
      <c r="U275" s="11">
        <v>44579</v>
      </c>
      <c r="V275" t="s">
        <v>1913</v>
      </c>
      <c r="W275">
        <v>3</v>
      </c>
      <c r="X275">
        <v>162</v>
      </c>
      <c r="Y275" t="s">
        <v>1884</v>
      </c>
      <c r="Z275" t="s">
        <v>37</v>
      </c>
      <c r="AA275" t="s">
        <v>1887</v>
      </c>
      <c r="AB275" t="s">
        <v>1890</v>
      </c>
    </row>
    <row r="276" spans="1:28" x14ac:dyDescent="0.25">
      <c r="A276" t="s">
        <v>10</v>
      </c>
      <c r="B276" t="s">
        <v>430</v>
      </c>
      <c r="C276" t="s">
        <v>1458</v>
      </c>
      <c r="D276" t="s">
        <v>2100</v>
      </c>
      <c r="E276" t="s">
        <v>1459</v>
      </c>
      <c r="F276" t="s">
        <v>191</v>
      </c>
      <c r="G276" t="s">
        <v>1435</v>
      </c>
      <c r="H276" t="s">
        <v>31</v>
      </c>
      <c r="I276" t="s">
        <v>32</v>
      </c>
      <c r="J276" t="s">
        <v>47</v>
      </c>
      <c r="K276" t="s">
        <v>34</v>
      </c>
      <c r="L276" t="s">
        <v>310</v>
      </c>
      <c r="M276" s="11">
        <v>44579</v>
      </c>
      <c r="N276">
        <v>0.5</v>
      </c>
      <c r="O276" t="s">
        <v>627</v>
      </c>
      <c r="P276" s="11">
        <v>44579</v>
      </c>
      <c r="Q276">
        <v>506570</v>
      </c>
      <c r="R276">
        <v>2022</v>
      </c>
      <c r="S276" t="s">
        <v>1901</v>
      </c>
      <c r="T276" t="s">
        <v>1886</v>
      </c>
      <c r="U276" s="11">
        <v>44579</v>
      </c>
      <c r="V276" t="s">
        <v>1913</v>
      </c>
      <c r="W276">
        <v>3</v>
      </c>
      <c r="X276">
        <v>162</v>
      </c>
      <c r="Y276" t="s">
        <v>1884</v>
      </c>
      <c r="Z276" t="s">
        <v>37</v>
      </c>
      <c r="AA276" t="s">
        <v>1887</v>
      </c>
      <c r="AB276" t="s">
        <v>1890</v>
      </c>
    </row>
    <row r="277" spans="1:28" x14ac:dyDescent="0.25">
      <c r="A277" t="s">
        <v>850</v>
      </c>
      <c r="B277" t="s">
        <v>850</v>
      </c>
      <c r="C277" t="s">
        <v>763</v>
      </c>
      <c r="D277" t="s">
        <v>1493</v>
      </c>
      <c r="E277" t="s">
        <v>636</v>
      </c>
      <c r="F277" t="s">
        <v>90</v>
      </c>
      <c r="G277" t="s">
        <v>695</v>
      </c>
      <c r="H277" t="s">
        <v>38</v>
      </c>
      <c r="I277" t="s">
        <v>48</v>
      </c>
      <c r="J277" t="s">
        <v>48</v>
      </c>
      <c r="K277" t="s">
        <v>41</v>
      </c>
      <c r="L277" t="s">
        <v>48</v>
      </c>
      <c r="M277" s="11">
        <v>44581</v>
      </c>
      <c r="N277">
        <v>0</v>
      </c>
      <c r="O277" t="s">
        <v>627</v>
      </c>
      <c r="P277" s="11">
        <v>44581</v>
      </c>
      <c r="Q277"/>
      <c r="R277">
        <v>2021</v>
      </c>
      <c r="S277" t="e">
        <v>#N/A</v>
      </c>
      <c r="T277" t="e">
        <v>#N/A</v>
      </c>
      <c r="U277" s="11">
        <v>44251</v>
      </c>
      <c r="V277" t="s">
        <v>1913</v>
      </c>
      <c r="W277">
        <v>8</v>
      </c>
      <c r="X277">
        <v>490</v>
      </c>
      <c r="Y277" t="s">
        <v>1914</v>
      </c>
      <c r="Z277" t="s">
        <v>37</v>
      </c>
      <c r="AA277" t="e">
        <v>#N/A</v>
      </c>
      <c r="AB277" t="e">
        <v>#N/A</v>
      </c>
    </row>
    <row r="278" spans="1:28" x14ac:dyDescent="0.25">
      <c r="A278" t="s">
        <v>823</v>
      </c>
      <c r="B278" t="s">
        <v>823</v>
      </c>
      <c r="C278" t="s">
        <v>764</v>
      </c>
      <c r="D278" t="s">
        <v>1494</v>
      </c>
      <c r="E278" t="s">
        <v>651</v>
      </c>
      <c r="F278" t="s">
        <v>90</v>
      </c>
      <c r="G278" t="s">
        <v>695</v>
      </c>
      <c r="H278" t="s">
        <v>31</v>
      </c>
      <c r="I278" t="s">
        <v>48</v>
      </c>
      <c r="J278" t="s">
        <v>48</v>
      </c>
      <c r="K278" t="s">
        <v>41</v>
      </c>
      <c r="L278" t="s">
        <v>48</v>
      </c>
      <c r="M278" s="11">
        <v>44581</v>
      </c>
      <c r="N278">
        <v>0</v>
      </c>
      <c r="O278" t="s">
        <v>627</v>
      </c>
      <c r="P278" s="11">
        <v>44581</v>
      </c>
      <c r="Q278">
        <v>51279</v>
      </c>
      <c r="R278">
        <v>2021</v>
      </c>
      <c r="S278" t="e">
        <v>#N/A</v>
      </c>
      <c r="T278" t="e">
        <v>#N/A</v>
      </c>
      <c r="U278" s="11">
        <v>44294</v>
      </c>
      <c r="V278" t="s">
        <v>1913</v>
      </c>
      <c r="W278">
        <v>14</v>
      </c>
      <c r="X278">
        <v>447</v>
      </c>
      <c r="Y278" t="s">
        <v>1914</v>
      </c>
      <c r="Z278" t="s">
        <v>37</v>
      </c>
      <c r="AA278" t="e">
        <v>#N/A</v>
      </c>
      <c r="AB278" t="e">
        <v>#N/A</v>
      </c>
    </row>
    <row r="279" spans="1:28" x14ac:dyDescent="0.25">
      <c r="A279" t="s">
        <v>864</v>
      </c>
      <c r="B279" t="s">
        <v>864</v>
      </c>
      <c r="C279" t="s">
        <v>771</v>
      </c>
      <c r="D279" t="s">
        <v>1495</v>
      </c>
      <c r="E279" t="s">
        <v>772</v>
      </c>
      <c r="F279" t="s">
        <v>90</v>
      </c>
      <c r="H279" t="s">
        <v>31</v>
      </c>
      <c r="J279" t="s">
        <v>40</v>
      </c>
      <c r="K279" t="s">
        <v>34</v>
      </c>
      <c r="L279" t="s">
        <v>37</v>
      </c>
      <c r="M279" s="11">
        <v>44581</v>
      </c>
      <c r="N279">
        <v>0</v>
      </c>
      <c r="O279" t="s">
        <v>627</v>
      </c>
      <c r="P279" s="11">
        <v>44581</v>
      </c>
      <c r="Q279"/>
      <c r="R279">
        <v>2021</v>
      </c>
      <c r="S279" t="e">
        <v>#N/A</v>
      </c>
      <c r="T279" t="e">
        <v>#N/A</v>
      </c>
      <c r="U279" s="11">
        <v>44344</v>
      </c>
      <c r="V279" t="s">
        <v>1913</v>
      </c>
      <c r="W279">
        <v>21</v>
      </c>
      <c r="X279">
        <v>397</v>
      </c>
      <c r="Y279" t="s">
        <v>1914</v>
      </c>
      <c r="Z279" t="s">
        <v>37</v>
      </c>
      <c r="AA279" t="e">
        <v>#N/A</v>
      </c>
      <c r="AB279" t="e">
        <v>#N/A</v>
      </c>
    </row>
    <row r="280" spans="1:28" x14ac:dyDescent="0.25">
      <c r="A280" t="s">
        <v>662</v>
      </c>
      <c r="B280" t="s">
        <v>717</v>
      </c>
      <c r="C280" t="s">
        <v>779</v>
      </c>
      <c r="D280" t="s">
        <v>1496</v>
      </c>
      <c r="E280" t="s">
        <v>780</v>
      </c>
      <c r="F280" t="s">
        <v>90</v>
      </c>
      <c r="H280" t="s">
        <v>31</v>
      </c>
      <c r="J280" t="s">
        <v>53</v>
      </c>
      <c r="K280" t="s">
        <v>41</v>
      </c>
      <c r="L280" t="s">
        <v>310</v>
      </c>
      <c r="M280" s="11">
        <v>44581</v>
      </c>
      <c r="N280">
        <v>0</v>
      </c>
      <c r="O280" t="s">
        <v>627</v>
      </c>
      <c r="P280" s="11">
        <v>44581</v>
      </c>
      <c r="Q280">
        <v>55462</v>
      </c>
      <c r="R280">
        <v>2021</v>
      </c>
      <c r="S280" t="e">
        <v>#N/A</v>
      </c>
      <c r="T280" t="e">
        <v>#N/A</v>
      </c>
      <c r="U280" s="11">
        <v>44348</v>
      </c>
      <c r="V280" t="s">
        <v>1913</v>
      </c>
      <c r="W280">
        <v>22</v>
      </c>
      <c r="X280">
        <v>393</v>
      </c>
      <c r="Y280" t="s">
        <v>1914</v>
      </c>
      <c r="Z280" t="s">
        <v>37</v>
      </c>
      <c r="AA280" t="e">
        <v>#N/A</v>
      </c>
      <c r="AB280" t="e">
        <v>#N/A</v>
      </c>
    </row>
    <row r="281" spans="1:28" x14ac:dyDescent="0.25">
      <c r="A281" t="s">
        <v>678</v>
      </c>
      <c r="B281" t="s">
        <v>678</v>
      </c>
      <c r="C281" t="s">
        <v>857</v>
      </c>
      <c r="D281" t="s">
        <v>1497</v>
      </c>
      <c r="E281" t="s">
        <v>844</v>
      </c>
      <c r="F281" t="s">
        <v>61</v>
      </c>
      <c r="H281" t="s">
        <v>31</v>
      </c>
      <c r="J281" t="s">
        <v>36</v>
      </c>
      <c r="K281" t="s">
        <v>41</v>
      </c>
      <c r="L281" t="s">
        <v>36</v>
      </c>
      <c r="M281" s="11">
        <v>44581</v>
      </c>
      <c r="N281">
        <v>0</v>
      </c>
      <c r="O281" t="s">
        <v>627</v>
      </c>
      <c r="P281" s="11">
        <v>44581</v>
      </c>
      <c r="Q281">
        <v>55462</v>
      </c>
      <c r="R281">
        <v>2021</v>
      </c>
      <c r="S281" t="e">
        <v>#N/A</v>
      </c>
      <c r="T281" t="e">
        <v>#N/A</v>
      </c>
      <c r="U281" s="11">
        <v>44384</v>
      </c>
      <c r="V281" t="s">
        <v>1913</v>
      </c>
      <c r="W281">
        <v>27</v>
      </c>
      <c r="X281">
        <v>357</v>
      </c>
      <c r="Y281" t="s">
        <v>1883</v>
      </c>
      <c r="Z281" t="s">
        <v>84</v>
      </c>
      <c r="AA281" t="e">
        <v>#N/A</v>
      </c>
      <c r="AB281" t="e">
        <v>#N/A</v>
      </c>
    </row>
    <row r="282" spans="1:28" x14ac:dyDescent="0.25">
      <c r="A282" t="s">
        <v>683</v>
      </c>
      <c r="B282" t="s">
        <v>683</v>
      </c>
      <c r="C282" t="s">
        <v>858</v>
      </c>
      <c r="D282" t="s">
        <v>1498</v>
      </c>
      <c r="E282" t="s">
        <v>859</v>
      </c>
      <c r="F282" t="s">
        <v>90</v>
      </c>
      <c r="H282" t="s">
        <v>31</v>
      </c>
      <c r="J282" t="s">
        <v>48</v>
      </c>
      <c r="K282" t="s">
        <v>34</v>
      </c>
      <c r="L282" t="s">
        <v>48</v>
      </c>
      <c r="M282" s="11">
        <v>44581</v>
      </c>
      <c r="N282">
        <v>0</v>
      </c>
      <c r="O282" t="s">
        <v>627</v>
      </c>
      <c r="P282" s="11">
        <v>44581</v>
      </c>
      <c r="Q282"/>
      <c r="R282">
        <v>2021</v>
      </c>
      <c r="S282" t="e">
        <v>#N/A</v>
      </c>
      <c r="T282" t="e">
        <v>#N/A</v>
      </c>
      <c r="U282" s="11">
        <v>44389</v>
      </c>
      <c r="V282" t="s">
        <v>1913</v>
      </c>
      <c r="W282">
        <v>28</v>
      </c>
      <c r="X282">
        <v>352</v>
      </c>
      <c r="Y282" t="s">
        <v>1883</v>
      </c>
      <c r="Z282" t="s">
        <v>37</v>
      </c>
      <c r="AA282" t="e">
        <v>#N/A</v>
      </c>
      <c r="AB282" t="e">
        <v>#N/A</v>
      </c>
    </row>
    <row r="283" spans="1:28" x14ac:dyDescent="0.25">
      <c r="A283" t="s">
        <v>864</v>
      </c>
      <c r="B283" t="s">
        <v>864</v>
      </c>
      <c r="C283" t="s">
        <v>934</v>
      </c>
      <c r="D283" t="s">
        <v>1499</v>
      </c>
      <c r="E283" t="s">
        <v>889</v>
      </c>
      <c r="F283" t="s">
        <v>90</v>
      </c>
      <c r="G283" t="s">
        <v>50</v>
      </c>
      <c r="H283" t="s">
        <v>38</v>
      </c>
      <c r="I283" t="s">
        <v>43</v>
      </c>
      <c r="J283" t="s">
        <v>40</v>
      </c>
      <c r="K283" t="s">
        <v>34</v>
      </c>
      <c r="L283" t="s">
        <v>310</v>
      </c>
      <c r="M283" s="11">
        <v>44581</v>
      </c>
      <c r="N283">
        <v>0</v>
      </c>
      <c r="O283" t="s">
        <v>627</v>
      </c>
      <c r="P283" s="11">
        <v>44581</v>
      </c>
      <c r="Q283"/>
      <c r="R283">
        <v>2021</v>
      </c>
      <c r="S283" t="e">
        <v>#N/A</v>
      </c>
      <c r="T283" t="e">
        <v>#N/A</v>
      </c>
      <c r="U283" s="11">
        <v>44407</v>
      </c>
      <c r="V283" t="s">
        <v>1913</v>
      </c>
      <c r="W283">
        <v>30</v>
      </c>
      <c r="X283">
        <v>334</v>
      </c>
      <c r="Y283" t="s">
        <v>1883</v>
      </c>
      <c r="Z283" t="s">
        <v>37</v>
      </c>
      <c r="AA283" t="e">
        <v>#N/A</v>
      </c>
      <c r="AB283" t="e">
        <v>#N/A</v>
      </c>
    </row>
    <row r="284" spans="1:28" x14ac:dyDescent="0.25">
      <c r="A284" t="s">
        <v>865</v>
      </c>
      <c r="B284" t="s">
        <v>865</v>
      </c>
      <c r="C284" t="s">
        <v>958</v>
      </c>
      <c r="D284" t="s">
        <v>1500</v>
      </c>
      <c r="E284" t="s">
        <v>930</v>
      </c>
      <c r="F284" t="s">
        <v>90</v>
      </c>
      <c r="G284" t="s">
        <v>50</v>
      </c>
      <c r="H284" t="s">
        <v>38</v>
      </c>
      <c r="I284" t="s">
        <v>43</v>
      </c>
      <c r="J284" t="s">
        <v>40</v>
      </c>
      <c r="K284" t="s">
        <v>34</v>
      </c>
      <c r="L284" t="s">
        <v>310</v>
      </c>
      <c r="M284" s="11">
        <v>44581</v>
      </c>
      <c r="N284">
        <v>0</v>
      </c>
      <c r="O284" t="s">
        <v>627</v>
      </c>
      <c r="P284" s="11">
        <v>44581</v>
      </c>
      <c r="Q284"/>
      <c r="R284">
        <v>2021</v>
      </c>
      <c r="S284" t="e">
        <v>#N/A</v>
      </c>
      <c r="T284" t="e">
        <v>#N/A</v>
      </c>
      <c r="U284" s="11">
        <v>44427</v>
      </c>
      <c r="V284" t="s">
        <v>1913</v>
      </c>
      <c r="W284">
        <v>33</v>
      </c>
      <c r="X284">
        <v>314</v>
      </c>
      <c r="Y284" t="s">
        <v>1883</v>
      </c>
      <c r="Z284" t="s">
        <v>37</v>
      </c>
      <c r="AA284" t="e">
        <v>#N/A</v>
      </c>
      <c r="AB284" t="e">
        <v>#N/A</v>
      </c>
    </row>
    <row r="285" spans="1:28" x14ac:dyDescent="0.25">
      <c r="A285" t="s">
        <v>871</v>
      </c>
      <c r="B285" t="s">
        <v>871</v>
      </c>
      <c r="C285" t="s">
        <v>1038</v>
      </c>
      <c r="D285" t="s">
        <v>1501</v>
      </c>
      <c r="E285" t="s">
        <v>1039</v>
      </c>
      <c r="F285" t="s">
        <v>90</v>
      </c>
      <c r="H285" t="s">
        <v>31</v>
      </c>
      <c r="I285" t="s">
        <v>48</v>
      </c>
      <c r="J285" t="s">
        <v>48</v>
      </c>
      <c r="K285" t="s">
        <v>34</v>
      </c>
      <c r="L285" t="s">
        <v>37</v>
      </c>
      <c r="M285" s="11">
        <v>44581</v>
      </c>
      <c r="N285">
        <v>0</v>
      </c>
      <c r="O285" t="s">
        <v>627</v>
      </c>
      <c r="P285" s="11">
        <v>44581</v>
      </c>
      <c r="Q285">
        <v>55462</v>
      </c>
      <c r="R285">
        <v>2021</v>
      </c>
      <c r="S285" t="e">
        <v>#N/A</v>
      </c>
      <c r="T285" t="e">
        <v>#N/A</v>
      </c>
      <c r="U285" s="11">
        <v>44469</v>
      </c>
      <c r="V285" t="s">
        <v>1913</v>
      </c>
      <c r="W285">
        <v>39</v>
      </c>
      <c r="X285">
        <v>272</v>
      </c>
      <c r="Y285" t="s">
        <v>1883</v>
      </c>
      <c r="Z285" t="s">
        <v>37</v>
      </c>
      <c r="AA285" t="e">
        <v>#N/A</v>
      </c>
      <c r="AB285" t="e">
        <v>#N/A</v>
      </c>
    </row>
    <row r="286" spans="1:28" x14ac:dyDescent="0.25">
      <c r="A286" t="s">
        <v>845</v>
      </c>
      <c r="B286" t="s">
        <v>845</v>
      </c>
      <c r="C286" t="s">
        <v>1048</v>
      </c>
      <c r="D286" t="s">
        <v>1502</v>
      </c>
      <c r="E286" t="s">
        <v>1049</v>
      </c>
      <c r="F286" t="s">
        <v>90</v>
      </c>
      <c r="H286" t="s">
        <v>31</v>
      </c>
      <c r="I286" t="s">
        <v>43</v>
      </c>
      <c r="J286" t="s">
        <v>48</v>
      </c>
      <c r="K286" t="s">
        <v>34</v>
      </c>
      <c r="L286" t="s">
        <v>37</v>
      </c>
      <c r="M286" s="11">
        <v>44581</v>
      </c>
      <c r="N286">
        <v>0</v>
      </c>
      <c r="O286" t="s">
        <v>627</v>
      </c>
      <c r="P286" s="11">
        <v>44581</v>
      </c>
      <c r="Q286">
        <v>55462</v>
      </c>
      <c r="R286">
        <v>2021</v>
      </c>
      <c r="S286" t="e">
        <v>#N/A</v>
      </c>
      <c r="T286" t="e">
        <v>#N/A</v>
      </c>
      <c r="U286" s="11">
        <v>44480</v>
      </c>
      <c r="V286" t="s">
        <v>1913</v>
      </c>
      <c r="W286">
        <v>41</v>
      </c>
      <c r="X286">
        <v>261</v>
      </c>
      <c r="Y286" t="s">
        <v>1883</v>
      </c>
      <c r="Z286" t="s">
        <v>37</v>
      </c>
      <c r="AA286" t="e">
        <v>#N/A</v>
      </c>
      <c r="AB286" t="e">
        <v>#N/A</v>
      </c>
    </row>
    <row r="287" spans="1:28" x14ac:dyDescent="0.25">
      <c r="A287" t="s">
        <v>851</v>
      </c>
      <c r="B287" t="s">
        <v>851</v>
      </c>
      <c r="C287" t="s">
        <v>1078</v>
      </c>
      <c r="D287" t="s">
        <v>1503</v>
      </c>
      <c r="E287" t="s">
        <v>1079</v>
      </c>
      <c r="F287" t="s">
        <v>90</v>
      </c>
      <c r="H287" t="s">
        <v>31</v>
      </c>
      <c r="I287" t="s">
        <v>48</v>
      </c>
      <c r="J287" t="s">
        <v>48</v>
      </c>
      <c r="K287" t="s">
        <v>34</v>
      </c>
      <c r="L287" t="s">
        <v>37</v>
      </c>
      <c r="M287" s="11">
        <v>44581</v>
      </c>
      <c r="N287">
        <v>0</v>
      </c>
      <c r="O287" t="s">
        <v>627</v>
      </c>
      <c r="P287" s="11">
        <v>44581</v>
      </c>
      <c r="Q287"/>
      <c r="R287">
        <v>2021</v>
      </c>
      <c r="S287" t="e">
        <v>#N/A</v>
      </c>
      <c r="T287" t="e">
        <v>#N/A</v>
      </c>
      <c r="U287" s="11">
        <v>44494</v>
      </c>
      <c r="V287" t="s">
        <v>1913</v>
      </c>
      <c r="W287">
        <v>43</v>
      </c>
      <c r="X287">
        <v>247</v>
      </c>
      <c r="Y287" t="s">
        <v>1883</v>
      </c>
      <c r="Z287" t="s">
        <v>37</v>
      </c>
      <c r="AA287" t="e">
        <v>#N/A</v>
      </c>
      <c r="AB287" t="e">
        <v>#N/A</v>
      </c>
    </row>
    <row r="288" spans="1:28" x14ac:dyDescent="0.25">
      <c r="A288" t="s">
        <v>696</v>
      </c>
      <c r="B288" t="s">
        <v>696</v>
      </c>
      <c r="C288" t="s">
        <v>4243</v>
      </c>
      <c r="D288" t="s">
        <v>1504</v>
      </c>
      <c r="E288" t="s">
        <v>1326</v>
      </c>
      <c r="F288" t="s">
        <v>90</v>
      </c>
      <c r="H288" t="s">
        <v>31</v>
      </c>
      <c r="I288" t="s">
        <v>35</v>
      </c>
      <c r="J288" t="s">
        <v>46</v>
      </c>
      <c r="K288" t="s">
        <v>41</v>
      </c>
      <c r="L288" t="s">
        <v>37</v>
      </c>
      <c r="M288" s="11">
        <v>44581</v>
      </c>
      <c r="N288">
        <v>0</v>
      </c>
      <c r="O288" t="s">
        <v>627</v>
      </c>
      <c r="P288" s="11">
        <v>44581</v>
      </c>
      <c r="Q288">
        <v>55462</v>
      </c>
      <c r="R288">
        <v>2021</v>
      </c>
      <c r="S288" t="e">
        <v>#N/A</v>
      </c>
      <c r="T288" t="e">
        <v>#N/A</v>
      </c>
      <c r="U288" s="11">
        <v>44540</v>
      </c>
      <c r="V288" t="s">
        <v>1913</v>
      </c>
      <c r="W288">
        <v>49</v>
      </c>
      <c r="X288">
        <v>201</v>
      </c>
      <c r="Y288" t="s">
        <v>1883</v>
      </c>
      <c r="Z288" t="s">
        <v>37</v>
      </c>
      <c r="AA288" t="e">
        <v>#N/A</v>
      </c>
      <c r="AB288" t="e">
        <v>#N/A</v>
      </c>
    </row>
    <row r="289" spans="1:28" x14ac:dyDescent="0.25">
      <c r="A289" t="s">
        <v>822</v>
      </c>
      <c r="B289" t="s">
        <v>822</v>
      </c>
      <c r="C289" t="s">
        <v>1043</v>
      </c>
      <c r="D289" t="s">
        <v>1505</v>
      </c>
      <c r="E289" t="s">
        <v>997</v>
      </c>
      <c r="F289" t="s">
        <v>90</v>
      </c>
      <c r="G289" t="s">
        <v>695</v>
      </c>
      <c r="H289" t="s">
        <v>279</v>
      </c>
      <c r="I289" t="s">
        <v>35</v>
      </c>
      <c r="J289" t="s">
        <v>48</v>
      </c>
      <c r="K289" t="s">
        <v>41</v>
      </c>
      <c r="L289" t="s">
        <v>37</v>
      </c>
      <c r="M289" s="11">
        <v>44581</v>
      </c>
      <c r="N289">
        <v>0</v>
      </c>
      <c r="O289" t="s">
        <v>627</v>
      </c>
      <c r="P289" s="11">
        <v>44581</v>
      </c>
      <c r="Q289">
        <v>51279</v>
      </c>
      <c r="R289">
        <v>2021</v>
      </c>
      <c r="S289" t="e">
        <v>#N/A</v>
      </c>
      <c r="T289" t="e">
        <v>#N/A</v>
      </c>
      <c r="U289" s="11">
        <v>44466</v>
      </c>
      <c r="V289" t="s">
        <v>1913</v>
      </c>
      <c r="W289">
        <v>39</v>
      </c>
      <c r="X289">
        <v>275</v>
      </c>
      <c r="Y289" t="s">
        <v>1883</v>
      </c>
      <c r="Z289" t="s">
        <v>37</v>
      </c>
      <c r="AA289" t="e">
        <v>#N/A</v>
      </c>
      <c r="AB289" t="e">
        <v>#N/A</v>
      </c>
    </row>
    <row r="290" spans="1:28" x14ac:dyDescent="0.25">
      <c r="A290" t="s">
        <v>9</v>
      </c>
      <c r="B290" t="s">
        <v>431</v>
      </c>
      <c r="C290" t="s">
        <v>2101</v>
      </c>
      <c r="D290" t="s">
        <v>2102</v>
      </c>
      <c r="E290" t="s">
        <v>1528</v>
      </c>
      <c r="F290" t="s">
        <v>90</v>
      </c>
      <c r="G290" t="s">
        <v>1463</v>
      </c>
      <c r="H290" t="s">
        <v>42</v>
      </c>
      <c r="I290" t="s">
        <v>39</v>
      </c>
      <c r="J290" t="s">
        <v>46</v>
      </c>
      <c r="K290" t="s">
        <v>41</v>
      </c>
      <c r="L290" t="s">
        <v>37</v>
      </c>
      <c r="M290" s="11">
        <v>44581</v>
      </c>
      <c r="N290">
        <v>0.5</v>
      </c>
      <c r="O290" t="s">
        <v>627</v>
      </c>
      <c r="P290" s="11">
        <v>44581</v>
      </c>
      <c r="Q290">
        <v>506570</v>
      </c>
      <c r="R290">
        <v>2022</v>
      </c>
      <c r="S290" t="s">
        <v>1900</v>
      </c>
      <c r="T290" t="s">
        <v>1886</v>
      </c>
      <c r="U290" s="11">
        <v>44581</v>
      </c>
      <c r="V290" t="s">
        <v>1913</v>
      </c>
      <c r="W290">
        <v>3</v>
      </c>
      <c r="X290">
        <v>160</v>
      </c>
      <c r="Y290" t="s">
        <v>1884</v>
      </c>
      <c r="Z290" t="s">
        <v>37</v>
      </c>
      <c r="AA290" t="s">
        <v>1887</v>
      </c>
      <c r="AB290" t="s">
        <v>1890</v>
      </c>
    </row>
    <row r="291" spans="1:28" x14ac:dyDescent="0.25">
      <c r="A291" t="s">
        <v>16</v>
      </c>
      <c r="B291" t="s">
        <v>189</v>
      </c>
      <c r="C291" t="s">
        <v>1643</v>
      </c>
      <c r="D291" t="s">
        <v>1644</v>
      </c>
      <c r="E291" t="s">
        <v>1525</v>
      </c>
      <c r="F291" t="s">
        <v>61</v>
      </c>
      <c r="G291" t="s">
        <v>1435</v>
      </c>
      <c r="H291" t="s">
        <v>42</v>
      </c>
      <c r="I291" t="s">
        <v>40</v>
      </c>
      <c r="J291" t="s">
        <v>40</v>
      </c>
      <c r="K291" t="s">
        <v>41</v>
      </c>
      <c r="L291" t="s">
        <v>310</v>
      </c>
      <c r="M291" s="11">
        <v>44586</v>
      </c>
      <c r="N291">
        <v>0.5</v>
      </c>
      <c r="O291" t="s">
        <v>627</v>
      </c>
      <c r="P291" s="11">
        <v>44586</v>
      </c>
      <c r="Q291">
        <v>62642</v>
      </c>
      <c r="R291">
        <v>2022</v>
      </c>
      <c r="S291" t="s">
        <v>1885</v>
      </c>
      <c r="T291" t="s">
        <v>1886</v>
      </c>
      <c r="U291" s="11">
        <v>44586</v>
      </c>
      <c r="V291" t="s">
        <v>1913</v>
      </c>
      <c r="W291">
        <v>4</v>
      </c>
      <c r="X291">
        <v>155</v>
      </c>
      <c r="Y291" t="s">
        <v>1884</v>
      </c>
      <c r="Z291" t="s">
        <v>37</v>
      </c>
      <c r="AA291" t="s">
        <v>1887</v>
      </c>
      <c r="AB291" t="s">
        <v>1888</v>
      </c>
    </row>
    <row r="292" spans="1:28" x14ac:dyDescent="0.25">
      <c r="A292" t="s">
        <v>14</v>
      </c>
      <c r="B292" t="s">
        <v>1460</v>
      </c>
      <c r="C292" t="s">
        <v>2103</v>
      </c>
      <c r="D292" t="s">
        <v>2104</v>
      </c>
      <c r="E292" t="s">
        <v>1524</v>
      </c>
      <c r="F292" t="s">
        <v>191</v>
      </c>
      <c r="G292" t="s">
        <v>1435</v>
      </c>
      <c r="H292" t="s">
        <v>31</v>
      </c>
      <c r="I292" t="s">
        <v>40</v>
      </c>
      <c r="J292" t="s">
        <v>40</v>
      </c>
      <c r="K292" t="s">
        <v>34</v>
      </c>
      <c r="L292" t="s">
        <v>310</v>
      </c>
      <c r="M292" s="11">
        <v>44586</v>
      </c>
      <c r="N292">
        <v>0.5</v>
      </c>
      <c r="O292" t="s">
        <v>627</v>
      </c>
      <c r="P292" s="11">
        <v>44586</v>
      </c>
      <c r="Q292">
        <v>506570</v>
      </c>
      <c r="R292">
        <v>2022</v>
      </c>
      <c r="S292" t="s">
        <v>1906</v>
      </c>
      <c r="T292" t="s">
        <v>1886</v>
      </c>
      <c r="U292" s="11">
        <v>44586</v>
      </c>
      <c r="V292" t="s">
        <v>1913</v>
      </c>
      <c r="W292">
        <v>4</v>
      </c>
      <c r="X292">
        <v>155</v>
      </c>
      <c r="Y292" t="s">
        <v>1884</v>
      </c>
      <c r="Z292" t="s">
        <v>37</v>
      </c>
      <c r="AA292" t="s">
        <v>1887</v>
      </c>
      <c r="AB292" t="s">
        <v>1890</v>
      </c>
    </row>
    <row r="293" spans="1:28" x14ac:dyDescent="0.25">
      <c r="A293" t="s">
        <v>10</v>
      </c>
      <c r="B293" t="s">
        <v>290</v>
      </c>
      <c r="C293" t="s">
        <v>2105</v>
      </c>
      <c r="D293" t="s">
        <v>2106</v>
      </c>
      <c r="E293" t="s">
        <v>1526</v>
      </c>
      <c r="F293" t="s">
        <v>61</v>
      </c>
      <c r="G293" t="s">
        <v>1463</v>
      </c>
      <c r="H293" t="s">
        <v>31</v>
      </c>
      <c r="I293" t="s">
        <v>39</v>
      </c>
      <c r="J293" t="s">
        <v>48</v>
      </c>
      <c r="K293" t="s">
        <v>34</v>
      </c>
      <c r="L293" t="s">
        <v>48</v>
      </c>
      <c r="M293" s="11">
        <v>44586</v>
      </c>
      <c r="N293">
        <v>0.5</v>
      </c>
      <c r="O293" t="s">
        <v>627</v>
      </c>
      <c r="P293" s="11">
        <v>44586</v>
      </c>
      <c r="Q293">
        <v>506570</v>
      </c>
      <c r="R293">
        <v>2022</v>
      </c>
      <c r="S293" t="s">
        <v>1901</v>
      </c>
      <c r="T293" t="s">
        <v>1886</v>
      </c>
      <c r="U293" s="11">
        <v>44586</v>
      </c>
      <c r="V293" t="s">
        <v>1913</v>
      </c>
      <c r="W293">
        <v>4</v>
      </c>
      <c r="X293">
        <v>155</v>
      </c>
      <c r="Y293" t="s">
        <v>1884</v>
      </c>
      <c r="Z293" t="s">
        <v>37</v>
      </c>
      <c r="AA293" t="s">
        <v>1887</v>
      </c>
      <c r="AB293" t="s">
        <v>1890</v>
      </c>
    </row>
    <row r="294" spans="1:28" x14ac:dyDescent="0.25">
      <c r="A294" t="s">
        <v>9</v>
      </c>
      <c r="B294" t="s">
        <v>417</v>
      </c>
      <c r="C294" t="s">
        <v>2107</v>
      </c>
      <c r="D294" t="s">
        <v>2108</v>
      </c>
      <c r="E294" t="s">
        <v>1527</v>
      </c>
      <c r="F294" t="s">
        <v>2086</v>
      </c>
      <c r="G294" t="s">
        <v>990</v>
      </c>
      <c r="H294" t="s">
        <v>31</v>
      </c>
      <c r="I294" t="s">
        <v>39</v>
      </c>
      <c r="J294" t="s">
        <v>46</v>
      </c>
      <c r="K294" t="s">
        <v>34</v>
      </c>
      <c r="L294" t="s">
        <v>37</v>
      </c>
      <c r="M294" s="11">
        <v>44586</v>
      </c>
      <c r="N294">
        <v>0.5</v>
      </c>
      <c r="O294" t="s">
        <v>627</v>
      </c>
      <c r="P294" s="11">
        <v>44586</v>
      </c>
      <c r="Q294">
        <v>506570</v>
      </c>
      <c r="R294">
        <v>2022</v>
      </c>
      <c r="S294" t="s">
        <v>1900</v>
      </c>
      <c r="T294" t="s">
        <v>1886</v>
      </c>
      <c r="U294" s="11">
        <v>44586</v>
      </c>
      <c r="V294" t="s">
        <v>1913</v>
      </c>
      <c r="W294">
        <v>4</v>
      </c>
      <c r="X294">
        <v>155</v>
      </c>
      <c r="Y294" t="s">
        <v>1884</v>
      </c>
      <c r="Z294" t="s">
        <v>37</v>
      </c>
      <c r="AA294" t="s">
        <v>1887</v>
      </c>
      <c r="AB294" t="s">
        <v>1890</v>
      </c>
    </row>
    <row r="295" spans="1:28" x14ac:dyDescent="0.25">
      <c r="A295" t="s">
        <v>10</v>
      </c>
      <c r="B295" t="s">
        <v>280</v>
      </c>
      <c r="C295" t="s">
        <v>1529</v>
      </c>
      <c r="D295" t="s">
        <v>1530</v>
      </c>
      <c r="E295" t="s">
        <v>1531</v>
      </c>
      <c r="F295" t="s">
        <v>561</v>
      </c>
      <c r="H295" t="s">
        <v>42</v>
      </c>
      <c r="J295" t="s">
        <v>52</v>
      </c>
      <c r="K295" t="s">
        <v>41</v>
      </c>
      <c r="L295" t="s">
        <v>84</v>
      </c>
      <c r="M295" s="11">
        <v>44587</v>
      </c>
      <c r="N295">
        <v>0.5</v>
      </c>
      <c r="O295" t="s">
        <v>627</v>
      </c>
      <c r="P295" s="11">
        <v>44587</v>
      </c>
      <c r="Q295">
        <v>61179</v>
      </c>
      <c r="R295">
        <v>2022</v>
      </c>
      <c r="S295" t="s">
        <v>1901</v>
      </c>
      <c r="T295" t="s">
        <v>1886</v>
      </c>
      <c r="U295" s="11">
        <v>44587</v>
      </c>
      <c r="V295" t="s">
        <v>1913</v>
      </c>
      <c r="W295">
        <v>4</v>
      </c>
      <c r="X295">
        <v>154</v>
      </c>
      <c r="Y295" t="s">
        <v>1884</v>
      </c>
      <c r="Z295" t="s">
        <v>84</v>
      </c>
      <c r="AA295" t="s">
        <v>1887</v>
      </c>
      <c r="AB295" t="s">
        <v>1890</v>
      </c>
    </row>
    <row r="296" spans="1:28" x14ac:dyDescent="0.25">
      <c r="A296" t="s">
        <v>18</v>
      </c>
      <c r="B296" t="s">
        <v>920</v>
      </c>
      <c r="C296" t="s">
        <v>957</v>
      </c>
      <c r="D296" t="s">
        <v>1550</v>
      </c>
      <c r="E296" t="s">
        <v>924</v>
      </c>
      <c r="F296" t="s">
        <v>191</v>
      </c>
      <c r="H296" t="s">
        <v>31</v>
      </c>
      <c r="J296" t="s">
        <v>52</v>
      </c>
      <c r="K296" t="s">
        <v>41</v>
      </c>
      <c r="L296" t="s">
        <v>310</v>
      </c>
      <c r="M296" s="11">
        <v>44590</v>
      </c>
      <c r="N296">
        <v>0.5</v>
      </c>
      <c r="O296" t="s">
        <v>627</v>
      </c>
      <c r="P296" s="11">
        <v>44590</v>
      </c>
      <c r="Q296">
        <v>62642</v>
      </c>
      <c r="R296">
        <v>2021</v>
      </c>
      <c r="S296" t="s">
        <v>1898</v>
      </c>
      <c r="T296" t="s">
        <v>1886</v>
      </c>
      <c r="U296" s="11">
        <v>44419</v>
      </c>
      <c r="V296" t="s">
        <v>1913</v>
      </c>
      <c r="W296">
        <v>32</v>
      </c>
      <c r="X296">
        <v>322</v>
      </c>
      <c r="Y296" t="s">
        <v>1883</v>
      </c>
      <c r="Z296" t="s">
        <v>37</v>
      </c>
      <c r="AA296" t="s">
        <v>1887</v>
      </c>
      <c r="AB296" t="s">
        <v>1890</v>
      </c>
    </row>
    <row r="297" spans="1:28" x14ac:dyDescent="0.25">
      <c r="A297" t="s">
        <v>13</v>
      </c>
      <c r="B297" t="s">
        <v>397</v>
      </c>
      <c r="C297" t="s">
        <v>809</v>
      </c>
      <c r="D297" t="s">
        <v>1551</v>
      </c>
      <c r="E297" t="s">
        <v>811</v>
      </c>
      <c r="F297" t="s">
        <v>61</v>
      </c>
      <c r="G297" t="s">
        <v>805</v>
      </c>
      <c r="H297" t="s">
        <v>38</v>
      </c>
      <c r="I297" t="s">
        <v>32</v>
      </c>
      <c r="J297" t="s">
        <v>36</v>
      </c>
      <c r="K297" t="s">
        <v>41</v>
      </c>
      <c r="L297" t="s">
        <v>84</v>
      </c>
      <c r="M297" s="11">
        <v>44592</v>
      </c>
      <c r="N297">
        <v>0</v>
      </c>
      <c r="O297" t="s">
        <v>627</v>
      </c>
      <c r="P297" s="11">
        <v>44592</v>
      </c>
      <c r="Q297"/>
      <c r="R297">
        <v>2021</v>
      </c>
      <c r="S297" t="s">
        <v>1894</v>
      </c>
      <c r="T297" t="s">
        <v>1886</v>
      </c>
      <c r="U297" s="11">
        <v>44375</v>
      </c>
      <c r="V297" t="s">
        <v>1913</v>
      </c>
      <c r="W297">
        <v>26</v>
      </c>
      <c r="X297">
        <v>366</v>
      </c>
      <c r="Y297" t="s">
        <v>1914</v>
      </c>
      <c r="Z297" t="s">
        <v>84</v>
      </c>
      <c r="AA297" t="s">
        <v>1887</v>
      </c>
      <c r="AB297" t="s">
        <v>1892</v>
      </c>
    </row>
    <row r="298" spans="1:28" x14ac:dyDescent="0.25">
      <c r="A298" t="s">
        <v>21</v>
      </c>
      <c r="B298" t="s">
        <v>433</v>
      </c>
      <c r="C298" t="s">
        <v>818</v>
      </c>
      <c r="D298" t="s">
        <v>1552</v>
      </c>
      <c r="E298" t="s">
        <v>819</v>
      </c>
      <c r="F298" t="s">
        <v>61</v>
      </c>
      <c r="H298" t="s">
        <v>31</v>
      </c>
      <c r="J298" t="s">
        <v>33</v>
      </c>
      <c r="K298" t="s">
        <v>34</v>
      </c>
      <c r="L298" t="s">
        <v>310</v>
      </c>
      <c r="M298" s="11">
        <v>44592</v>
      </c>
      <c r="N298">
        <v>0.5</v>
      </c>
      <c r="O298" t="s">
        <v>627</v>
      </c>
      <c r="P298" s="11">
        <v>44592</v>
      </c>
      <c r="Q298">
        <v>506570</v>
      </c>
      <c r="R298">
        <v>2021</v>
      </c>
      <c r="S298" t="s">
        <v>1895</v>
      </c>
      <c r="T298" t="s">
        <v>1886</v>
      </c>
      <c r="U298" s="11">
        <v>44370</v>
      </c>
      <c r="V298" t="s">
        <v>1913</v>
      </c>
      <c r="W298">
        <v>25</v>
      </c>
      <c r="X298">
        <v>371</v>
      </c>
      <c r="Y298" t="s">
        <v>1914</v>
      </c>
      <c r="Z298" t="s">
        <v>37</v>
      </c>
      <c r="AA298" t="s">
        <v>1887</v>
      </c>
      <c r="AB298" t="s">
        <v>1892</v>
      </c>
    </row>
    <row r="299" spans="1:28" x14ac:dyDescent="0.25">
      <c r="A299" t="s">
        <v>15</v>
      </c>
      <c r="B299" t="s">
        <v>95</v>
      </c>
      <c r="C299" t="s">
        <v>1645</v>
      </c>
      <c r="D299" t="s">
        <v>1646</v>
      </c>
      <c r="E299" t="s">
        <v>1548</v>
      </c>
      <c r="F299" t="s">
        <v>90</v>
      </c>
      <c r="G299" t="s">
        <v>990</v>
      </c>
      <c r="H299" t="s">
        <v>42</v>
      </c>
      <c r="I299" t="s">
        <v>39</v>
      </c>
      <c r="J299" t="s">
        <v>46</v>
      </c>
      <c r="K299" t="s">
        <v>34</v>
      </c>
      <c r="L299" t="s">
        <v>37</v>
      </c>
      <c r="M299" s="11">
        <v>44593</v>
      </c>
      <c r="N299">
        <v>0.5</v>
      </c>
      <c r="O299" t="s">
        <v>627</v>
      </c>
      <c r="P299" s="11">
        <v>44593</v>
      </c>
      <c r="Q299">
        <v>62642</v>
      </c>
      <c r="R299">
        <v>2022</v>
      </c>
      <c r="S299" t="s">
        <v>1891</v>
      </c>
      <c r="T299" t="s">
        <v>1886</v>
      </c>
      <c r="U299" s="11">
        <v>44593</v>
      </c>
      <c r="V299" t="s">
        <v>1913</v>
      </c>
      <c r="W299">
        <v>5</v>
      </c>
      <c r="X299">
        <v>148</v>
      </c>
      <c r="Y299" t="s">
        <v>1884</v>
      </c>
      <c r="Z299" t="s">
        <v>37</v>
      </c>
      <c r="AA299" t="s">
        <v>1887</v>
      </c>
      <c r="AB299" t="s">
        <v>1892</v>
      </c>
    </row>
    <row r="300" spans="1:28" x14ac:dyDescent="0.25">
      <c r="A300" t="s">
        <v>15</v>
      </c>
      <c r="B300" t="s">
        <v>95</v>
      </c>
      <c r="C300" t="s">
        <v>1647</v>
      </c>
      <c r="D300" t="s">
        <v>1648</v>
      </c>
      <c r="E300" t="s">
        <v>1549</v>
      </c>
      <c r="F300" t="s">
        <v>90</v>
      </c>
      <c r="G300" t="s">
        <v>990</v>
      </c>
      <c r="H300" t="s">
        <v>42</v>
      </c>
      <c r="I300" t="s">
        <v>39</v>
      </c>
      <c r="J300" t="s">
        <v>40</v>
      </c>
      <c r="K300" t="s">
        <v>41</v>
      </c>
      <c r="L300" t="s">
        <v>37</v>
      </c>
      <c r="M300" s="11">
        <v>44593</v>
      </c>
      <c r="N300">
        <v>0.5</v>
      </c>
      <c r="O300" t="s">
        <v>627</v>
      </c>
      <c r="P300" s="11">
        <v>44593</v>
      </c>
      <c r="Q300">
        <v>62642</v>
      </c>
      <c r="R300">
        <v>2022</v>
      </c>
      <c r="S300" t="s">
        <v>1891</v>
      </c>
      <c r="T300" t="s">
        <v>1886</v>
      </c>
      <c r="U300" s="11">
        <v>44593</v>
      </c>
      <c r="V300" t="s">
        <v>1913</v>
      </c>
      <c r="W300">
        <v>5</v>
      </c>
      <c r="X300">
        <v>148</v>
      </c>
      <c r="Y300" t="s">
        <v>1884</v>
      </c>
      <c r="Z300" t="s">
        <v>37</v>
      </c>
      <c r="AA300" t="s">
        <v>1887</v>
      </c>
      <c r="AB300" t="s">
        <v>1892</v>
      </c>
    </row>
    <row r="301" spans="1:28" x14ac:dyDescent="0.25">
      <c r="A301" t="s">
        <v>18</v>
      </c>
      <c r="B301" t="s">
        <v>287</v>
      </c>
      <c r="C301" t="s">
        <v>1649</v>
      </c>
      <c r="D301" t="s">
        <v>1650</v>
      </c>
      <c r="E301" t="s">
        <v>1560</v>
      </c>
      <c r="F301" t="s">
        <v>191</v>
      </c>
      <c r="G301" t="s">
        <v>1435</v>
      </c>
      <c r="H301" t="s">
        <v>31</v>
      </c>
      <c r="I301" t="s">
        <v>40</v>
      </c>
      <c r="J301" t="s">
        <v>40</v>
      </c>
      <c r="K301" t="s">
        <v>34</v>
      </c>
      <c r="L301" t="s">
        <v>310</v>
      </c>
      <c r="M301" s="11">
        <v>44593</v>
      </c>
      <c r="N301">
        <v>0.5</v>
      </c>
      <c r="O301" t="s">
        <v>627</v>
      </c>
      <c r="P301" s="11">
        <v>44593</v>
      </c>
      <c r="Q301">
        <v>506570</v>
      </c>
      <c r="R301">
        <v>2022</v>
      </c>
      <c r="S301" t="s">
        <v>1898</v>
      </c>
      <c r="T301" t="s">
        <v>1886</v>
      </c>
      <c r="U301" s="11">
        <v>44593</v>
      </c>
      <c r="V301" t="s">
        <v>1913</v>
      </c>
      <c r="W301">
        <v>5</v>
      </c>
      <c r="X301">
        <v>148</v>
      </c>
      <c r="Y301" t="s">
        <v>1884</v>
      </c>
      <c r="Z301" t="s">
        <v>37</v>
      </c>
      <c r="AA301" t="s">
        <v>1887</v>
      </c>
      <c r="AB301" t="s">
        <v>1890</v>
      </c>
    </row>
    <row r="302" spans="1:28" x14ac:dyDescent="0.25">
      <c r="A302" t="s">
        <v>16</v>
      </c>
      <c r="B302" t="s">
        <v>694</v>
      </c>
      <c r="C302" t="s">
        <v>1651</v>
      </c>
      <c r="D302" t="s">
        <v>1652</v>
      </c>
      <c r="E302" t="s">
        <v>1561</v>
      </c>
      <c r="F302" t="s">
        <v>61</v>
      </c>
      <c r="G302" t="s">
        <v>1463</v>
      </c>
      <c r="H302" t="s">
        <v>42</v>
      </c>
      <c r="I302" t="s">
        <v>40</v>
      </c>
      <c r="J302" t="s">
        <v>40</v>
      </c>
      <c r="K302" t="s">
        <v>34</v>
      </c>
      <c r="L302" t="s">
        <v>310</v>
      </c>
      <c r="M302" s="11">
        <v>44594</v>
      </c>
      <c r="N302">
        <v>0.5</v>
      </c>
      <c r="O302" t="s">
        <v>627</v>
      </c>
      <c r="P302" s="11">
        <v>44594</v>
      </c>
      <c r="Q302">
        <v>62642</v>
      </c>
      <c r="R302">
        <v>2022</v>
      </c>
      <c r="S302" t="s">
        <v>1885</v>
      </c>
      <c r="T302" t="s">
        <v>1886</v>
      </c>
      <c r="U302" s="11">
        <v>44594</v>
      </c>
      <c r="V302" t="s">
        <v>1913</v>
      </c>
      <c r="W302">
        <v>5</v>
      </c>
      <c r="X302">
        <v>147</v>
      </c>
      <c r="Y302" t="s">
        <v>1884</v>
      </c>
      <c r="Z302" t="s">
        <v>37</v>
      </c>
      <c r="AA302" t="s">
        <v>1887</v>
      </c>
      <c r="AB302" t="s">
        <v>1888</v>
      </c>
    </row>
    <row r="303" spans="1:28" x14ac:dyDescent="0.25">
      <c r="A303" t="s">
        <v>707</v>
      </c>
      <c r="B303" t="s">
        <v>707</v>
      </c>
      <c r="C303" t="s">
        <v>2109</v>
      </c>
      <c r="D303" t="s">
        <v>2110</v>
      </c>
      <c r="E303" t="s">
        <v>2111</v>
      </c>
      <c r="F303" t="s">
        <v>61</v>
      </c>
      <c r="H303" t="s">
        <v>31</v>
      </c>
      <c r="L303" t="s">
        <v>94</v>
      </c>
      <c r="M303" s="11">
        <v>44594</v>
      </c>
      <c r="N303">
        <v>0.5</v>
      </c>
      <c r="O303" t="s">
        <v>627</v>
      </c>
      <c r="P303" s="11">
        <v>44621</v>
      </c>
      <c r="Q303">
        <v>40471</v>
      </c>
      <c r="R303">
        <v>2022</v>
      </c>
      <c r="S303" t="e">
        <v>#N/A</v>
      </c>
      <c r="T303" t="e">
        <v>#N/A</v>
      </c>
      <c r="U303" s="11">
        <v>44680</v>
      </c>
      <c r="V303" t="s">
        <v>1913</v>
      </c>
      <c r="W303">
        <v>17</v>
      </c>
      <c r="X303">
        <v>61</v>
      </c>
      <c r="Y303" t="s">
        <v>1893</v>
      </c>
      <c r="Z303" t="s">
        <v>84</v>
      </c>
      <c r="AA303" t="e">
        <v>#N/A</v>
      </c>
      <c r="AB303" t="e">
        <v>#N/A</v>
      </c>
    </row>
    <row r="304" spans="1:28" x14ac:dyDescent="0.25">
      <c r="A304" t="s">
        <v>707</v>
      </c>
      <c r="B304" t="s">
        <v>707</v>
      </c>
      <c r="C304" t="s">
        <v>2112</v>
      </c>
      <c r="D304" t="s">
        <v>2113</v>
      </c>
      <c r="E304" t="s">
        <v>2114</v>
      </c>
      <c r="F304" t="s">
        <v>61</v>
      </c>
      <c r="H304" t="s">
        <v>31</v>
      </c>
      <c r="L304" t="s">
        <v>94</v>
      </c>
      <c r="M304" s="11">
        <v>44594</v>
      </c>
      <c r="N304">
        <v>0.5</v>
      </c>
      <c r="O304" t="s">
        <v>627</v>
      </c>
      <c r="P304" s="11">
        <v>44621</v>
      </c>
      <c r="Q304">
        <v>40471</v>
      </c>
      <c r="R304">
        <v>2022</v>
      </c>
      <c r="S304" t="e">
        <v>#N/A</v>
      </c>
      <c r="T304" t="e">
        <v>#N/A</v>
      </c>
      <c r="U304" s="11">
        <v>44680</v>
      </c>
      <c r="V304" t="s">
        <v>1913</v>
      </c>
      <c r="W304">
        <v>17</v>
      </c>
      <c r="X304">
        <v>61</v>
      </c>
      <c r="Y304" t="s">
        <v>1893</v>
      </c>
      <c r="Z304" t="s">
        <v>84</v>
      </c>
      <c r="AA304" t="e">
        <v>#N/A</v>
      </c>
      <c r="AB304" t="e">
        <v>#N/A</v>
      </c>
    </row>
    <row r="305" spans="1:28" x14ac:dyDescent="0.25">
      <c r="A305" t="s">
        <v>706</v>
      </c>
      <c r="B305" t="s">
        <v>706</v>
      </c>
      <c r="C305" t="s">
        <v>1148</v>
      </c>
      <c r="D305" t="s">
        <v>1149</v>
      </c>
      <c r="E305" t="s">
        <v>1150</v>
      </c>
      <c r="F305" t="s">
        <v>465</v>
      </c>
      <c r="G305" t="s">
        <v>700</v>
      </c>
      <c r="H305" t="s">
        <v>31</v>
      </c>
      <c r="I305" t="s">
        <v>54</v>
      </c>
      <c r="J305" t="s">
        <v>36</v>
      </c>
      <c r="K305" t="s">
        <v>34</v>
      </c>
      <c r="L305" t="s">
        <v>84</v>
      </c>
      <c r="M305" s="11">
        <v>44595</v>
      </c>
      <c r="N305">
        <v>0.5</v>
      </c>
      <c r="O305" t="s">
        <v>627</v>
      </c>
      <c r="P305" s="11">
        <v>44516</v>
      </c>
      <c r="Q305"/>
      <c r="R305">
        <v>2021</v>
      </c>
      <c r="S305" t="e">
        <v>#N/A</v>
      </c>
      <c r="T305" t="e">
        <v>#N/A</v>
      </c>
      <c r="U305" s="11">
        <v>44516</v>
      </c>
      <c r="V305" t="s">
        <v>1913</v>
      </c>
      <c r="W305">
        <v>46</v>
      </c>
      <c r="X305">
        <v>225</v>
      </c>
      <c r="Y305" t="s">
        <v>1883</v>
      </c>
      <c r="Z305" t="s">
        <v>84</v>
      </c>
      <c r="AA305" t="e">
        <v>#N/A</v>
      </c>
      <c r="AB305" t="e">
        <v>#N/A</v>
      </c>
    </row>
    <row r="306" spans="1:28" x14ac:dyDescent="0.25">
      <c r="C306" t="s">
        <v>1600</v>
      </c>
      <c r="D306" t="s">
        <v>1601</v>
      </c>
      <c r="E306" t="s">
        <v>1602</v>
      </c>
      <c r="F306" t="s">
        <v>174</v>
      </c>
      <c r="H306" t="s">
        <v>31</v>
      </c>
      <c r="I306" t="s">
        <v>32</v>
      </c>
      <c r="J306" t="s">
        <v>33</v>
      </c>
      <c r="K306" t="s">
        <v>34</v>
      </c>
      <c r="L306" t="s">
        <v>84</v>
      </c>
      <c r="M306" s="11">
        <v>44597</v>
      </c>
      <c r="N306">
        <v>0</v>
      </c>
      <c r="O306" t="s">
        <v>627</v>
      </c>
      <c r="P306" s="11">
        <v>44597</v>
      </c>
      <c r="Q306"/>
      <c r="R306">
        <v>2022</v>
      </c>
      <c r="S306" t="e">
        <v>#N/A</v>
      </c>
      <c r="T306" t="e">
        <v>#N/A</v>
      </c>
      <c r="U306" s="11">
        <v>44597</v>
      </c>
      <c r="V306" t="s">
        <v>1913</v>
      </c>
      <c r="W306">
        <v>5</v>
      </c>
      <c r="X306">
        <v>144</v>
      </c>
      <c r="Y306" t="s">
        <v>1884</v>
      </c>
      <c r="Z306" t="s">
        <v>84</v>
      </c>
      <c r="AA306" t="e">
        <v>#N/A</v>
      </c>
      <c r="AB306" t="e">
        <v>#N/A</v>
      </c>
    </row>
    <row r="307" spans="1:28" x14ac:dyDescent="0.25">
      <c r="A307" t="s">
        <v>14</v>
      </c>
      <c r="B307" t="s">
        <v>242</v>
      </c>
      <c r="C307" t="s">
        <v>1654</v>
      </c>
      <c r="D307" t="s">
        <v>1655</v>
      </c>
      <c r="E307" t="s">
        <v>1578</v>
      </c>
      <c r="F307" t="s">
        <v>61</v>
      </c>
      <c r="G307" t="s">
        <v>1435</v>
      </c>
      <c r="H307" t="s">
        <v>42</v>
      </c>
      <c r="I307" t="s">
        <v>40</v>
      </c>
      <c r="J307" t="s">
        <v>46</v>
      </c>
      <c r="K307" t="s">
        <v>34</v>
      </c>
      <c r="L307" t="s">
        <v>310</v>
      </c>
      <c r="M307" s="11">
        <v>44597</v>
      </c>
      <c r="N307">
        <v>0.5</v>
      </c>
      <c r="O307" t="s">
        <v>627</v>
      </c>
      <c r="P307" s="11">
        <v>44597</v>
      </c>
      <c r="Q307">
        <v>506570</v>
      </c>
      <c r="R307">
        <v>2022</v>
      </c>
      <c r="S307" t="s">
        <v>1906</v>
      </c>
      <c r="T307" t="s">
        <v>1886</v>
      </c>
      <c r="U307" s="11">
        <v>44597</v>
      </c>
      <c r="V307" t="s">
        <v>1913</v>
      </c>
      <c r="W307">
        <v>5</v>
      </c>
      <c r="X307">
        <v>144</v>
      </c>
      <c r="Y307" t="s">
        <v>1884</v>
      </c>
      <c r="Z307" t="s">
        <v>37</v>
      </c>
      <c r="AA307" t="s">
        <v>1887</v>
      </c>
      <c r="AB307" t="s">
        <v>1890</v>
      </c>
    </row>
    <row r="308" spans="1:28" x14ac:dyDescent="0.25">
      <c r="A308" t="s">
        <v>14</v>
      </c>
      <c r="B308" t="s">
        <v>14</v>
      </c>
      <c r="C308" t="s">
        <v>1656</v>
      </c>
      <c r="D308" t="s">
        <v>1657</v>
      </c>
      <c r="E308" t="s">
        <v>1579</v>
      </c>
      <c r="F308" t="s">
        <v>61</v>
      </c>
      <c r="G308" t="s">
        <v>1435</v>
      </c>
      <c r="H308" t="s">
        <v>42</v>
      </c>
      <c r="I308" t="s">
        <v>48</v>
      </c>
      <c r="J308" t="s">
        <v>48</v>
      </c>
      <c r="K308" t="s">
        <v>41</v>
      </c>
      <c r="L308" t="s">
        <v>310</v>
      </c>
      <c r="M308" s="11">
        <v>44597</v>
      </c>
      <c r="N308">
        <v>0.5</v>
      </c>
      <c r="O308" t="s">
        <v>627</v>
      </c>
      <c r="P308" s="11">
        <v>44597</v>
      </c>
      <c r="Q308">
        <v>506570</v>
      </c>
      <c r="R308">
        <v>2022</v>
      </c>
      <c r="S308" t="s">
        <v>1906</v>
      </c>
      <c r="T308" t="s">
        <v>1886</v>
      </c>
      <c r="U308" s="11">
        <v>44597</v>
      </c>
      <c r="V308" t="s">
        <v>1913</v>
      </c>
      <c r="W308">
        <v>5</v>
      </c>
      <c r="X308">
        <v>144</v>
      </c>
      <c r="Y308" t="s">
        <v>1884</v>
      </c>
      <c r="Z308" t="s">
        <v>37</v>
      </c>
      <c r="AA308" t="s">
        <v>1887</v>
      </c>
      <c r="AB308" t="s">
        <v>1890</v>
      </c>
    </row>
    <row r="309" spans="1:28" x14ac:dyDescent="0.25">
      <c r="A309" t="s">
        <v>16</v>
      </c>
      <c r="B309" t="s">
        <v>495</v>
      </c>
      <c r="C309" t="s">
        <v>2115</v>
      </c>
      <c r="D309" t="s">
        <v>1659</v>
      </c>
      <c r="E309" t="s">
        <v>1583</v>
      </c>
      <c r="F309" t="s">
        <v>61</v>
      </c>
      <c r="G309" t="s">
        <v>1435</v>
      </c>
      <c r="H309" t="s">
        <v>693</v>
      </c>
      <c r="I309" t="s">
        <v>40</v>
      </c>
      <c r="J309" t="s">
        <v>40</v>
      </c>
      <c r="K309" t="s">
        <v>41</v>
      </c>
      <c r="L309" t="s">
        <v>310</v>
      </c>
      <c r="M309" s="11">
        <v>44600</v>
      </c>
      <c r="N309">
        <v>0.5</v>
      </c>
      <c r="O309" t="s">
        <v>627</v>
      </c>
      <c r="P309" s="11">
        <v>44600</v>
      </c>
      <c r="Q309">
        <v>62642</v>
      </c>
      <c r="R309">
        <v>2022</v>
      </c>
      <c r="S309" t="s">
        <v>1885</v>
      </c>
      <c r="T309" t="s">
        <v>1886</v>
      </c>
      <c r="U309" s="11">
        <v>44600</v>
      </c>
      <c r="V309" t="s">
        <v>1913</v>
      </c>
      <c r="W309">
        <v>6</v>
      </c>
      <c r="X309">
        <v>141</v>
      </c>
      <c r="Y309" t="s">
        <v>1884</v>
      </c>
      <c r="Z309" t="s">
        <v>37</v>
      </c>
      <c r="AA309" t="s">
        <v>1887</v>
      </c>
      <c r="AB309" t="s">
        <v>1888</v>
      </c>
    </row>
    <row r="310" spans="1:28" x14ac:dyDescent="0.25">
      <c r="A310" t="s">
        <v>14</v>
      </c>
      <c r="B310" t="s">
        <v>1619</v>
      </c>
      <c r="C310" t="s">
        <v>1737</v>
      </c>
      <c r="D310" t="s">
        <v>1738</v>
      </c>
      <c r="E310" t="s">
        <v>1620</v>
      </c>
      <c r="F310" t="s">
        <v>1000</v>
      </c>
      <c r="G310" t="s">
        <v>1435</v>
      </c>
      <c r="H310" t="s">
        <v>31</v>
      </c>
      <c r="I310" t="s">
        <v>40</v>
      </c>
      <c r="J310" t="s">
        <v>46</v>
      </c>
      <c r="K310" t="s">
        <v>34</v>
      </c>
      <c r="L310" t="s">
        <v>310</v>
      </c>
      <c r="M310" s="11">
        <v>44607</v>
      </c>
      <c r="N310">
        <v>0.5</v>
      </c>
      <c r="O310" t="s">
        <v>627</v>
      </c>
      <c r="P310" s="11">
        <v>44607</v>
      </c>
      <c r="Q310">
        <v>506570</v>
      </c>
      <c r="R310">
        <v>2022</v>
      </c>
      <c r="S310" t="s">
        <v>1906</v>
      </c>
      <c r="T310" t="s">
        <v>1886</v>
      </c>
      <c r="U310" s="11">
        <v>44607</v>
      </c>
      <c r="V310" t="s">
        <v>1913</v>
      </c>
      <c r="W310">
        <v>7</v>
      </c>
      <c r="X310">
        <v>134</v>
      </c>
      <c r="Y310" t="s">
        <v>1884</v>
      </c>
      <c r="Z310" t="s">
        <v>37</v>
      </c>
      <c r="AA310" t="s">
        <v>1887</v>
      </c>
      <c r="AB310" t="s">
        <v>1890</v>
      </c>
    </row>
    <row r="311" spans="1:28" x14ac:dyDescent="0.25">
      <c r="A311" t="s">
        <v>8</v>
      </c>
      <c r="B311" t="s">
        <v>506</v>
      </c>
      <c r="C311" t="s">
        <v>1739</v>
      </c>
      <c r="D311" t="s">
        <v>1740</v>
      </c>
      <c r="E311" t="s">
        <v>1621</v>
      </c>
      <c r="F311" t="s">
        <v>61</v>
      </c>
      <c r="G311" t="s">
        <v>1435</v>
      </c>
      <c r="H311" t="s">
        <v>31</v>
      </c>
      <c r="I311" t="s">
        <v>40</v>
      </c>
      <c r="J311" t="s">
        <v>40</v>
      </c>
      <c r="K311" t="s">
        <v>34</v>
      </c>
      <c r="L311" t="s">
        <v>310</v>
      </c>
      <c r="M311" s="11">
        <v>44607</v>
      </c>
      <c r="N311">
        <v>0.5</v>
      </c>
      <c r="O311" t="s">
        <v>627</v>
      </c>
      <c r="P311" s="11">
        <v>44607</v>
      </c>
      <c r="Q311">
        <v>62642</v>
      </c>
      <c r="R311">
        <v>2022</v>
      </c>
      <c r="S311" t="s">
        <v>1903</v>
      </c>
      <c r="T311" t="s">
        <v>1886</v>
      </c>
      <c r="U311" s="11">
        <v>44607</v>
      </c>
      <c r="V311" t="s">
        <v>1913</v>
      </c>
      <c r="W311">
        <v>7</v>
      </c>
      <c r="X311">
        <v>134</v>
      </c>
      <c r="Y311" t="s">
        <v>1884</v>
      </c>
      <c r="Z311" t="s">
        <v>37</v>
      </c>
      <c r="AA311" t="s">
        <v>1887</v>
      </c>
      <c r="AB311" t="s">
        <v>1888</v>
      </c>
    </row>
    <row r="312" spans="1:28" x14ac:dyDescent="0.25">
      <c r="A312" t="s">
        <v>662</v>
      </c>
      <c r="B312" t="s">
        <v>662</v>
      </c>
      <c r="C312" t="s">
        <v>787</v>
      </c>
      <c r="D312" t="s">
        <v>1670</v>
      </c>
      <c r="E312" t="s">
        <v>106</v>
      </c>
      <c r="F312" t="s">
        <v>191</v>
      </c>
      <c r="G312" t="s">
        <v>667</v>
      </c>
      <c r="H312" t="s">
        <v>279</v>
      </c>
      <c r="I312" t="s">
        <v>39</v>
      </c>
      <c r="J312" t="s">
        <v>40</v>
      </c>
      <c r="K312" t="s">
        <v>41</v>
      </c>
      <c r="L312" t="s">
        <v>310</v>
      </c>
      <c r="M312" s="11">
        <v>44608</v>
      </c>
      <c r="N312">
        <v>0</v>
      </c>
      <c r="O312" t="s">
        <v>627</v>
      </c>
      <c r="P312" s="11">
        <v>44608</v>
      </c>
      <c r="Q312">
        <v>55462</v>
      </c>
      <c r="R312">
        <v>2019</v>
      </c>
      <c r="S312" t="e">
        <v>#N/A</v>
      </c>
      <c r="T312" t="e">
        <v>#N/A</v>
      </c>
      <c r="U312" s="11">
        <v>43513</v>
      </c>
      <c r="V312" t="s">
        <v>1913</v>
      </c>
      <c r="W312">
        <v>7</v>
      </c>
      <c r="X312">
        <v>1228</v>
      </c>
      <c r="Y312" t="s">
        <v>1914</v>
      </c>
      <c r="Z312" t="s">
        <v>37</v>
      </c>
      <c r="AA312" t="e">
        <v>#N/A</v>
      </c>
      <c r="AB312" t="e">
        <v>#N/A</v>
      </c>
    </row>
    <row r="313" spans="1:28" x14ac:dyDescent="0.25">
      <c r="A313" t="s">
        <v>662</v>
      </c>
      <c r="B313" t="s">
        <v>717</v>
      </c>
      <c r="C313" t="s">
        <v>788</v>
      </c>
      <c r="D313" t="s">
        <v>1671</v>
      </c>
      <c r="E313" t="s">
        <v>789</v>
      </c>
      <c r="F313" t="s">
        <v>191</v>
      </c>
      <c r="H313" t="s">
        <v>31</v>
      </c>
      <c r="J313" t="s">
        <v>40</v>
      </c>
      <c r="K313" t="s">
        <v>41</v>
      </c>
      <c r="L313" t="s">
        <v>310</v>
      </c>
      <c r="M313" s="11">
        <v>44608</v>
      </c>
      <c r="N313">
        <v>0</v>
      </c>
      <c r="O313" t="s">
        <v>627</v>
      </c>
      <c r="P313" s="11">
        <v>44608</v>
      </c>
      <c r="Q313"/>
      <c r="R313">
        <v>2021</v>
      </c>
      <c r="S313" t="e">
        <v>#N/A</v>
      </c>
      <c r="T313" t="e">
        <v>#N/A</v>
      </c>
      <c r="U313" s="11">
        <v>44356</v>
      </c>
      <c r="V313" t="s">
        <v>1913</v>
      </c>
      <c r="W313">
        <v>23</v>
      </c>
      <c r="X313">
        <v>385</v>
      </c>
      <c r="Y313" t="s">
        <v>1914</v>
      </c>
      <c r="Z313" t="s">
        <v>37</v>
      </c>
      <c r="AA313" t="e">
        <v>#N/A</v>
      </c>
      <c r="AB313" t="e">
        <v>#N/A</v>
      </c>
    </row>
    <row r="314" spans="1:28" x14ac:dyDescent="0.25">
      <c r="A314" t="s">
        <v>8</v>
      </c>
      <c r="B314" t="s">
        <v>120</v>
      </c>
      <c r="C314" t="s">
        <v>1672</v>
      </c>
      <c r="D314" t="s">
        <v>1673</v>
      </c>
      <c r="E314" t="s">
        <v>1674</v>
      </c>
      <c r="F314" t="s">
        <v>61</v>
      </c>
      <c r="H314" t="s">
        <v>38</v>
      </c>
      <c r="J314" t="s">
        <v>40</v>
      </c>
      <c r="K314" t="s">
        <v>41</v>
      </c>
      <c r="L314" t="s">
        <v>310</v>
      </c>
      <c r="M314" s="11">
        <v>44608</v>
      </c>
      <c r="N314">
        <v>0.5</v>
      </c>
      <c r="O314" t="s">
        <v>627</v>
      </c>
      <c r="P314" s="11">
        <v>44608</v>
      </c>
      <c r="Q314">
        <v>62642</v>
      </c>
      <c r="R314">
        <v>2022</v>
      </c>
      <c r="S314" t="s">
        <v>1903</v>
      </c>
      <c r="T314" t="s">
        <v>1886</v>
      </c>
      <c r="U314" s="11">
        <v>44608</v>
      </c>
      <c r="V314" t="s">
        <v>1913</v>
      </c>
      <c r="W314">
        <v>7</v>
      </c>
      <c r="X314">
        <v>133</v>
      </c>
      <c r="Y314" t="s">
        <v>1884</v>
      </c>
      <c r="Z314" t="s">
        <v>37</v>
      </c>
      <c r="AA314" t="s">
        <v>1887</v>
      </c>
      <c r="AB314" t="s">
        <v>1888</v>
      </c>
    </row>
    <row r="315" spans="1:28" x14ac:dyDescent="0.25">
      <c r="A315" t="s">
        <v>683</v>
      </c>
      <c r="B315" t="s">
        <v>683</v>
      </c>
      <c r="C315" t="s">
        <v>744</v>
      </c>
      <c r="D315" t="s">
        <v>1675</v>
      </c>
      <c r="E315" t="s">
        <v>1307</v>
      </c>
      <c r="F315" t="s">
        <v>191</v>
      </c>
      <c r="G315" t="s">
        <v>684</v>
      </c>
      <c r="H315" t="s">
        <v>693</v>
      </c>
      <c r="I315" t="s">
        <v>40</v>
      </c>
      <c r="J315" t="s">
        <v>40</v>
      </c>
      <c r="K315" t="s">
        <v>41</v>
      </c>
      <c r="L315" t="s">
        <v>310</v>
      </c>
      <c r="M315" s="11">
        <v>44608</v>
      </c>
      <c r="N315">
        <v>0</v>
      </c>
      <c r="O315" t="s">
        <v>627</v>
      </c>
      <c r="P315" s="11">
        <v>44608</v>
      </c>
      <c r="Q315"/>
      <c r="R315">
        <v>2021</v>
      </c>
      <c r="S315" t="e">
        <v>#N/A</v>
      </c>
      <c r="T315" t="e">
        <v>#N/A</v>
      </c>
      <c r="U315" s="11">
        <v>44536</v>
      </c>
      <c r="V315" t="s">
        <v>1913</v>
      </c>
      <c r="W315">
        <v>49</v>
      </c>
      <c r="X315">
        <v>205</v>
      </c>
      <c r="Y315" t="s">
        <v>1883</v>
      </c>
      <c r="Z315" t="s">
        <v>37</v>
      </c>
      <c r="AA315" t="e">
        <v>#N/A</v>
      </c>
      <c r="AB315" t="e">
        <v>#N/A</v>
      </c>
    </row>
    <row r="316" spans="1:28" x14ac:dyDescent="0.25">
      <c r="A316" t="s">
        <v>8</v>
      </c>
      <c r="B316" t="s">
        <v>386</v>
      </c>
      <c r="C316" t="s">
        <v>1622</v>
      </c>
      <c r="D316" t="s">
        <v>1741</v>
      </c>
      <c r="E316" t="s">
        <v>1623</v>
      </c>
      <c r="F316" t="s">
        <v>61</v>
      </c>
      <c r="G316" t="s">
        <v>1463</v>
      </c>
      <c r="H316" t="s">
        <v>31</v>
      </c>
      <c r="I316" t="s">
        <v>39</v>
      </c>
      <c r="J316" t="s">
        <v>46</v>
      </c>
      <c r="K316" t="s">
        <v>34</v>
      </c>
      <c r="L316" t="s">
        <v>37</v>
      </c>
      <c r="M316" s="11">
        <v>44608</v>
      </c>
      <c r="N316">
        <v>0.5</v>
      </c>
      <c r="O316" t="s">
        <v>627</v>
      </c>
      <c r="P316" s="11">
        <v>44608</v>
      </c>
      <c r="Q316">
        <v>62642</v>
      </c>
      <c r="R316">
        <v>2022</v>
      </c>
      <c r="S316" t="s">
        <v>1903</v>
      </c>
      <c r="T316" t="s">
        <v>1886</v>
      </c>
      <c r="U316" s="11">
        <v>44608</v>
      </c>
      <c r="V316" t="s">
        <v>1913</v>
      </c>
      <c r="W316">
        <v>7</v>
      </c>
      <c r="X316">
        <v>133</v>
      </c>
      <c r="Y316" t="s">
        <v>1884</v>
      </c>
      <c r="Z316" t="s">
        <v>37</v>
      </c>
      <c r="AA316" t="s">
        <v>1887</v>
      </c>
      <c r="AB316" t="s">
        <v>1888</v>
      </c>
    </row>
    <row r="317" spans="1:28" x14ac:dyDescent="0.25">
      <c r="A317" t="s">
        <v>16</v>
      </c>
      <c r="B317" t="s">
        <v>16</v>
      </c>
      <c r="C317" t="s">
        <v>1742</v>
      </c>
      <c r="D317" t="s">
        <v>1743</v>
      </c>
      <c r="E317" t="s">
        <v>1624</v>
      </c>
      <c r="F317" t="s">
        <v>61</v>
      </c>
      <c r="G317" t="s">
        <v>1463</v>
      </c>
      <c r="H317" t="s">
        <v>42</v>
      </c>
      <c r="I317" t="s">
        <v>40</v>
      </c>
      <c r="J317" t="s">
        <v>40</v>
      </c>
      <c r="K317" t="s">
        <v>34</v>
      </c>
      <c r="L317" t="s">
        <v>310</v>
      </c>
      <c r="M317" s="11">
        <v>44608</v>
      </c>
      <c r="N317">
        <v>0.5</v>
      </c>
      <c r="O317" t="s">
        <v>627</v>
      </c>
      <c r="P317" s="11">
        <v>44608</v>
      </c>
      <c r="Q317">
        <v>62642</v>
      </c>
      <c r="R317">
        <v>2022</v>
      </c>
      <c r="S317" t="s">
        <v>1885</v>
      </c>
      <c r="T317" t="s">
        <v>1886</v>
      </c>
      <c r="U317" s="11">
        <v>44608</v>
      </c>
      <c r="V317" t="s">
        <v>1913</v>
      </c>
      <c r="W317">
        <v>7</v>
      </c>
      <c r="X317">
        <v>133</v>
      </c>
      <c r="Y317" t="s">
        <v>1884</v>
      </c>
      <c r="Z317" t="s">
        <v>37</v>
      </c>
      <c r="AA317" t="s">
        <v>1887</v>
      </c>
      <c r="AB317" t="s">
        <v>1888</v>
      </c>
    </row>
    <row r="318" spans="1:28" x14ac:dyDescent="0.25">
      <c r="A318" t="s">
        <v>16</v>
      </c>
      <c r="B318" t="s">
        <v>495</v>
      </c>
      <c r="C318" t="s">
        <v>1744</v>
      </c>
      <c r="D318" t="s">
        <v>1745</v>
      </c>
      <c r="E318" t="s">
        <v>1625</v>
      </c>
      <c r="F318" t="s">
        <v>61</v>
      </c>
      <c r="G318" t="s">
        <v>1463</v>
      </c>
      <c r="H318" t="s">
        <v>31</v>
      </c>
      <c r="I318" t="s">
        <v>40</v>
      </c>
      <c r="J318" t="s">
        <v>40</v>
      </c>
      <c r="K318" t="s">
        <v>34</v>
      </c>
      <c r="L318" t="s">
        <v>310</v>
      </c>
      <c r="M318" s="11">
        <v>44608</v>
      </c>
      <c r="N318">
        <v>0.5</v>
      </c>
      <c r="O318" t="s">
        <v>627</v>
      </c>
      <c r="P318" s="11">
        <v>44608</v>
      </c>
      <c r="Q318">
        <v>62642</v>
      </c>
      <c r="R318">
        <v>2022</v>
      </c>
      <c r="S318" t="s">
        <v>1885</v>
      </c>
      <c r="T318" t="s">
        <v>1886</v>
      </c>
      <c r="U318" s="11">
        <v>44608</v>
      </c>
      <c r="V318" t="s">
        <v>1913</v>
      </c>
      <c r="W318">
        <v>7</v>
      </c>
      <c r="X318">
        <v>133</v>
      </c>
      <c r="Y318" t="s">
        <v>1884</v>
      </c>
      <c r="Z318" t="s">
        <v>37</v>
      </c>
      <c r="AA318" t="s">
        <v>1887</v>
      </c>
      <c r="AB318" t="s">
        <v>1888</v>
      </c>
    </row>
    <row r="319" spans="1:28" x14ac:dyDescent="0.25">
      <c r="A319" t="s">
        <v>16</v>
      </c>
      <c r="B319" t="s">
        <v>460</v>
      </c>
      <c r="C319" t="s">
        <v>818</v>
      </c>
      <c r="D319" t="s">
        <v>1746</v>
      </c>
      <c r="E319" t="s">
        <v>1626</v>
      </c>
      <c r="F319" t="s">
        <v>61</v>
      </c>
      <c r="G319" t="s">
        <v>1463</v>
      </c>
      <c r="H319" t="s">
        <v>31</v>
      </c>
      <c r="I319" t="s">
        <v>48</v>
      </c>
      <c r="J319" t="s">
        <v>48</v>
      </c>
      <c r="K319" t="s">
        <v>41</v>
      </c>
      <c r="L319" t="s">
        <v>310</v>
      </c>
      <c r="M319" s="11">
        <v>44608</v>
      </c>
      <c r="N319">
        <v>0.5</v>
      </c>
      <c r="O319" t="s">
        <v>627</v>
      </c>
      <c r="P319" s="11">
        <v>44608</v>
      </c>
      <c r="Q319">
        <v>62642</v>
      </c>
      <c r="R319">
        <v>2022</v>
      </c>
      <c r="S319" t="s">
        <v>1885</v>
      </c>
      <c r="T319" t="s">
        <v>1886</v>
      </c>
      <c r="U319" s="11">
        <v>44608</v>
      </c>
      <c r="V319" t="s">
        <v>1913</v>
      </c>
      <c r="W319">
        <v>7</v>
      </c>
      <c r="X319">
        <v>133</v>
      </c>
      <c r="Y319" t="s">
        <v>1884</v>
      </c>
      <c r="Z319" t="s">
        <v>37</v>
      </c>
      <c r="AA319" t="s">
        <v>1887</v>
      </c>
      <c r="AB319" t="s">
        <v>1888</v>
      </c>
    </row>
    <row r="320" spans="1:28" x14ac:dyDescent="0.25">
      <c r="C320" t="s">
        <v>1676</v>
      </c>
      <c r="D320" t="s">
        <v>1677</v>
      </c>
      <c r="E320" t="s">
        <v>1678</v>
      </c>
      <c r="F320" t="s">
        <v>30</v>
      </c>
      <c r="H320" t="s">
        <v>31</v>
      </c>
      <c r="L320" t="s">
        <v>84</v>
      </c>
      <c r="M320" s="11">
        <v>44609</v>
      </c>
      <c r="N320">
        <v>0.5</v>
      </c>
      <c r="O320" t="s">
        <v>627</v>
      </c>
      <c r="P320" s="11">
        <v>44609</v>
      </c>
      <c r="Q320"/>
      <c r="R320">
        <v>2022</v>
      </c>
      <c r="S320" t="e">
        <v>#N/A</v>
      </c>
      <c r="T320" t="e">
        <v>#N/A</v>
      </c>
      <c r="U320" s="11">
        <v>44609</v>
      </c>
      <c r="V320" t="s">
        <v>1913</v>
      </c>
      <c r="W320">
        <v>7</v>
      </c>
      <c r="X320">
        <v>132</v>
      </c>
      <c r="Y320" t="s">
        <v>1884</v>
      </c>
      <c r="Z320" t="s">
        <v>84</v>
      </c>
      <c r="AA320" t="e">
        <v>#N/A</v>
      </c>
      <c r="AB320" t="e">
        <v>#N/A</v>
      </c>
    </row>
    <row r="321" spans="1:28" x14ac:dyDescent="0.25">
      <c r="A321" t="s">
        <v>9</v>
      </c>
      <c r="B321" t="s">
        <v>370</v>
      </c>
      <c r="C321" t="s">
        <v>1512</v>
      </c>
      <c r="D321" t="s">
        <v>1747</v>
      </c>
      <c r="E321" t="s">
        <v>1513</v>
      </c>
      <c r="F321" t="s">
        <v>191</v>
      </c>
      <c r="G321" t="s">
        <v>1514</v>
      </c>
      <c r="H321" t="s">
        <v>31</v>
      </c>
      <c r="I321" t="s">
        <v>32</v>
      </c>
      <c r="J321" t="s">
        <v>33</v>
      </c>
      <c r="K321" t="s">
        <v>34</v>
      </c>
      <c r="L321" t="s">
        <v>84</v>
      </c>
      <c r="M321" s="11">
        <v>44610</v>
      </c>
      <c r="N321">
        <v>192</v>
      </c>
      <c r="O321" t="s">
        <v>627</v>
      </c>
      <c r="P321" s="11">
        <v>44610</v>
      </c>
      <c r="Q321">
        <v>506570</v>
      </c>
      <c r="R321">
        <v>2022</v>
      </c>
      <c r="S321" t="s">
        <v>1900</v>
      </c>
      <c r="T321" t="s">
        <v>1886</v>
      </c>
      <c r="U321" s="11">
        <v>44574</v>
      </c>
      <c r="V321" t="s">
        <v>1913</v>
      </c>
      <c r="W321">
        <v>2</v>
      </c>
      <c r="X321">
        <v>167</v>
      </c>
      <c r="Y321" t="s">
        <v>1884</v>
      </c>
      <c r="Z321" t="s">
        <v>84</v>
      </c>
      <c r="AA321" t="s">
        <v>1887</v>
      </c>
      <c r="AB321" t="s">
        <v>1890</v>
      </c>
    </row>
    <row r="322" spans="1:28" x14ac:dyDescent="0.25">
      <c r="A322" t="s">
        <v>7</v>
      </c>
      <c r="B322" t="s">
        <v>7</v>
      </c>
      <c r="C322" t="s">
        <v>499</v>
      </c>
      <c r="D322" t="s">
        <v>1748</v>
      </c>
      <c r="E322" t="s">
        <v>1564</v>
      </c>
      <c r="F322" t="s">
        <v>191</v>
      </c>
      <c r="G322" t="s">
        <v>1565</v>
      </c>
      <c r="H322" t="s">
        <v>31</v>
      </c>
      <c r="I322" t="s">
        <v>32</v>
      </c>
      <c r="J322" t="s">
        <v>33</v>
      </c>
      <c r="K322" t="s">
        <v>34</v>
      </c>
      <c r="L322" t="s">
        <v>84</v>
      </c>
      <c r="M322" s="11">
        <v>44610</v>
      </c>
      <c r="N322">
        <v>8</v>
      </c>
      <c r="O322" t="s">
        <v>627</v>
      </c>
      <c r="P322" s="11">
        <v>44610</v>
      </c>
      <c r="Q322">
        <v>62642</v>
      </c>
      <c r="R322">
        <v>2022</v>
      </c>
      <c r="S322" t="s">
        <v>1899</v>
      </c>
      <c r="T322" t="s">
        <v>1886</v>
      </c>
      <c r="U322" s="11">
        <v>44594</v>
      </c>
      <c r="V322" t="s">
        <v>1913</v>
      </c>
      <c r="W322">
        <v>5</v>
      </c>
      <c r="X322">
        <v>147</v>
      </c>
      <c r="Y322" t="s">
        <v>1884</v>
      </c>
      <c r="Z322" t="s">
        <v>84</v>
      </c>
      <c r="AA322" t="s">
        <v>1887</v>
      </c>
      <c r="AB322" t="s">
        <v>1892</v>
      </c>
    </row>
    <row r="323" spans="1:28" x14ac:dyDescent="0.25">
      <c r="A323" t="s">
        <v>9</v>
      </c>
      <c r="B323" t="s">
        <v>91</v>
      </c>
      <c r="C323" t="s">
        <v>1796</v>
      </c>
      <c r="D323" t="s">
        <v>1749</v>
      </c>
      <c r="E323" t="s">
        <v>1716</v>
      </c>
      <c r="F323" t="s">
        <v>174</v>
      </c>
      <c r="G323" t="s">
        <v>1435</v>
      </c>
      <c r="H323" t="s">
        <v>42</v>
      </c>
      <c r="I323" t="s">
        <v>40</v>
      </c>
      <c r="J323" t="s">
        <v>46</v>
      </c>
      <c r="K323" t="s">
        <v>41</v>
      </c>
      <c r="L323" t="s">
        <v>310</v>
      </c>
      <c r="M323" s="11">
        <v>44610</v>
      </c>
      <c r="N323">
        <v>0.5</v>
      </c>
      <c r="O323" t="s">
        <v>627</v>
      </c>
      <c r="P323" s="11">
        <v>44610</v>
      </c>
      <c r="Q323">
        <v>506570</v>
      </c>
      <c r="R323">
        <v>2022</v>
      </c>
      <c r="S323" t="s">
        <v>1900</v>
      </c>
      <c r="T323" t="s">
        <v>1886</v>
      </c>
      <c r="U323" s="11">
        <v>44610</v>
      </c>
      <c r="V323" t="s">
        <v>1913</v>
      </c>
      <c r="W323">
        <v>7</v>
      </c>
      <c r="X323">
        <v>131</v>
      </c>
      <c r="Y323" t="s">
        <v>1884</v>
      </c>
      <c r="Z323" t="s">
        <v>37</v>
      </c>
      <c r="AA323" t="s">
        <v>1887</v>
      </c>
      <c r="AB323" t="s">
        <v>1890</v>
      </c>
    </row>
    <row r="324" spans="1:28" x14ac:dyDescent="0.25">
      <c r="A324" t="s">
        <v>8</v>
      </c>
      <c r="B324" t="s">
        <v>307</v>
      </c>
      <c r="C324" t="s">
        <v>1797</v>
      </c>
      <c r="D324" t="s">
        <v>1798</v>
      </c>
      <c r="E324" t="s">
        <v>1723</v>
      </c>
      <c r="F324" t="s">
        <v>61</v>
      </c>
      <c r="G324" t="s">
        <v>1435</v>
      </c>
      <c r="H324" t="s">
        <v>31</v>
      </c>
      <c r="I324" t="s">
        <v>40</v>
      </c>
      <c r="J324" t="s">
        <v>46</v>
      </c>
      <c r="K324" t="s">
        <v>34</v>
      </c>
      <c r="L324" t="s">
        <v>310</v>
      </c>
      <c r="M324" s="11">
        <v>44614</v>
      </c>
      <c r="N324">
        <v>0.5</v>
      </c>
      <c r="O324" t="s">
        <v>627</v>
      </c>
      <c r="P324" s="11">
        <v>44614</v>
      </c>
      <c r="Q324">
        <v>62642</v>
      </c>
      <c r="R324">
        <v>2022</v>
      </c>
      <c r="S324" t="s">
        <v>1903</v>
      </c>
      <c r="T324" t="s">
        <v>1886</v>
      </c>
      <c r="U324" s="11">
        <v>44614</v>
      </c>
      <c r="V324" t="s">
        <v>1913</v>
      </c>
      <c r="W324">
        <v>8</v>
      </c>
      <c r="X324">
        <v>127</v>
      </c>
      <c r="Y324" t="s">
        <v>1884</v>
      </c>
      <c r="Z324" t="s">
        <v>37</v>
      </c>
      <c r="AA324" t="s">
        <v>1887</v>
      </c>
      <c r="AB324" t="s">
        <v>1888</v>
      </c>
    </row>
    <row r="325" spans="1:28" x14ac:dyDescent="0.25">
      <c r="A325" t="s">
        <v>17</v>
      </c>
      <c r="B325" t="s">
        <v>140</v>
      </c>
      <c r="C325" t="s">
        <v>1732</v>
      </c>
      <c r="D325" t="s">
        <v>1799</v>
      </c>
      <c r="E325" t="s">
        <v>1733</v>
      </c>
      <c r="F325" t="s">
        <v>61</v>
      </c>
      <c r="G325" t="s">
        <v>1463</v>
      </c>
      <c r="H325" t="s">
        <v>31</v>
      </c>
      <c r="I325" t="s">
        <v>32</v>
      </c>
      <c r="J325" t="s">
        <v>48</v>
      </c>
      <c r="K325" t="s">
        <v>34</v>
      </c>
      <c r="L325" t="s">
        <v>310</v>
      </c>
      <c r="M325" s="11">
        <v>44615</v>
      </c>
      <c r="N325">
        <v>0.5</v>
      </c>
      <c r="O325" t="s">
        <v>627</v>
      </c>
      <c r="P325" s="11">
        <v>44615</v>
      </c>
      <c r="Q325">
        <v>62642</v>
      </c>
      <c r="R325">
        <v>2022</v>
      </c>
      <c r="S325" t="s">
        <v>1926</v>
      </c>
      <c r="T325" t="s">
        <v>1886</v>
      </c>
      <c r="U325" s="11">
        <v>44615</v>
      </c>
      <c r="V325" t="s">
        <v>1913</v>
      </c>
      <c r="W325">
        <v>8</v>
      </c>
      <c r="X325">
        <v>126</v>
      </c>
      <c r="Y325" t="s">
        <v>1884</v>
      </c>
      <c r="Z325" t="s">
        <v>37</v>
      </c>
      <c r="AA325" t="s">
        <v>1887</v>
      </c>
      <c r="AB325" t="s">
        <v>1888</v>
      </c>
    </row>
    <row r="326" spans="1:28" x14ac:dyDescent="0.25">
      <c r="A326" t="s">
        <v>867</v>
      </c>
      <c r="B326" t="s">
        <v>867</v>
      </c>
      <c r="C326" t="s">
        <v>1724</v>
      </c>
      <c r="D326" t="s">
        <v>2116</v>
      </c>
      <c r="E326" t="s">
        <v>1725</v>
      </c>
      <c r="F326" t="s">
        <v>561</v>
      </c>
      <c r="G326" t="s">
        <v>1435</v>
      </c>
      <c r="H326" t="s">
        <v>31</v>
      </c>
      <c r="I326" t="s">
        <v>32</v>
      </c>
      <c r="J326" t="s">
        <v>36</v>
      </c>
      <c r="K326" t="s">
        <v>34</v>
      </c>
      <c r="L326" t="s">
        <v>310</v>
      </c>
      <c r="M326" s="11">
        <v>44615</v>
      </c>
      <c r="N326">
        <v>0</v>
      </c>
      <c r="O326" t="s">
        <v>627</v>
      </c>
      <c r="P326" s="11">
        <v>44615</v>
      </c>
      <c r="Q326"/>
      <c r="R326">
        <v>2022</v>
      </c>
      <c r="S326" t="e">
        <v>#N/A</v>
      </c>
      <c r="T326" t="e">
        <v>#N/A</v>
      </c>
      <c r="U326" s="11">
        <v>44615</v>
      </c>
      <c r="V326" t="s">
        <v>1913</v>
      </c>
      <c r="W326">
        <v>8</v>
      </c>
      <c r="X326">
        <v>126</v>
      </c>
      <c r="Y326" t="s">
        <v>1884</v>
      </c>
      <c r="Z326" t="s">
        <v>37</v>
      </c>
      <c r="AA326" t="e">
        <v>#N/A</v>
      </c>
      <c r="AB326" t="e">
        <v>#N/A</v>
      </c>
    </row>
    <row r="327" spans="1:28" x14ac:dyDescent="0.25">
      <c r="A327" t="s">
        <v>682</v>
      </c>
      <c r="B327" t="s">
        <v>682</v>
      </c>
      <c r="C327" t="s">
        <v>1728</v>
      </c>
      <c r="D327" t="s">
        <v>2117</v>
      </c>
      <c r="E327" t="s">
        <v>1729</v>
      </c>
      <c r="F327" t="s">
        <v>561</v>
      </c>
      <c r="G327" t="s">
        <v>1435</v>
      </c>
      <c r="H327" t="s">
        <v>42</v>
      </c>
      <c r="I327" t="s">
        <v>32</v>
      </c>
      <c r="J327" t="s">
        <v>36</v>
      </c>
      <c r="K327" t="s">
        <v>34</v>
      </c>
      <c r="L327" t="s">
        <v>310</v>
      </c>
      <c r="M327" s="11">
        <v>44615</v>
      </c>
      <c r="N327">
        <v>0</v>
      </c>
      <c r="O327" t="s">
        <v>627</v>
      </c>
      <c r="P327" s="11">
        <v>44615</v>
      </c>
      <c r="Q327"/>
      <c r="R327">
        <v>2022</v>
      </c>
      <c r="S327" t="e">
        <v>#N/A</v>
      </c>
      <c r="T327" t="e">
        <v>#N/A</v>
      </c>
      <c r="U327" s="11">
        <v>44615</v>
      </c>
      <c r="V327" t="s">
        <v>1913</v>
      </c>
      <c r="W327">
        <v>8</v>
      </c>
      <c r="X327">
        <v>126</v>
      </c>
      <c r="Y327" t="s">
        <v>1884</v>
      </c>
      <c r="Z327" t="s">
        <v>37</v>
      </c>
      <c r="AA327" t="e">
        <v>#N/A</v>
      </c>
      <c r="AB327" t="e">
        <v>#N/A</v>
      </c>
    </row>
    <row r="328" spans="1:28" x14ac:dyDescent="0.25">
      <c r="A328" t="s">
        <v>679</v>
      </c>
      <c r="B328" t="s">
        <v>679</v>
      </c>
      <c r="C328" t="s">
        <v>607</v>
      </c>
      <c r="D328" t="s">
        <v>1783</v>
      </c>
      <c r="E328" t="s">
        <v>588</v>
      </c>
      <c r="F328" t="s">
        <v>191</v>
      </c>
      <c r="G328" t="s">
        <v>50</v>
      </c>
      <c r="H328" t="s">
        <v>31</v>
      </c>
      <c r="I328" t="s">
        <v>43</v>
      </c>
      <c r="J328" t="s">
        <v>40</v>
      </c>
      <c r="K328" t="s">
        <v>34</v>
      </c>
      <c r="L328" t="s">
        <v>310</v>
      </c>
      <c r="M328" s="11">
        <v>44616</v>
      </c>
      <c r="N328">
        <v>0</v>
      </c>
      <c r="O328" t="s">
        <v>627</v>
      </c>
      <c r="P328" s="11">
        <v>44616</v>
      </c>
      <c r="Q328"/>
      <c r="R328">
        <v>2020</v>
      </c>
      <c r="S328" t="e">
        <v>#N/A</v>
      </c>
      <c r="T328" t="e">
        <v>#N/A</v>
      </c>
      <c r="U328" s="11">
        <v>44146</v>
      </c>
      <c r="V328" t="s">
        <v>1913</v>
      </c>
      <c r="W328">
        <v>45</v>
      </c>
      <c r="X328">
        <v>595</v>
      </c>
      <c r="Y328" t="s">
        <v>1914</v>
      </c>
      <c r="Z328" t="s">
        <v>37</v>
      </c>
      <c r="AA328" t="e">
        <v>#N/A</v>
      </c>
      <c r="AB328" t="e">
        <v>#N/A</v>
      </c>
    </row>
    <row r="329" spans="1:28" x14ac:dyDescent="0.25">
      <c r="A329" t="s">
        <v>683</v>
      </c>
      <c r="B329" t="s">
        <v>683</v>
      </c>
      <c r="C329" t="s">
        <v>778</v>
      </c>
      <c r="D329" t="s">
        <v>1784</v>
      </c>
      <c r="E329" t="s">
        <v>709</v>
      </c>
      <c r="F329" t="s">
        <v>561</v>
      </c>
      <c r="G329" t="s">
        <v>695</v>
      </c>
      <c r="H329" t="s">
        <v>31</v>
      </c>
      <c r="I329" t="s">
        <v>48</v>
      </c>
      <c r="J329" t="s">
        <v>48</v>
      </c>
      <c r="K329" t="s">
        <v>41</v>
      </c>
      <c r="L329" t="s">
        <v>310</v>
      </c>
      <c r="M329" s="11">
        <v>44616</v>
      </c>
      <c r="N329">
        <v>0.2</v>
      </c>
      <c r="O329" t="s">
        <v>627</v>
      </c>
      <c r="P329" s="11">
        <v>44616</v>
      </c>
      <c r="Q329">
        <v>51279</v>
      </c>
      <c r="R329">
        <v>2021</v>
      </c>
      <c r="S329" t="e">
        <v>#N/A</v>
      </c>
      <c r="T329" t="e">
        <v>#N/A</v>
      </c>
      <c r="U329" s="11">
        <v>44322</v>
      </c>
      <c r="V329" t="s">
        <v>1913</v>
      </c>
      <c r="W329">
        <v>18</v>
      </c>
      <c r="X329">
        <v>419</v>
      </c>
      <c r="Y329" t="s">
        <v>1914</v>
      </c>
      <c r="Z329" t="s">
        <v>37</v>
      </c>
      <c r="AA329" t="e">
        <v>#N/A</v>
      </c>
      <c r="AB329" t="e">
        <v>#N/A</v>
      </c>
    </row>
    <row r="330" spans="1:28" x14ac:dyDescent="0.25">
      <c r="A330" t="s">
        <v>18</v>
      </c>
      <c r="B330" t="s">
        <v>497</v>
      </c>
      <c r="C330" t="s">
        <v>1072</v>
      </c>
      <c r="D330" t="s">
        <v>1785</v>
      </c>
      <c r="E330" t="s">
        <v>991</v>
      </c>
      <c r="F330" t="s">
        <v>61</v>
      </c>
      <c r="G330" t="s">
        <v>50</v>
      </c>
      <c r="H330" t="s">
        <v>38</v>
      </c>
      <c r="I330" t="s">
        <v>43</v>
      </c>
      <c r="J330" t="s">
        <v>40</v>
      </c>
      <c r="K330" t="s">
        <v>41</v>
      </c>
      <c r="L330" t="s">
        <v>310</v>
      </c>
      <c r="M330" s="11">
        <v>44617</v>
      </c>
      <c r="N330">
        <v>0.5</v>
      </c>
      <c r="O330" t="s">
        <v>627</v>
      </c>
      <c r="P330" s="11">
        <v>44617</v>
      </c>
      <c r="Q330">
        <v>506570</v>
      </c>
      <c r="R330">
        <v>2021</v>
      </c>
      <c r="S330" t="s">
        <v>1898</v>
      </c>
      <c r="T330" t="s">
        <v>1886</v>
      </c>
      <c r="U330" s="11">
        <v>44460</v>
      </c>
      <c r="V330" t="s">
        <v>1913</v>
      </c>
      <c r="W330">
        <v>38</v>
      </c>
      <c r="X330">
        <v>281</v>
      </c>
      <c r="Y330" t="s">
        <v>1883</v>
      </c>
      <c r="Z330" t="s">
        <v>37</v>
      </c>
      <c r="AA330" t="s">
        <v>1887</v>
      </c>
      <c r="AB330" t="s">
        <v>1890</v>
      </c>
    </row>
    <row r="331" spans="1:28" x14ac:dyDescent="0.25">
      <c r="A331" t="s">
        <v>14</v>
      </c>
      <c r="B331" t="s">
        <v>68</v>
      </c>
      <c r="C331" t="s">
        <v>2118</v>
      </c>
      <c r="D331" t="s">
        <v>2119</v>
      </c>
      <c r="E331" t="s">
        <v>1788</v>
      </c>
      <c r="F331" t="s">
        <v>90</v>
      </c>
      <c r="G331" t="s">
        <v>1435</v>
      </c>
      <c r="H331" t="s">
        <v>42</v>
      </c>
      <c r="I331" t="s">
        <v>267</v>
      </c>
      <c r="J331" t="s">
        <v>48</v>
      </c>
      <c r="K331" t="s">
        <v>34</v>
      </c>
      <c r="L331" t="s">
        <v>310</v>
      </c>
      <c r="M331" s="11">
        <v>44617</v>
      </c>
      <c r="N331">
        <v>0.5</v>
      </c>
      <c r="O331" t="s">
        <v>627</v>
      </c>
      <c r="P331" s="11">
        <v>44617</v>
      </c>
      <c r="Q331">
        <v>506570</v>
      </c>
      <c r="R331">
        <v>2022</v>
      </c>
      <c r="S331" t="s">
        <v>1906</v>
      </c>
      <c r="T331" t="s">
        <v>1886</v>
      </c>
      <c r="U331" s="11">
        <v>44617</v>
      </c>
      <c r="V331" t="s">
        <v>1913</v>
      </c>
      <c r="W331">
        <v>8</v>
      </c>
      <c r="X331">
        <v>124</v>
      </c>
      <c r="Y331" t="s">
        <v>1884</v>
      </c>
      <c r="Z331" t="s">
        <v>37</v>
      </c>
      <c r="AA331" t="s">
        <v>1887</v>
      </c>
      <c r="AB331" t="s">
        <v>1890</v>
      </c>
    </row>
    <row r="332" spans="1:28" x14ac:dyDescent="0.25">
      <c r="A332" t="s">
        <v>14</v>
      </c>
      <c r="B332" t="s">
        <v>68</v>
      </c>
      <c r="C332" t="s">
        <v>2120</v>
      </c>
      <c r="D332" t="s">
        <v>2121</v>
      </c>
      <c r="E332" t="s">
        <v>1789</v>
      </c>
      <c r="F332" t="s">
        <v>90</v>
      </c>
      <c r="G332" t="s">
        <v>1435</v>
      </c>
      <c r="H332" t="s">
        <v>31</v>
      </c>
      <c r="I332" t="s">
        <v>267</v>
      </c>
      <c r="J332" t="s">
        <v>48</v>
      </c>
      <c r="K332" t="s">
        <v>34</v>
      </c>
      <c r="L332" t="s">
        <v>310</v>
      </c>
      <c r="M332" s="11">
        <v>44617</v>
      </c>
      <c r="N332">
        <v>0.5</v>
      </c>
      <c r="O332" t="s">
        <v>627</v>
      </c>
      <c r="P332" s="11">
        <v>44617</v>
      </c>
      <c r="Q332">
        <v>506570</v>
      </c>
      <c r="R332">
        <v>2022</v>
      </c>
      <c r="S332" t="s">
        <v>1906</v>
      </c>
      <c r="T332" t="s">
        <v>1886</v>
      </c>
      <c r="U332" s="11">
        <v>44617</v>
      </c>
      <c r="V332" t="s">
        <v>1913</v>
      </c>
      <c r="W332">
        <v>8</v>
      </c>
      <c r="X332">
        <v>124</v>
      </c>
      <c r="Y332" t="s">
        <v>1884</v>
      </c>
      <c r="Z332" t="s">
        <v>37</v>
      </c>
      <c r="AA332" t="s">
        <v>1887</v>
      </c>
      <c r="AB332" t="s">
        <v>1890</v>
      </c>
    </row>
    <row r="333" spans="1:28" x14ac:dyDescent="0.25">
      <c r="A333" t="s">
        <v>675</v>
      </c>
      <c r="B333" t="s">
        <v>675</v>
      </c>
      <c r="C333" t="s">
        <v>2122</v>
      </c>
      <c r="D333" t="s">
        <v>2123</v>
      </c>
      <c r="E333" t="s">
        <v>1786</v>
      </c>
      <c r="F333" t="s">
        <v>177</v>
      </c>
      <c r="G333" t="s">
        <v>1435</v>
      </c>
      <c r="H333" t="s">
        <v>31</v>
      </c>
      <c r="I333" t="s">
        <v>40</v>
      </c>
      <c r="J333" t="s">
        <v>40</v>
      </c>
      <c r="K333" t="s">
        <v>34</v>
      </c>
      <c r="L333" t="s">
        <v>37</v>
      </c>
      <c r="M333" s="11">
        <v>44617</v>
      </c>
      <c r="N333">
        <v>0</v>
      </c>
      <c r="O333" t="s">
        <v>627</v>
      </c>
      <c r="P333" s="11">
        <v>44617</v>
      </c>
      <c r="Q333"/>
      <c r="R333">
        <v>2022</v>
      </c>
      <c r="S333" t="e">
        <v>#N/A</v>
      </c>
      <c r="T333" t="e">
        <v>#N/A</v>
      </c>
      <c r="U333" s="11">
        <v>44617</v>
      </c>
      <c r="V333" t="s">
        <v>1913</v>
      </c>
      <c r="W333">
        <v>8</v>
      </c>
      <c r="X333">
        <v>124</v>
      </c>
      <c r="Y333" t="s">
        <v>1884</v>
      </c>
      <c r="Z333" t="s">
        <v>37</v>
      </c>
      <c r="AA333" t="e">
        <v>#N/A</v>
      </c>
      <c r="AB333" t="e">
        <v>#N/A</v>
      </c>
    </row>
    <row r="334" spans="1:28" x14ac:dyDescent="0.25">
      <c r="A334" t="s">
        <v>14</v>
      </c>
      <c r="B334" t="s">
        <v>1355</v>
      </c>
      <c r="C334" t="s">
        <v>2124</v>
      </c>
      <c r="D334" t="s">
        <v>2125</v>
      </c>
      <c r="E334" t="s">
        <v>1790</v>
      </c>
      <c r="F334" t="s">
        <v>90</v>
      </c>
      <c r="G334" t="s">
        <v>1435</v>
      </c>
      <c r="H334" t="s">
        <v>42</v>
      </c>
      <c r="I334" t="s">
        <v>40</v>
      </c>
      <c r="J334" t="s">
        <v>40</v>
      </c>
      <c r="K334" t="s">
        <v>34</v>
      </c>
      <c r="L334" t="s">
        <v>310</v>
      </c>
      <c r="M334" s="11">
        <v>44617</v>
      </c>
      <c r="N334">
        <v>0.5</v>
      </c>
      <c r="O334" t="s">
        <v>627</v>
      </c>
      <c r="P334" s="11">
        <v>44617</v>
      </c>
      <c r="Q334">
        <v>506570</v>
      </c>
      <c r="R334">
        <v>2022</v>
      </c>
      <c r="S334" t="s">
        <v>1906</v>
      </c>
      <c r="T334" t="s">
        <v>1886</v>
      </c>
      <c r="U334" s="11">
        <v>44617</v>
      </c>
      <c r="V334" t="s">
        <v>1913</v>
      </c>
      <c r="W334">
        <v>8</v>
      </c>
      <c r="X334">
        <v>124</v>
      </c>
      <c r="Y334" t="s">
        <v>1884</v>
      </c>
      <c r="Z334" t="s">
        <v>37</v>
      </c>
      <c r="AA334" t="s">
        <v>1887</v>
      </c>
      <c r="AB334" t="s">
        <v>1890</v>
      </c>
    </row>
    <row r="335" spans="1:28" x14ac:dyDescent="0.25">
      <c r="A335" t="s">
        <v>18</v>
      </c>
      <c r="B335" t="s">
        <v>212</v>
      </c>
      <c r="C335" t="s">
        <v>2126</v>
      </c>
      <c r="D335" t="s">
        <v>1800</v>
      </c>
      <c r="E335" t="s">
        <v>1801</v>
      </c>
      <c r="F335" t="s">
        <v>191</v>
      </c>
      <c r="G335" t="s">
        <v>1435</v>
      </c>
      <c r="H335" t="s">
        <v>42</v>
      </c>
      <c r="I335" t="s">
        <v>43</v>
      </c>
      <c r="J335" t="s">
        <v>40</v>
      </c>
      <c r="K335" t="s">
        <v>34</v>
      </c>
      <c r="L335" t="s">
        <v>310</v>
      </c>
      <c r="M335" s="11">
        <v>44618</v>
      </c>
      <c r="N335">
        <v>0.5</v>
      </c>
      <c r="O335" t="s">
        <v>627</v>
      </c>
      <c r="P335" s="11">
        <v>44618</v>
      </c>
      <c r="Q335">
        <v>506570</v>
      </c>
      <c r="R335">
        <v>2022</v>
      </c>
      <c r="S335" t="s">
        <v>1898</v>
      </c>
      <c r="T335" t="s">
        <v>1886</v>
      </c>
      <c r="U335" s="11">
        <v>44618</v>
      </c>
      <c r="V335" t="s">
        <v>1913</v>
      </c>
      <c r="W335">
        <v>8</v>
      </c>
      <c r="X335">
        <v>123</v>
      </c>
      <c r="Y335" t="s">
        <v>1884</v>
      </c>
      <c r="Z335" t="s">
        <v>37</v>
      </c>
      <c r="AA335" t="s">
        <v>1887</v>
      </c>
      <c r="AB335" t="s">
        <v>1890</v>
      </c>
    </row>
    <row r="336" spans="1:28" x14ac:dyDescent="0.25">
      <c r="A336" t="s">
        <v>14</v>
      </c>
      <c r="B336" t="s">
        <v>1355</v>
      </c>
      <c r="C336" t="s">
        <v>1802</v>
      </c>
      <c r="D336" t="s">
        <v>1803</v>
      </c>
      <c r="E336" t="s">
        <v>1804</v>
      </c>
      <c r="F336" t="s">
        <v>177</v>
      </c>
      <c r="H336" t="s">
        <v>38</v>
      </c>
      <c r="J336" t="s">
        <v>52</v>
      </c>
      <c r="K336" t="s">
        <v>41</v>
      </c>
      <c r="L336" t="s">
        <v>94</v>
      </c>
      <c r="M336" s="11">
        <v>44621</v>
      </c>
      <c r="N336">
        <v>0.5</v>
      </c>
      <c r="O336" t="s">
        <v>627</v>
      </c>
      <c r="P336" s="11">
        <v>44621</v>
      </c>
      <c r="Q336">
        <v>61179</v>
      </c>
      <c r="R336">
        <v>2022</v>
      </c>
      <c r="S336" t="s">
        <v>1906</v>
      </c>
      <c r="T336" t="s">
        <v>1886</v>
      </c>
      <c r="U336" s="11">
        <v>44621</v>
      </c>
      <c r="V336" t="s">
        <v>1913</v>
      </c>
      <c r="W336">
        <v>9</v>
      </c>
      <c r="X336">
        <v>120</v>
      </c>
      <c r="Y336" t="s">
        <v>1884</v>
      </c>
      <c r="Z336" t="s">
        <v>84</v>
      </c>
      <c r="AA336" t="s">
        <v>1887</v>
      </c>
      <c r="AB336" t="s">
        <v>1890</v>
      </c>
    </row>
    <row r="337" spans="1:28" x14ac:dyDescent="0.25">
      <c r="A337" t="s">
        <v>556</v>
      </c>
      <c r="B337" t="s">
        <v>556</v>
      </c>
      <c r="C337" t="s">
        <v>961</v>
      </c>
      <c r="D337" t="s">
        <v>1807</v>
      </c>
      <c r="E337" t="s">
        <v>1772</v>
      </c>
      <c r="F337" t="s">
        <v>191</v>
      </c>
      <c r="H337" t="s">
        <v>31</v>
      </c>
      <c r="J337" t="s">
        <v>40</v>
      </c>
      <c r="L337" t="s">
        <v>310</v>
      </c>
      <c r="M337" s="11">
        <v>44621</v>
      </c>
      <c r="N337">
        <v>0</v>
      </c>
      <c r="O337" t="s">
        <v>627</v>
      </c>
      <c r="P337" s="11">
        <v>44621</v>
      </c>
      <c r="Q337"/>
      <c r="R337">
        <v>2022</v>
      </c>
      <c r="S337" t="s">
        <v>1932</v>
      </c>
      <c r="T337" t="s">
        <v>1881</v>
      </c>
      <c r="U337" s="11">
        <v>44617</v>
      </c>
      <c r="V337" t="s">
        <v>1913</v>
      </c>
      <c r="W337">
        <v>8</v>
      </c>
      <c r="X337">
        <v>124</v>
      </c>
      <c r="Y337" t="s">
        <v>1884</v>
      </c>
      <c r="Z337" t="s">
        <v>37</v>
      </c>
      <c r="AA337"/>
      <c r="AB337" t="s">
        <v>1911</v>
      </c>
    </row>
    <row r="338" spans="1:28" x14ac:dyDescent="0.25">
      <c r="A338" t="s">
        <v>551</v>
      </c>
      <c r="B338" t="s">
        <v>551</v>
      </c>
      <c r="C338" t="s">
        <v>860</v>
      </c>
      <c r="D338" t="s">
        <v>1808</v>
      </c>
      <c r="E338" t="s">
        <v>1770</v>
      </c>
      <c r="F338" t="s">
        <v>177</v>
      </c>
      <c r="H338" t="s">
        <v>31</v>
      </c>
      <c r="J338" t="s">
        <v>40</v>
      </c>
      <c r="L338" t="s">
        <v>310</v>
      </c>
      <c r="M338" s="11">
        <v>44621</v>
      </c>
      <c r="N338">
        <v>0</v>
      </c>
      <c r="O338" t="s">
        <v>627</v>
      </c>
      <c r="P338" s="11">
        <v>44621</v>
      </c>
      <c r="Q338"/>
      <c r="R338">
        <v>2022</v>
      </c>
      <c r="S338" t="s">
        <v>1933</v>
      </c>
      <c r="T338" t="s">
        <v>1881</v>
      </c>
      <c r="U338" s="11">
        <v>44617</v>
      </c>
      <c r="V338" t="s">
        <v>1913</v>
      </c>
      <c r="W338">
        <v>8</v>
      </c>
      <c r="X338">
        <v>124</v>
      </c>
      <c r="Y338" t="s">
        <v>1884</v>
      </c>
      <c r="Z338" t="s">
        <v>37</v>
      </c>
      <c r="AA338"/>
      <c r="AB338" t="s">
        <v>1902</v>
      </c>
    </row>
    <row r="339" spans="1:28" x14ac:dyDescent="0.25">
      <c r="A339" t="s">
        <v>18</v>
      </c>
      <c r="B339" t="s">
        <v>266</v>
      </c>
      <c r="C339" t="s">
        <v>2127</v>
      </c>
      <c r="D339" t="s">
        <v>2128</v>
      </c>
      <c r="E339" t="s">
        <v>1793</v>
      </c>
      <c r="F339" t="s">
        <v>61</v>
      </c>
      <c r="G339" t="s">
        <v>1435</v>
      </c>
      <c r="H339" t="s">
        <v>31</v>
      </c>
      <c r="I339" t="s">
        <v>40</v>
      </c>
      <c r="J339" t="s">
        <v>40</v>
      </c>
      <c r="K339" t="s">
        <v>34</v>
      </c>
      <c r="L339" t="s">
        <v>310</v>
      </c>
      <c r="M339" s="11">
        <v>44622</v>
      </c>
      <c r="N339">
        <v>0.5</v>
      </c>
      <c r="O339" t="s">
        <v>627</v>
      </c>
      <c r="P339" s="11">
        <v>44622</v>
      </c>
      <c r="Q339">
        <v>506570</v>
      </c>
      <c r="R339">
        <v>2022</v>
      </c>
      <c r="S339" t="s">
        <v>1898</v>
      </c>
      <c r="T339" t="s">
        <v>1886</v>
      </c>
      <c r="U339" s="11">
        <v>44622</v>
      </c>
      <c r="V339" t="s">
        <v>1913</v>
      </c>
      <c r="W339">
        <v>9</v>
      </c>
      <c r="X339">
        <v>119</v>
      </c>
      <c r="Y339" t="s">
        <v>1884</v>
      </c>
      <c r="Z339" t="s">
        <v>37</v>
      </c>
      <c r="AA339" t="s">
        <v>1887</v>
      </c>
      <c r="AB339" t="s">
        <v>1890</v>
      </c>
    </row>
    <row r="340" spans="1:28" x14ac:dyDescent="0.25">
      <c r="A340" t="s">
        <v>21</v>
      </c>
      <c r="B340" t="s">
        <v>1431</v>
      </c>
      <c r="C340" t="s">
        <v>2129</v>
      </c>
      <c r="D340" t="s">
        <v>2130</v>
      </c>
      <c r="E340" t="s">
        <v>1831</v>
      </c>
      <c r="F340" t="s">
        <v>61</v>
      </c>
      <c r="G340" t="s">
        <v>1435</v>
      </c>
      <c r="H340" t="s">
        <v>31</v>
      </c>
      <c r="I340" t="s">
        <v>40</v>
      </c>
      <c r="J340" t="s">
        <v>46</v>
      </c>
      <c r="K340" t="s">
        <v>34</v>
      </c>
      <c r="L340" t="s">
        <v>310</v>
      </c>
      <c r="M340" s="11">
        <v>44624</v>
      </c>
      <c r="N340">
        <v>0.5</v>
      </c>
      <c r="O340" t="s">
        <v>627</v>
      </c>
      <c r="P340" s="11">
        <v>44624</v>
      </c>
      <c r="Q340">
        <v>62642</v>
      </c>
      <c r="R340">
        <v>2022</v>
      </c>
      <c r="S340" t="s">
        <v>1895</v>
      </c>
      <c r="T340" t="s">
        <v>1886</v>
      </c>
      <c r="U340" s="11">
        <v>44624</v>
      </c>
      <c r="V340" t="s">
        <v>1913</v>
      </c>
      <c r="W340">
        <v>9</v>
      </c>
      <c r="X340">
        <v>117</v>
      </c>
      <c r="Y340" t="s">
        <v>1884</v>
      </c>
      <c r="Z340" t="s">
        <v>37</v>
      </c>
      <c r="AA340" t="s">
        <v>1887</v>
      </c>
      <c r="AB340" t="s">
        <v>1892</v>
      </c>
    </row>
    <row r="341" spans="1:28" x14ac:dyDescent="0.25">
      <c r="A341" t="s">
        <v>16</v>
      </c>
      <c r="B341" t="s">
        <v>1105</v>
      </c>
      <c r="C341" t="s">
        <v>2131</v>
      </c>
      <c r="D341" t="s">
        <v>2132</v>
      </c>
      <c r="E341" t="s">
        <v>1833</v>
      </c>
      <c r="F341" t="s">
        <v>174</v>
      </c>
      <c r="G341" t="s">
        <v>1435</v>
      </c>
      <c r="H341" t="s">
        <v>42</v>
      </c>
      <c r="I341" t="s">
        <v>43</v>
      </c>
      <c r="J341" t="s">
        <v>40</v>
      </c>
      <c r="K341" t="s">
        <v>34</v>
      </c>
      <c r="L341" t="s">
        <v>310</v>
      </c>
      <c r="M341" s="11">
        <v>44624</v>
      </c>
      <c r="N341">
        <v>0.5</v>
      </c>
      <c r="O341" t="s">
        <v>627</v>
      </c>
      <c r="P341" s="11">
        <v>44624</v>
      </c>
      <c r="Q341">
        <v>62642</v>
      </c>
      <c r="R341">
        <v>2022</v>
      </c>
      <c r="S341" t="s">
        <v>1885</v>
      </c>
      <c r="T341" t="s">
        <v>1886</v>
      </c>
      <c r="U341" s="11">
        <v>44624</v>
      </c>
      <c r="V341" t="s">
        <v>1913</v>
      </c>
      <c r="W341">
        <v>9</v>
      </c>
      <c r="X341">
        <v>117</v>
      </c>
      <c r="Y341" t="s">
        <v>1884</v>
      </c>
      <c r="Z341" t="s">
        <v>37</v>
      </c>
      <c r="AA341" t="s">
        <v>1887</v>
      </c>
      <c r="AB341" t="s">
        <v>1888</v>
      </c>
    </row>
    <row r="342" spans="1:28" x14ac:dyDescent="0.25">
      <c r="A342" t="s">
        <v>10</v>
      </c>
      <c r="B342" t="s">
        <v>229</v>
      </c>
      <c r="C342" t="s">
        <v>2133</v>
      </c>
      <c r="D342" t="s">
        <v>2134</v>
      </c>
      <c r="E342" t="s">
        <v>1834</v>
      </c>
      <c r="F342" t="s">
        <v>561</v>
      </c>
      <c r="G342" t="s">
        <v>1435</v>
      </c>
      <c r="H342" t="s">
        <v>42</v>
      </c>
      <c r="I342" t="s">
        <v>40</v>
      </c>
      <c r="J342" t="s">
        <v>40</v>
      </c>
      <c r="K342" t="s">
        <v>34</v>
      </c>
      <c r="L342" t="s">
        <v>310</v>
      </c>
      <c r="M342" s="11">
        <v>44625</v>
      </c>
      <c r="N342">
        <v>0.5</v>
      </c>
      <c r="O342" t="s">
        <v>627</v>
      </c>
      <c r="P342" s="11">
        <v>44625</v>
      </c>
      <c r="Q342">
        <v>506570</v>
      </c>
      <c r="R342">
        <v>2022</v>
      </c>
      <c r="S342" t="s">
        <v>1901</v>
      </c>
      <c r="T342" t="s">
        <v>1886</v>
      </c>
      <c r="U342" s="11">
        <v>44625</v>
      </c>
      <c r="V342" t="s">
        <v>1913</v>
      </c>
      <c r="W342">
        <v>9</v>
      </c>
      <c r="X342">
        <v>116</v>
      </c>
      <c r="Y342" t="s">
        <v>1884</v>
      </c>
      <c r="Z342" t="s">
        <v>37</v>
      </c>
      <c r="AA342" t="s">
        <v>1887</v>
      </c>
      <c r="AB342" t="s">
        <v>1890</v>
      </c>
    </row>
    <row r="343" spans="1:28" x14ac:dyDescent="0.25">
      <c r="A343" t="s">
        <v>5</v>
      </c>
      <c r="B343" t="s">
        <v>228</v>
      </c>
      <c r="C343" t="s">
        <v>2135</v>
      </c>
      <c r="D343" t="s">
        <v>2136</v>
      </c>
      <c r="E343" t="s">
        <v>2137</v>
      </c>
      <c r="F343" t="s">
        <v>61</v>
      </c>
      <c r="G343" t="s">
        <v>1435</v>
      </c>
      <c r="H343" t="s">
        <v>42</v>
      </c>
      <c r="I343" t="s">
        <v>48</v>
      </c>
      <c r="J343" t="s">
        <v>48</v>
      </c>
      <c r="K343" t="s">
        <v>41</v>
      </c>
      <c r="L343" t="s">
        <v>310</v>
      </c>
      <c r="M343" s="11">
        <v>44628</v>
      </c>
      <c r="N343">
        <v>0.5</v>
      </c>
      <c r="O343" t="s">
        <v>627</v>
      </c>
      <c r="P343" s="11">
        <v>44628</v>
      </c>
      <c r="Q343">
        <v>506570</v>
      </c>
      <c r="R343">
        <v>2022</v>
      </c>
      <c r="S343" t="s">
        <v>1912</v>
      </c>
      <c r="T343" t="s">
        <v>1886</v>
      </c>
      <c r="U343" s="11">
        <v>44628</v>
      </c>
      <c r="V343" t="s">
        <v>1913</v>
      </c>
      <c r="W343">
        <v>10</v>
      </c>
      <c r="X343">
        <v>113</v>
      </c>
      <c r="Y343" t="s">
        <v>1884</v>
      </c>
      <c r="Z343" t="s">
        <v>37</v>
      </c>
      <c r="AA343" t="s">
        <v>1887</v>
      </c>
      <c r="AB343" t="s">
        <v>1890</v>
      </c>
    </row>
    <row r="344" spans="1:28" x14ac:dyDescent="0.25">
      <c r="A344" t="s">
        <v>16</v>
      </c>
      <c r="B344" t="s">
        <v>2138</v>
      </c>
      <c r="C344" t="s">
        <v>2139</v>
      </c>
      <c r="D344" t="s">
        <v>2140</v>
      </c>
      <c r="E344" t="s">
        <v>2141</v>
      </c>
      <c r="F344" t="s">
        <v>61</v>
      </c>
      <c r="G344" t="s">
        <v>1435</v>
      </c>
      <c r="H344" t="s">
        <v>42</v>
      </c>
      <c r="I344" t="s">
        <v>43</v>
      </c>
      <c r="J344" t="s">
        <v>40</v>
      </c>
      <c r="K344" t="s">
        <v>34</v>
      </c>
      <c r="L344" t="s">
        <v>310</v>
      </c>
      <c r="M344" s="11">
        <v>44628</v>
      </c>
      <c r="N344">
        <v>0.5</v>
      </c>
      <c r="O344" t="s">
        <v>627</v>
      </c>
      <c r="P344" s="11">
        <v>44628</v>
      </c>
      <c r="Q344">
        <v>62642</v>
      </c>
      <c r="R344">
        <v>2022</v>
      </c>
      <c r="S344" t="s">
        <v>1885</v>
      </c>
      <c r="T344" t="s">
        <v>1886</v>
      </c>
      <c r="U344" s="11">
        <v>44628</v>
      </c>
      <c r="V344" t="s">
        <v>1913</v>
      </c>
      <c r="W344">
        <v>10</v>
      </c>
      <c r="X344">
        <v>113</v>
      </c>
      <c r="Y344" t="s">
        <v>1884</v>
      </c>
      <c r="Z344" t="s">
        <v>37</v>
      </c>
      <c r="AA344" t="s">
        <v>1887</v>
      </c>
      <c r="AB344" t="s">
        <v>1888</v>
      </c>
    </row>
    <row r="345" spans="1:28" x14ac:dyDescent="0.25">
      <c r="A345" t="s">
        <v>550</v>
      </c>
      <c r="B345" t="s">
        <v>550</v>
      </c>
      <c r="C345" t="s">
        <v>1853</v>
      </c>
      <c r="D345" t="s">
        <v>2142</v>
      </c>
      <c r="E345" t="s">
        <v>1854</v>
      </c>
      <c r="F345" t="s">
        <v>177</v>
      </c>
      <c r="H345" t="s">
        <v>31</v>
      </c>
      <c r="J345" t="s">
        <v>40</v>
      </c>
      <c r="L345" t="s">
        <v>310</v>
      </c>
      <c r="M345" s="11">
        <v>44629</v>
      </c>
      <c r="N345">
        <v>0</v>
      </c>
      <c r="O345" t="s">
        <v>627</v>
      </c>
      <c r="P345" s="11">
        <v>44629</v>
      </c>
      <c r="Q345"/>
      <c r="R345">
        <v>2022</v>
      </c>
      <c r="S345" t="s">
        <v>1943</v>
      </c>
      <c r="T345" t="s">
        <v>1881</v>
      </c>
      <c r="U345" s="11">
        <v>44623</v>
      </c>
      <c r="V345" t="s">
        <v>1913</v>
      </c>
      <c r="W345">
        <v>9</v>
      </c>
      <c r="X345">
        <v>118</v>
      </c>
      <c r="Y345" t="s">
        <v>1884</v>
      </c>
      <c r="Z345" t="s">
        <v>37</v>
      </c>
      <c r="AA345"/>
      <c r="AB345" t="s">
        <v>1911</v>
      </c>
    </row>
    <row r="346" spans="1:28" x14ac:dyDescent="0.25">
      <c r="A346" t="s">
        <v>530</v>
      </c>
      <c r="B346" t="s">
        <v>530</v>
      </c>
      <c r="C346" t="s">
        <v>2143</v>
      </c>
      <c r="D346" t="s">
        <v>2144</v>
      </c>
      <c r="E346" t="s">
        <v>2145</v>
      </c>
      <c r="F346" t="s">
        <v>191</v>
      </c>
      <c r="H346" t="s">
        <v>31</v>
      </c>
      <c r="J346" t="s">
        <v>40</v>
      </c>
      <c r="L346" t="s">
        <v>310</v>
      </c>
      <c r="M346" s="11">
        <v>44629</v>
      </c>
      <c r="N346">
        <v>0</v>
      </c>
      <c r="O346" t="s">
        <v>627</v>
      </c>
      <c r="P346" s="11">
        <v>44629</v>
      </c>
      <c r="Q346"/>
      <c r="R346">
        <v>2022</v>
      </c>
      <c r="S346" t="s">
        <v>1915</v>
      </c>
      <c r="T346" t="s">
        <v>1881</v>
      </c>
      <c r="U346" s="11">
        <v>44628</v>
      </c>
      <c r="V346" t="s">
        <v>1913</v>
      </c>
      <c r="W346">
        <v>10</v>
      </c>
      <c r="X346">
        <v>113</v>
      </c>
      <c r="Y346" t="s">
        <v>1884</v>
      </c>
      <c r="Z346" t="s">
        <v>37</v>
      </c>
      <c r="AA346"/>
      <c r="AB346" t="s">
        <v>1911</v>
      </c>
    </row>
    <row r="347" spans="1:28" x14ac:dyDescent="0.25">
      <c r="A347" t="s">
        <v>539</v>
      </c>
      <c r="B347" t="s">
        <v>539</v>
      </c>
      <c r="C347" t="s">
        <v>2146</v>
      </c>
      <c r="D347" t="s">
        <v>2147</v>
      </c>
      <c r="E347" t="s">
        <v>2148</v>
      </c>
      <c r="F347" t="s">
        <v>191</v>
      </c>
      <c r="H347" t="s">
        <v>31</v>
      </c>
      <c r="J347" t="s">
        <v>40</v>
      </c>
      <c r="L347" t="s">
        <v>310</v>
      </c>
      <c r="M347" s="11">
        <v>44629</v>
      </c>
      <c r="N347">
        <v>0</v>
      </c>
      <c r="O347" t="s">
        <v>627</v>
      </c>
      <c r="P347" s="11">
        <v>44629</v>
      </c>
      <c r="Q347"/>
      <c r="R347">
        <v>2022</v>
      </c>
      <c r="S347" t="s">
        <v>1924</v>
      </c>
      <c r="T347" t="s">
        <v>1881</v>
      </c>
      <c r="U347" s="11">
        <v>44628</v>
      </c>
      <c r="V347" t="s">
        <v>1913</v>
      </c>
      <c r="W347">
        <v>10</v>
      </c>
      <c r="X347">
        <v>113</v>
      </c>
      <c r="Y347" t="s">
        <v>1884</v>
      </c>
      <c r="Z347" t="s">
        <v>37</v>
      </c>
      <c r="AA347"/>
      <c r="AB347" t="s">
        <v>1911</v>
      </c>
    </row>
    <row r="348" spans="1:28" x14ac:dyDescent="0.25">
      <c r="A348" t="s">
        <v>2149</v>
      </c>
      <c r="B348" t="s">
        <v>2149</v>
      </c>
      <c r="C348" t="s">
        <v>2146</v>
      </c>
      <c r="D348" t="s">
        <v>2150</v>
      </c>
      <c r="E348" t="s">
        <v>2151</v>
      </c>
      <c r="F348" t="s">
        <v>191</v>
      </c>
      <c r="H348" t="s">
        <v>31</v>
      </c>
      <c r="J348" t="s">
        <v>40</v>
      </c>
      <c r="L348" t="s">
        <v>310</v>
      </c>
      <c r="M348" s="11">
        <v>44629</v>
      </c>
      <c r="N348">
        <v>0</v>
      </c>
      <c r="O348" t="s">
        <v>627</v>
      </c>
      <c r="P348" s="11">
        <v>44629</v>
      </c>
      <c r="Q348"/>
      <c r="R348">
        <v>2022</v>
      </c>
      <c r="S348" t="s">
        <v>2152</v>
      </c>
      <c r="T348" t="s">
        <v>1881</v>
      </c>
      <c r="U348" s="11">
        <v>44629</v>
      </c>
      <c r="V348" t="s">
        <v>1913</v>
      </c>
      <c r="W348">
        <v>10</v>
      </c>
      <c r="X348">
        <v>112</v>
      </c>
      <c r="Y348" t="s">
        <v>1884</v>
      </c>
      <c r="Z348" t="s">
        <v>37</v>
      </c>
      <c r="AA348"/>
      <c r="AB348" t="s">
        <v>1911</v>
      </c>
    </row>
    <row r="349" spans="1:28" x14ac:dyDescent="0.25">
      <c r="A349" t="s">
        <v>2154</v>
      </c>
      <c r="B349" t="s">
        <v>2154</v>
      </c>
      <c r="C349" t="s">
        <v>2155</v>
      </c>
      <c r="D349" t="s">
        <v>2156</v>
      </c>
      <c r="E349" t="s">
        <v>2157</v>
      </c>
      <c r="F349" t="s">
        <v>191</v>
      </c>
      <c r="H349" t="s">
        <v>31</v>
      </c>
      <c r="J349" t="s">
        <v>40</v>
      </c>
      <c r="L349" t="s">
        <v>84</v>
      </c>
      <c r="M349" s="11">
        <v>44629</v>
      </c>
      <c r="N349">
        <v>0</v>
      </c>
      <c r="O349" t="s">
        <v>627</v>
      </c>
      <c r="P349" s="11">
        <v>44629</v>
      </c>
      <c r="Q349"/>
      <c r="R349">
        <v>2022</v>
      </c>
      <c r="S349" t="s">
        <v>2158</v>
      </c>
      <c r="T349" t="s">
        <v>1881</v>
      </c>
      <c r="U349" s="11">
        <v>44629</v>
      </c>
      <c r="V349" t="s">
        <v>1913</v>
      </c>
      <c r="W349">
        <v>10</v>
      </c>
      <c r="X349">
        <v>112</v>
      </c>
      <c r="Y349" t="s">
        <v>1884</v>
      </c>
      <c r="Z349" t="s">
        <v>84</v>
      </c>
      <c r="AA349"/>
      <c r="AB349" t="s">
        <v>1911</v>
      </c>
    </row>
    <row r="350" spans="1:28" x14ac:dyDescent="0.25">
      <c r="A350" t="s">
        <v>546</v>
      </c>
      <c r="B350" t="s">
        <v>546</v>
      </c>
      <c r="C350" t="s">
        <v>2159</v>
      </c>
      <c r="D350" t="s">
        <v>2160</v>
      </c>
      <c r="E350" t="s">
        <v>2161</v>
      </c>
      <c r="F350" t="s">
        <v>191</v>
      </c>
      <c r="H350" t="s">
        <v>31</v>
      </c>
      <c r="J350" t="s">
        <v>40</v>
      </c>
      <c r="L350" t="s">
        <v>310</v>
      </c>
      <c r="M350" s="11">
        <v>44629</v>
      </c>
      <c r="N350">
        <v>0</v>
      </c>
      <c r="O350" t="s">
        <v>627</v>
      </c>
      <c r="P350" s="11">
        <v>44629</v>
      </c>
      <c r="Q350"/>
      <c r="R350">
        <v>2022</v>
      </c>
      <c r="S350" t="s">
        <v>1923</v>
      </c>
      <c r="T350" t="s">
        <v>1881</v>
      </c>
      <c r="U350" s="11">
        <v>44629</v>
      </c>
      <c r="V350" t="s">
        <v>1913</v>
      </c>
      <c r="W350">
        <v>10</v>
      </c>
      <c r="X350">
        <v>112</v>
      </c>
      <c r="Y350" t="s">
        <v>1884</v>
      </c>
      <c r="Z350" t="s">
        <v>37</v>
      </c>
      <c r="AA350"/>
      <c r="AB350" t="s">
        <v>1902</v>
      </c>
    </row>
    <row r="351" spans="1:28" x14ac:dyDescent="0.25">
      <c r="A351" t="s">
        <v>2149</v>
      </c>
      <c r="B351" t="s">
        <v>2149</v>
      </c>
      <c r="C351" t="s">
        <v>2162</v>
      </c>
      <c r="D351" t="s">
        <v>2163</v>
      </c>
      <c r="E351" t="s">
        <v>2164</v>
      </c>
      <c r="F351" t="s">
        <v>191</v>
      </c>
      <c r="H351" t="s">
        <v>31</v>
      </c>
      <c r="J351" t="s">
        <v>40</v>
      </c>
      <c r="L351" t="s">
        <v>310</v>
      </c>
      <c r="M351" s="11">
        <v>44629</v>
      </c>
      <c r="N351">
        <v>0</v>
      </c>
      <c r="O351" t="s">
        <v>627</v>
      </c>
      <c r="P351" s="11">
        <v>44629</v>
      </c>
      <c r="Q351"/>
      <c r="R351">
        <v>2022</v>
      </c>
      <c r="S351" t="s">
        <v>2152</v>
      </c>
      <c r="T351" t="s">
        <v>1881</v>
      </c>
      <c r="U351" s="11">
        <v>44629</v>
      </c>
      <c r="V351" t="s">
        <v>1913</v>
      </c>
      <c r="W351">
        <v>10</v>
      </c>
      <c r="X351">
        <v>112</v>
      </c>
      <c r="Y351" t="s">
        <v>1884</v>
      </c>
      <c r="Z351" t="s">
        <v>37</v>
      </c>
      <c r="AA351"/>
      <c r="AB351" t="s">
        <v>1911</v>
      </c>
    </row>
    <row r="352" spans="1:28" x14ac:dyDescent="0.25">
      <c r="A352" t="s">
        <v>14</v>
      </c>
      <c r="B352" t="s">
        <v>311</v>
      </c>
      <c r="C352" t="s">
        <v>2165</v>
      </c>
      <c r="D352" t="s">
        <v>2166</v>
      </c>
      <c r="E352" t="s">
        <v>2167</v>
      </c>
      <c r="F352" t="s">
        <v>61</v>
      </c>
      <c r="G352" t="s">
        <v>1435</v>
      </c>
      <c r="H352" t="s">
        <v>42</v>
      </c>
      <c r="I352" t="s">
        <v>40</v>
      </c>
      <c r="J352" t="s">
        <v>40</v>
      </c>
      <c r="K352" t="s">
        <v>34</v>
      </c>
      <c r="L352" t="s">
        <v>310</v>
      </c>
      <c r="M352" s="11">
        <v>44629</v>
      </c>
      <c r="N352">
        <v>0.5</v>
      </c>
      <c r="O352" t="s">
        <v>627</v>
      </c>
      <c r="P352" s="11">
        <v>44629</v>
      </c>
      <c r="Q352">
        <v>506570</v>
      </c>
      <c r="R352">
        <v>2022</v>
      </c>
      <c r="S352" t="s">
        <v>1906</v>
      </c>
      <c r="T352" t="s">
        <v>1886</v>
      </c>
      <c r="U352" s="11">
        <v>44629</v>
      </c>
      <c r="V352" t="s">
        <v>1913</v>
      </c>
      <c r="W352">
        <v>10</v>
      </c>
      <c r="X352">
        <v>112</v>
      </c>
      <c r="Y352" t="s">
        <v>1884</v>
      </c>
      <c r="Z352" t="s">
        <v>37</v>
      </c>
      <c r="AA352" t="s">
        <v>1887</v>
      </c>
      <c r="AB352" t="s">
        <v>1890</v>
      </c>
    </row>
    <row r="353" spans="1:28" x14ac:dyDescent="0.25">
      <c r="A353" t="s">
        <v>12</v>
      </c>
      <c r="B353" t="s">
        <v>2018</v>
      </c>
      <c r="C353" t="s">
        <v>2168</v>
      </c>
      <c r="D353" t="s">
        <v>2169</v>
      </c>
      <c r="E353" t="s">
        <v>2170</v>
      </c>
      <c r="F353" t="s">
        <v>191</v>
      </c>
      <c r="H353" t="s">
        <v>42</v>
      </c>
      <c r="I353" t="s">
        <v>40</v>
      </c>
      <c r="J353" t="s">
        <v>46</v>
      </c>
      <c r="L353" t="s">
        <v>310</v>
      </c>
      <c r="M353" s="11">
        <v>44630</v>
      </c>
      <c r="N353">
        <v>0.5</v>
      </c>
      <c r="O353" t="s">
        <v>627</v>
      </c>
      <c r="P353" s="11">
        <v>44630</v>
      </c>
      <c r="Q353">
        <v>506570</v>
      </c>
      <c r="R353">
        <v>2022</v>
      </c>
      <c r="S353" t="s">
        <v>1889</v>
      </c>
      <c r="T353" t="s">
        <v>1886</v>
      </c>
      <c r="U353" s="11">
        <v>44630</v>
      </c>
      <c r="V353" t="s">
        <v>1913</v>
      </c>
      <c r="W353">
        <v>10</v>
      </c>
      <c r="X353">
        <v>111</v>
      </c>
      <c r="Y353" t="s">
        <v>1884</v>
      </c>
      <c r="Z353" t="s">
        <v>37</v>
      </c>
      <c r="AA353" t="s">
        <v>1887</v>
      </c>
      <c r="AB353" t="s">
        <v>1890</v>
      </c>
    </row>
    <row r="354" spans="1:28" x14ac:dyDescent="0.25">
      <c r="A354" t="s">
        <v>5</v>
      </c>
      <c r="B354" t="s">
        <v>258</v>
      </c>
      <c r="C354" t="s">
        <v>2171</v>
      </c>
      <c r="D354" t="s">
        <v>2172</v>
      </c>
      <c r="E354" t="s">
        <v>2173</v>
      </c>
      <c r="F354" t="s">
        <v>177</v>
      </c>
      <c r="H354" t="s">
        <v>42</v>
      </c>
      <c r="J354" t="s">
        <v>52</v>
      </c>
      <c r="K354" t="s">
        <v>41</v>
      </c>
      <c r="L354" t="s">
        <v>94</v>
      </c>
      <c r="M354" s="11">
        <v>44631</v>
      </c>
      <c r="N354">
        <v>0.5</v>
      </c>
      <c r="O354" t="s">
        <v>627</v>
      </c>
      <c r="P354" s="11">
        <v>44631</v>
      </c>
      <c r="Q354">
        <v>61179</v>
      </c>
      <c r="R354">
        <v>2022</v>
      </c>
      <c r="S354" t="s">
        <v>1912</v>
      </c>
      <c r="T354" t="s">
        <v>1886</v>
      </c>
      <c r="U354" s="11">
        <v>44631</v>
      </c>
      <c r="V354" t="s">
        <v>1913</v>
      </c>
      <c r="W354">
        <v>10</v>
      </c>
      <c r="X354">
        <v>110</v>
      </c>
      <c r="Y354" t="s">
        <v>1884</v>
      </c>
      <c r="Z354" t="s">
        <v>84</v>
      </c>
      <c r="AA354" t="s">
        <v>1887</v>
      </c>
      <c r="AB354" t="s">
        <v>1890</v>
      </c>
    </row>
    <row r="355" spans="1:28" x14ac:dyDescent="0.25">
      <c r="A355" t="s">
        <v>9</v>
      </c>
      <c r="B355" t="s">
        <v>82</v>
      </c>
      <c r="C355" t="s">
        <v>2174</v>
      </c>
      <c r="D355" t="s">
        <v>2175</v>
      </c>
      <c r="E355" t="s">
        <v>2176</v>
      </c>
      <c r="F355" t="s">
        <v>61</v>
      </c>
      <c r="G355" t="s">
        <v>1435</v>
      </c>
      <c r="H355" t="s">
        <v>38</v>
      </c>
      <c r="I355" t="s">
        <v>43</v>
      </c>
      <c r="J355" t="s">
        <v>40</v>
      </c>
      <c r="K355" t="s">
        <v>41</v>
      </c>
      <c r="L355" t="s">
        <v>310</v>
      </c>
      <c r="M355" s="11">
        <v>44631</v>
      </c>
      <c r="N355">
        <v>0.5</v>
      </c>
      <c r="O355" t="s">
        <v>627</v>
      </c>
      <c r="P355" s="11">
        <v>44631</v>
      </c>
      <c r="Q355">
        <v>506570</v>
      </c>
      <c r="R355">
        <v>2022</v>
      </c>
      <c r="S355" t="s">
        <v>1900</v>
      </c>
      <c r="T355" t="s">
        <v>1886</v>
      </c>
      <c r="U355" s="11">
        <v>44631</v>
      </c>
      <c r="V355" t="s">
        <v>1913</v>
      </c>
      <c r="W355">
        <v>10</v>
      </c>
      <c r="X355">
        <v>110</v>
      </c>
      <c r="Y355" t="s">
        <v>1884</v>
      </c>
      <c r="Z355" t="s">
        <v>37</v>
      </c>
      <c r="AA355" t="s">
        <v>1887</v>
      </c>
      <c r="AB355" t="s">
        <v>1890</v>
      </c>
    </row>
    <row r="356" spans="1:28" x14ac:dyDescent="0.25">
      <c r="A356" t="s">
        <v>58</v>
      </c>
      <c r="B356" t="s">
        <v>2177</v>
      </c>
      <c r="C356" t="s">
        <v>4244</v>
      </c>
      <c r="D356" t="s">
        <v>2178</v>
      </c>
      <c r="E356" t="s">
        <v>2179</v>
      </c>
      <c r="F356" t="s">
        <v>174</v>
      </c>
      <c r="G356" t="s">
        <v>1435</v>
      </c>
      <c r="H356" t="s">
        <v>38</v>
      </c>
      <c r="I356" t="s">
        <v>40</v>
      </c>
      <c r="J356" t="s">
        <v>40</v>
      </c>
      <c r="K356" t="s">
        <v>41</v>
      </c>
      <c r="L356" t="s">
        <v>310</v>
      </c>
      <c r="M356" s="11">
        <v>44632</v>
      </c>
      <c r="N356">
        <v>0.5</v>
      </c>
      <c r="O356" t="s">
        <v>627</v>
      </c>
      <c r="P356" s="11">
        <v>44632</v>
      </c>
      <c r="Q356">
        <v>62642</v>
      </c>
      <c r="R356">
        <v>2022</v>
      </c>
      <c r="S356" t="s">
        <v>1909</v>
      </c>
      <c r="T356" t="s">
        <v>1886</v>
      </c>
      <c r="U356" s="11">
        <v>44632</v>
      </c>
      <c r="V356" t="s">
        <v>1913</v>
      </c>
      <c r="W356">
        <v>10</v>
      </c>
      <c r="X356">
        <v>109</v>
      </c>
      <c r="Y356" t="s">
        <v>1884</v>
      </c>
      <c r="Z356" t="s">
        <v>37</v>
      </c>
      <c r="AA356" t="s">
        <v>1887</v>
      </c>
      <c r="AB356" t="s">
        <v>1888</v>
      </c>
    </row>
    <row r="357" spans="1:28" x14ac:dyDescent="0.25">
      <c r="A357" t="s">
        <v>16</v>
      </c>
      <c r="B357" t="s">
        <v>460</v>
      </c>
      <c r="C357" t="s">
        <v>2180</v>
      </c>
      <c r="D357" t="s">
        <v>2181</v>
      </c>
      <c r="E357" t="s">
        <v>2182</v>
      </c>
      <c r="F357" t="s">
        <v>61</v>
      </c>
      <c r="G357" t="s">
        <v>1435</v>
      </c>
      <c r="H357" t="s">
        <v>31</v>
      </c>
      <c r="I357" t="s">
        <v>40</v>
      </c>
      <c r="J357" t="s">
        <v>46</v>
      </c>
      <c r="K357" t="s">
        <v>34</v>
      </c>
      <c r="L357" t="s">
        <v>310</v>
      </c>
      <c r="M357" s="11">
        <v>44632</v>
      </c>
      <c r="N357">
        <v>0.5</v>
      </c>
      <c r="O357" t="s">
        <v>627</v>
      </c>
      <c r="P357" s="11">
        <v>44632</v>
      </c>
      <c r="Q357">
        <v>62642</v>
      </c>
      <c r="R357">
        <v>2022</v>
      </c>
      <c r="S357" t="s">
        <v>1885</v>
      </c>
      <c r="T357" t="s">
        <v>1886</v>
      </c>
      <c r="U357" s="11">
        <v>44632</v>
      </c>
      <c r="V357" t="s">
        <v>1913</v>
      </c>
      <c r="W357">
        <v>10</v>
      </c>
      <c r="X357">
        <v>109</v>
      </c>
      <c r="Y357" t="s">
        <v>1884</v>
      </c>
      <c r="Z357" t="s">
        <v>37</v>
      </c>
      <c r="AA357" t="s">
        <v>1887</v>
      </c>
      <c r="AB357" t="s">
        <v>1888</v>
      </c>
    </row>
    <row r="358" spans="1:28" x14ac:dyDescent="0.25">
      <c r="A358" t="s">
        <v>16</v>
      </c>
      <c r="B358" t="s">
        <v>1303</v>
      </c>
      <c r="C358" t="s">
        <v>1587</v>
      </c>
      <c r="D358" t="s">
        <v>1588</v>
      </c>
      <c r="E358" t="s">
        <v>1427</v>
      </c>
      <c r="F358" t="s">
        <v>90</v>
      </c>
      <c r="G358" t="s">
        <v>990</v>
      </c>
      <c r="H358" t="s">
        <v>31</v>
      </c>
      <c r="I358" t="s">
        <v>39</v>
      </c>
      <c r="J358" t="s">
        <v>46</v>
      </c>
      <c r="K358" t="s">
        <v>34</v>
      </c>
      <c r="L358" t="s">
        <v>37</v>
      </c>
      <c r="M358" s="11">
        <v>44634</v>
      </c>
      <c r="N358">
        <v>0.5</v>
      </c>
      <c r="O358" t="s">
        <v>627</v>
      </c>
      <c r="P358" s="11">
        <v>44568</v>
      </c>
      <c r="Q358">
        <v>62642</v>
      </c>
      <c r="R358">
        <v>2022</v>
      </c>
      <c r="S358" t="s">
        <v>1885</v>
      </c>
      <c r="T358" t="s">
        <v>1886</v>
      </c>
      <c r="U358" s="11">
        <v>44568</v>
      </c>
      <c r="V358" t="s">
        <v>1913</v>
      </c>
      <c r="W358">
        <v>1</v>
      </c>
      <c r="X358">
        <v>173</v>
      </c>
      <c r="Y358" t="s">
        <v>1884</v>
      </c>
      <c r="Z358" t="s">
        <v>37</v>
      </c>
      <c r="AA358" t="s">
        <v>1887</v>
      </c>
      <c r="AB358" t="s">
        <v>1888</v>
      </c>
    </row>
    <row r="359" spans="1:28" x14ac:dyDescent="0.25">
      <c r="A359" t="s">
        <v>539</v>
      </c>
      <c r="B359" t="s">
        <v>539</v>
      </c>
      <c r="C359" t="s">
        <v>2188</v>
      </c>
      <c r="D359" t="s">
        <v>2189</v>
      </c>
      <c r="E359" t="s">
        <v>2190</v>
      </c>
      <c r="F359" t="s">
        <v>191</v>
      </c>
      <c r="H359" t="s">
        <v>31</v>
      </c>
      <c r="J359" t="s">
        <v>40</v>
      </c>
      <c r="L359" t="s">
        <v>310</v>
      </c>
      <c r="M359" s="11">
        <v>44634</v>
      </c>
      <c r="N359">
        <v>0</v>
      </c>
      <c r="O359" t="s">
        <v>627</v>
      </c>
      <c r="P359" s="11">
        <v>44634</v>
      </c>
      <c r="Q359"/>
      <c r="R359">
        <v>2022</v>
      </c>
      <c r="S359" t="s">
        <v>1924</v>
      </c>
      <c r="T359" t="s">
        <v>1881</v>
      </c>
      <c r="U359" s="11">
        <v>44628</v>
      </c>
      <c r="V359" t="s">
        <v>1913</v>
      </c>
      <c r="W359">
        <v>10</v>
      </c>
      <c r="X359">
        <v>113</v>
      </c>
      <c r="Y359" t="s">
        <v>1884</v>
      </c>
      <c r="Z359" t="s">
        <v>37</v>
      </c>
      <c r="AA359"/>
      <c r="AB359" t="s">
        <v>1911</v>
      </c>
    </row>
    <row r="360" spans="1:28" x14ac:dyDescent="0.25">
      <c r="A360" t="s">
        <v>549</v>
      </c>
      <c r="B360" t="s">
        <v>549</v>
      </c>
      <c r="C360" t="s">
        <v>2191</v>
      </c>
      <c r="D360" t="s">
        <v>2192</v>
      </c>
      <c r="E360" t="s">
        <v>2193</v>
      </c>
      <c r="F360" t="s">
        <v>191</v>
      </c>
      <c r="H360" t="s">
        <v>31</v>
      </c>
      <c r="J360" t="s">
        <v>40</v>
      </c>
      <c r="L360" t="s">
        <v>310</v>
      </c>
      <c r="M360" s="11">
        <v>44634</v>
      </c>
      <c r="N360">
        <v>0</v>
      </c>
      <c r="O360" t="s">
        <v>627</v>
      </c>
      <c r="P360" s="11">
        <v>44634</v>
      </c>
      <c r="Q360"/>
      <c r="R360">
        <v>2022</v>
      </c>
      <c r="S360" t="s">
        <v>1938</v>
      </c>
      <c r="T360" t="s">
        <v>1881</v>
      </c>
      <c r="U360" s="11">
        <v>44629</v>
      </c>
      <c r="V360" t="s">
        <v>1913</v>
      </c>
      <c r="W360">
        <v>10</v>
      </c>
      <c r="X360">
        <v>112</v>
      </c>
      <c r="Y360" t="s">
        <v>1884</v>
      </c>
      <c r="Z360" t="s">
        <v>37</v>
      </c>
      <c r="AA360"/>
      <c r="AB360" t="s">
        <v>1911</v>
      </c>
    </row>
    <row r="361" spans="1:28" x14ac:dyDescent="0.25">
      <c r="A361" t="s">
        <v>554</v>
      </c>
      <c r="B361" t="s">
        <v>554</v>
      </c>
      <c r="C361" t="s">
        <v>2194</v>
      </c>
      <c r="D361" t="s">
        <v>2195</v>
      </c>
      <c r="E361" t="s">
        <v>2196</v>
      </c>
      <c r="F361" t="s">
        <v>191</v>
      </c>
      <c r="H361" t="s">
        <v>31</v>
      </c>
      <c r="J361" t="s">
        <v>40</v>
      </c>
      <c r="L361" t="s">
        <v>310</v>
      </c>
      <c r="M361" s="11">
        <v>44634</v>
      </c>
      <c r="N361">
        <v>0</v>
      </c>
      <c r="O361" t="s">
        <v>627</v>
      </c>
      <c r="P361" s="11">
        <v>44634</v>
      </c>
      <c r="Q361"/>
      <c r="R361">
        <v>2022</v>
      </c>
      <c r="S361" t="s">
        <v>1927</v>
      </c>
      <c r="T361" t="s">
        <v>1881</v>
      </c>
      <c r="U361" s="11">
        <v>44629</v>
      </c>
      <c r="V361" t="s">
        <v>1913</v>
      </c>
      <c r="W361">
        <v>10</v>
      </c>
      <c r="X361">
        <v>112</v>
      </c>
      <c r="Y361" t="s">
        <v>1884</v>
      </c>
      <c r="Z361" t="s">
        <v>37</v>
      </c>
      <c r="AA361"/>
      <c r="AB361" t="s">
        <v>1911</v>
      </c>
    </row>
    <row r="362" spans="1:28" x14ac:dyDescent="0.25">
      <c r="A362" t="s">
        <v>554</v>
      </c>
      <c r="B362" t="s">
        <v>554</v>
      </c>
      <c r="C362" t="s">
        <v>2197</v>
      </c>
      <c r="D362" t="s">
        <v>2198</v>
      </c>
      <c r="E362" t="s">
        <v>2199</v>
      </c>
      <c r="F362" t="s">
        <v>191</v>
      </c>
      <c r="H362" t="s">
        <v>31</v>
      </c>
      <c r="J362" t="s">
        <v>40</v>
      </c>
      <c r="L362" t="s">
        <v>310</v>
      </c>
      <c r="M362" s="11">
        <v>44634</v>
      </c>
      <c r="N362">
        <v>0</v>
      </c>
      <c r="O362" t="s">
        <v>627</v>
      </c>
      <c r="P362" s="11">
        <v>44634</v>
      </c>
      <c r="Q362"/>
      <c r="R362">
        <v>2022</v>
      </c>
      <c r="S362" t="s">
        <v>1927</v>
      </c>
      <c r="T362" t="s">
        <v>1881</v>
      </c>
      <c r="U362" s="11">
        <v>44629</v>
      </c>
      <c r="V362" t="s">
        <v>1913</v>
      </c>
      <c r="W362">
        <v>10</v>
      </c>
      <c r="X362">
        <v>112</v>
      </c>
      <c r="Y362" t="s">
        <v>1884</v>
      </c>
      <c r="Z362" t="s">
        <v>37</v>
      </c>
      <c r="AA362"/>
      <c r="AB362" t="s">
        <v>1911</v>
      </c>
    </row>
    <row r="363" spans="1:28" x14ac:dyDescent="0.25">
      <c r="A363" t="s">
        <v>553</v>
      </c>
      <c r="B363" t="s">
        <v>553</v>
      </c>
      <c r="C363" t="s">
        <v>2200</v>
      </c>
      <c r="D363" t="s">
        <v>2201</v>
      </c>
      <c r="E363" t="s">
        <v>2202</v>
      </c>
      <c r="F363" t="s">
        <v>191</v>
      </c>
      <c r="H363" t="s">
        <v>31</v>
      </c>
      <c r="J363" t="s">
        <v>40</v>
      </c>
      <c r="L363" t="s">
        <v>310</v>
      </c>
      <c r="M363" s="11">
        <v>44634</v>
      </c>
      <c r="N363">
        <v>0</v>
      </c>
      <c r="O363" t="s">
        <v>627</v>
      </c>
      <c r="P363" s="11">
        <v>44634</v>
      </c>
      <c r="Q363"/>
      <c r="R363">
        <v>2022</v>
      </c>
      <c r="S363" t="s">
        <v>1925</v>
      </c>
      <c r="T363" t="s">
        <v>1881</v>
      </c>
      <c r="U363" s="11">
        <v>44629</v>
      </c>
      <c r="V363" t="s">
        <v>1913</v>
      </c>
      <c r="W363">
        <v>10</v>
      </c>
      <c r="X363">
        <v>112</v>
      </c>
      <c r="Y363" t="s">
        <v>1884</v>
      </c>
      <c r="Z363" t="s">
        <v>37</v>
      </c>
      <c r="AA363"/>
      <c r="AB363" t="s">
        <v>1902</v>
      </c>
    </row>
    <row r="364" spans="1:28" x14ac:dyDescent="0.25">
      <c r="A364" t="s">
        <v>553</v>
      </c>
      <c r="B364" t="s">
        <v>553</v>
      </c>
      <c r="C364" t="s">
        <v>2194</v>
      </c>
      <c r="D364" t="s">
        <v>2203</v>
      </c>
      <c r="E364" t="s">
        <v>2204</v>
      </c>
      <c r="F364" t="s">
        <v>191</v>
      </c>
      <c r="H364" t="s">
        <v>31</v>
      </c>
      <c r="J364" t="s">
        <v>40</v>
      </c>
      <c r="L364" t="s">
        <v>310</v>
      </c>
      <c r="M364" s="11">
        <v>44634</v>
      </c>
      <c r="N364">
        <v>0</v>
      </c>
      <c r="O364" t="s">
        <v>627</v>
      </c>
      <c r="P364" s="11">
        <v>44634</v>
      </c>
      <c r="Q364"/>
      <c r="R364">
        <v>2022</v>
      </c>
      <c r="S364" t="s">
        <v>1925</v>
      </c>
      <c r="T364" t="s">
        <v>1881</v>
      </c>
      <c r="U364" s="11">
        <v>44629</v>
      </c>
      <c r="V364" t="s">
        <v>1913</v>
      </c>
      <c r="W364">
        <v>10</v>
      </c>
      <c r="X364">
        <v>112</v>
      </c>
      <c r="Y364" t="s">
        <v>1884</v>
      </c>
      <c r="Z364" t="s">
        <v>37</v>
      </c>
      <c r="AA364"/>
      <c r="AB364" t="s">
        <v>1902</v>
      </c>
    </row>
    <row r="365" spans="1:28" x14ac:dyDescent="0.25">
      <c r="A365" t="s">
        <v>553</v>
      </c>
      <c r="B365" t="s">
        <v>553</v>
      </c>
      <c r="C365" t="s">
        <v>2191</v>
      </c>
      <c r="D365" t="s">
        <v>2205</v>
      </c>
      <c r="E365" t="s">
        <v>2206</v>
      </c>
      <c r="F365" t="s">
        <v>191</v>
      </c>
      <c r="H365" t="s">
        <v>31</v>
      </c>
      <c r="J365" t="s">
        <v>40</v>
      </c>
      <c r="L365" t="s">
        <v>310</v>
      </c>
      <c r="M365" s="11">
        <v>44634</v>
      </c>
      <c r="N365">
        <v>0</v>
      </c>
      <c r="O365" t="s">
        <v>627</v>
      </c>
      <c r="P365" s="11">
        <v>44634</v>
      </c>
      <c r="Q365"/>
      <c r="R365">
        <v>2022</v>
      </c>
      <c r="S365" t="s">
        <v>1925</v>
      </c>
      <c r="T365" t="s">
        <v>1881</v>
      </c>
      <c r="U365" s="11">
        <v>44629</v>
      </c>
      <c r="V365" t="s">
        <v>1913</v>
      </c>
      <c r="W365">
        <v>10</v>
      </c>
      <c r="X365">
        <v>112</v>
      </c>
      <c r="Y365" t="s">
        <v>1884</v>
      </c>
      <c r="Z365" t="s">
        <v>37</v>
      </c>
      <c r="AA365"/>
      <c r="AB365" t="s">
        <v>1902</v>
      </c>
    </row>
    <row r="366" spans="1:28" x14ac:dyDescent="0.25">
      <c r="A366" t="s">
        <v>2207</v>
      </c>
      <c r="B366" t="s">
        <v>2207</v>
      </c>
      <c r="C366" t="s">
        <v>2194</v>
      </c>
      <c r="D366" t="s">
        <v>2208</v>
      </c>
      <c r="E366" t="s">
        <v>2209</v>
      </c>
      <c r="F366" t="s">
        <v>191</v>
      </c>
      <c r="H366" t="s">
        <v>31</v>
      </c>
      <c r="J366" t="s">
        <v>40</v>
      </c>
      <c r="L366" t="s">
        <v>310</v>
      </c>
      <c r="M366" s="11">
        <v>44634</v>
      </c>
      <c r="N366">
        <v>0</v>
      </c>
      <c r="O366" t="s">
        <v>627</v>
      </c>
      <c r="P366" s="11">
        <v>44634</v>
      </c>
      <c r="Q366"/>
      <c r="R366">
        <v>2022</v>
      </c>
      <c r="S366" t="s">
        <v>2210</v>
      </c>
      <c r="T366" t="s">
        <v>1881</v>
      </c>
      <c r="U366" s="11">
        <v>44629</v>
      </c>
      <c r="V366" t="s">
        <v>1913</v>
      </c>
      <c r="W366">
        <v>10</v>
      </c>
      <c r="X366">
        <v>112</v>
      </c>
      <c r="Y366" t="s">
        <v>1884</v>
      </c>
      <c r="Z366" t="s">
        <v>37</v>
      </c>
      <c r="AA366"/>
      <c r="AB366" t="s">
        <v>1911</v>
      </c>
    </row>
    <row r="367" spans="1:28" x14ac:dyDescent="0.25">
      <c r="A367" t="s">
        <v>550</v>
      </c>
      <c r="B367" t="s">
        <v>550</v>
      </c>
      <c r="C367" t="s">
        <v>2194</v>
      </c>
      <c r="D367" t="s">
        <v>2211</v>
      </c>
      <c r="E367" t="s">
        <v>2212</v>
      </c>
      <c r="F367" t="s">
        <v>191</v>
      </c>
      <c r="H367" t="s">
        <v>31</v>
      </c>
      <c r="J367" t="s">
        <v>40</v>
      </c>
      <c r="L367" t="s">
        <v>310</v>
      </c>
      <c r="M367" s="11">
        <v>44634</v>
      </c>
      <c r="N367">
        <v>0</v>
      </c>
      <c r="O367" t="s">
        <v>627</v>
      </c>
      <c r="P367" s="11">
        <v>44634</v>
      </c>
      <c r="Q367"/>
      <c r="R367">
        <v>2022</v>
      </c>
      <c r="S367" t="s">
        <v>1943</v>
      </c>
      <c r="T367" t="s">
        <v>1881</v>
      </c>
      <c r="U367" s="11">
        <v>44629</v>
      </c>
      <c r="V367" t="s">
        <v>1913</v>
      </c>
      <c r="W367">
        <v>10</v>
      </c>
      <c r="X367">
        <v>112</v>
      </c>
      <c r="Y367" t="s">
        <v>1884</v>
      </c>
      <c r="Z367" t="s">
        <v>37</v>
      </c>
      <c r="AA367"/>
      <c r="AB367" t="s">
        <v>1911</v>
      </c>
    </row>
    <row r="368" spans="1:28" x14ac:dyDescent="0.25">
      <c r="A368" t="s">
        <v>550</v>
      </c>
      <c r="B368" t="s">
        <v>550</v>
      </c>
      <c r="C368" t="s">
        <v>2191</v>
      </c>
      <c r="D368" t="s">
        <v>2213</v>
      </c>
      <c r="E368" t="s">
        <v>2214</v>
      </c>
      <c r="F368" t="s">
        <v>191</v>
      </c>
      <c r="H368" t="s">
        <v>31</v>
      </c>
      <c r="J368" t="s">
        <v>40</v>
      </c>
      <c r="L368" t="s">
        <v>310</v>
      </c>
      <c r="M368" s="11">
        <v>44634</v>
      </c>
      <c r="N368">
        <v>0</v>
      </c>
      <c r="O368" t="s">
        <v>627</v>
      </c>
      <c r="P368" s="11">
        <v>44634</v>
      </c>
      <c r="Q368"/>
      <c r="R368">
        <v>2022</v>
      </c>
      <c r="S368" t="s">
        <v>1943</v>
      </c>
      <c r="T368" t="s">
        <v>1881</v>
      </c>
      <c r="U368" s="11">
        <v>44629</v>
      </c>
      <c r="V368" t="s">
        <v>1913</v>
      </c>
      <c r="W368">
        <v>10</v>
      </c>
      <c r="X368">
        <v>112</v>
      </c>
      <c r="Y368" t="s">
        <v>1884</v>
      </c>
      <c r="Z368" t="s">
        <v>37</v>
      </c>
      <c r="AA368"/>
      <c r="AB368" t="s">
        <v>1911</v>
      </c>
    </row>
    <row r="369" spans="1:28" x14ac:dyDescent="0.25">
      <c r="A369" t="s">
        <v>2215</v>
      </c>
      <c r="B369" t="s">
        <v>2215</v>
      </c>
      <c r="C369" t="s">
        <v>2197</v>
      </c>
      <c r="D369" t="s">
        <v>2216</v>
      </c>
      <c r="E369" t="s">
        <v>2217</v>
      </c>
      <c r="F369" t="s">
        <v>191</v>
      </c>
      <c r="H369" t="s">
        <v>31</v>
      </c>
      <c r="J369" t="s">
        <v>40</v>
      </c>
      <c r="L369" t="s">
        <v>310</v>
      </c>
      <c r="M369" s="11">
        <v>44634</v>
      </c>
      <c r="N369">
        <v>0</v>
      </c>
      <c r="O369" t="s">
        <v>627</v>
      </c>
      <c r="P369" s="11">
        <v>44634</v>
      </c>
      <c r="Q369"/>
      <c r="R369">
        <v>2022</v>
      </c>
      <c r="S369" t="s">
        <v>2218</v>
      </c>
      <c r="T369" t="s">
        <v>1881</v>
      </c>
      <c r="U369" s="11">
        <v>44629</v>
      </c>
      <c r="V369" t="s">
        <v>1913</v>
      </c>
      <c r="W369">
        <v>10</v>
      </c>
      <c r="X369">
        <v>112</v>
      </c>
      <c r="Y369" t="s">
        <v>1884</v>
      </c>
      <c r="Z369" t="s">
        <v>37</v>
      </c>
      <c r="AA369"/>
      <c r="AB369" t="s">
        <v>1911</v>
      </c>
    </row>
    <row r="370" spans="1:28" x14ac:dyDescent="0.25">
      <c r="A370" t="s">
        <v>2219</v>
      </c>
      <c r="B370" t="s">
        <v>2219</v>
      </c>
      <c r="C370" t="s">
        <v>2220</v>
      </c>
      <c r="D370" t="s">
        <v>2221</v>
      </c>
      <c r="E370" t="s">
        <v>2222</v>
      </c>
      <c r="F370" t="s">
        <v>191</v>
      </c>
      <c r="H370" t="s">
        <v>31</v>
      </c>
      <c r="J370" t="s">
        <v>40</v>
      </c>
      <c r="L370" t="s">
        <v>310</v>
      </c>
      <c r="M370" s="11">
        <v>44634</v>
      </c>
      <c r="N370">
        <v>0</v>
      </c>
      <c r="O370" t="s">
        <v>627</v>
      </c>
      <c r="P370" s="11">
        <v>44634</v>
      </c>
      <c r="Q370"/>
      <c r="R370">
        <v>2022</v>
      </c>
      <c r="S370" t="s">
        <v>2223</v>
      </c>
      <c r="T370" t="s">
        <v>1881</v>
      </c>
      <c r="U370" s="11">
        <v>44629</v>
      </c>
      <c r="V370" t="s">
        <v>1913</v>
      </c>
      <c r="W370">
        <v>10</v>
      </c>
      <c r="X370">
        <v>112</v>
      </c>
      <c r="Y370" t="s">
        <v>1884</v>
      </c>
      <c r="Z370" t="s">
        <v>37</v>
      </c>
      <c r="AA370"/>
      <c r="AB370" t="s">
        <v>1911</v>
      </c>
    </row>
    <row r="371" spans="1:28" x14ac:dyDescent="0.25">
      <c r="A371" t="s">
        <v>2219</v>
      </c>
      <c r="B371" t="s">
        <v>2219</v>
      </c>
      <c r="C371" t="s">
        <v>2200</v>
      </c>
      <c r="D371" t="s">
        <v>2224</v>
      </c>
      <c r="E371" t="s">
        <v>2225</v>
      </c>
      <c r="F371" t="s">
        <v>191</v>
      </c>
      <c r="H371" t="s">
        <v>31</v>
      </c>
      <c r="J371" t="s">
        <v>40</v>
      </c>
      <c r="L371" t="s">
        <v>310</v>
      </c>
      <c r="M371" s="11">
        <v>44634</v>
      </c>
      <c r="N371">
        <v>0</v>
      </c>
      <c r="O371" t="s">
        <v>627</v>
      </c>
      <c r="P371" s="11">
        <v>44634</v>
      </c>
      <c r="Q371"/>
      <c r="R371">
        <v>2022</v>
      </c>
      <c r="S371" t="s">
        <v>2223</v>
      </c>
      <c r="T371" t="s">
        <v>1881</v>
      </c>
      <c r="U371" s="11">
        <v>44629</v>
      </c>
      <c r="V371" t="s">
        <v>1913</v>
      </c>
      <c r="W371">
        <v>10</v>
      </c>
      <c r="X371">
        <v>112</v>
      </c>
      <c r="Y371" t="s">
        <v>1884</v>
      </c>
      <c r="Z371" t="s">
        <v>37</v>
      </c>
      <c r="AA371"/>
      <c r="AB371" t="s">
        <v>1911</v>
      </c>
    </row>
    <row r="372" spans="1:28" x14ac:dyDescent="0.25">
      <c r="A372" t="s">
        <v>2219</v>
      </c>
      <c r="B372" t="s">
        <v>2219</v>
      </c>
      <c r="C372" t="s">
        <v>2194</v>
      </c>
      <c r="D372" t="s">
        <v>2226</v>
      </c>
      <c r="E372" t="s">
        <v>2227</v>
      </c>
      <c r="F372" t="s">
        <v>191</v>
      </c>
      <c r="H372" t="s">
        <v>31</v>
      </c>
      <c r="J372" t="s">
        <v>40</v>
      </c>
      <c r="L372" t="s">
        <v>310</v>
      </c>
      <c r="M372" s="11">
        <v>44634</v>
      </c>
      <c r="N372">
        <v>0</v>
      </c>
      <c r="O372" t="s">
        <v>627</v>
      </c>
      <c r="P372" s="11">
        <v>44634</v>
      </c>
      <c r="Q372"/>
      <c r="R372">
        <v>2022</v>
      </c>
      <c r="S372" t="s">
        <v>2223</v>
      </c>
      <c r="T372" t="s">
        <v>1881</v>
      </c>
      <c r="U372" s="11">
        <v>44629</v>
      </c>
      <c r="V372" t="s">
        <v>1913</v>
      </c>
      <c r="W372">
        <v>10</v>
      </c>
      <c r="X372">
        <v>112</v>
      </c>
      <c r="Y372" t="s">
        <v>1884</v>
      </c>
      <c r="Z372" t="s">
        <v>37</v>
      </c>
      <c r="AA372"/>
      <c r="AB372" t="s">
        <v>1911</v>
      </c>
    </row>
    <row r="373" spans="1:28" x14ac:dyDescent="0.25">
      <c r="A373" t="s">
        <v>2219</v>
      </c>
      <c r="B373" t="s">
        <v>2219</v>
      </c>
      <c r="C373" t="s">
        <v>2197</v>
      </c>
      <c r="D373" t="s">
        <v>2228</v>
      </c>
      <c r="E373" t="s">
        <v>2229</v>
      </c>
      <c r="F373" t="s">
        <v>191</v>
      </c>
      <c r="H373" t="s">
        <v>31</v>
      </c>
      <c r="J373" t="s">
        <v>40</v>
      </c>
      <c r="L373" t="s">
        <v>310</v>
      </c>
      <c r="M373" s="11">
        <v>44634</v>
      </c>
      <c r="N373">
        <v>0</v>
      </c>
      <c r="O373" t="s">
        <v>627</v>
      </c>
      <c r="P373" s="11">
        <v>44634</v>
      </c>
      <c r="Q373"/>
      <c r="R373">
        <v>2022</v>
      </c>
      <c r="S373" t="s">
        <v>2223</v>
      </c>
      <c r="T373" t="s">
        <v>1881</v>
      </c>
      <c r="U373" s="11">
        <v>44629</v>
      </c>
      <c r="V373" t="s">
        <v>1913</v>
      </c>
      <c r="W373">
        <v>10</v>
      </c>
      <c r="X373">
        <v>112</v>
      </c>
      <c r="Y373" t="s">
        <v>1884</v>
      </c>
      <c r="Z373" t="s">
        <v>37</v>
      </c>
      <c r="AA373"/>
      <c r="AB373" t="s">
        <v>1911</v>
      </c>
    </row>
    <row r="374" spans="1:28" x14ac:dyDescent="0.25">
      <c r="A374" t="s">
        <v>549</v>
      </c>
      <c r="B374" t="s">
        <v>549</v>
      </c>
      <c r="C374" t="s">
        <v>2200</v>
      </c>
      <c r="D374" t="s">
        <v>2230</v>
      </c>
      <c r="E374" t="s">
        <v>2231</v>
      </c>
      <c r="F374" t="s">
        <v>191</v>
      </c>
      <c r="H374" t="s">
        <v>31</v>
      </c>
      <c r="J374" t="s">
        <v>40</v>
      </c>
      <c r="L374" t="s">
        <v>310</v>
      </c>
      <c r="M374" s="11">
        <v>44634</v>
      </c>
      <c r="N374">
        <v>0</v>
      </c>
      <c r="O374" t="s">
        <v>627</v>
      </c>
      <c r="P374" s="11">
        <v>44634</v>
      </c>
      <c r="Q374"/>
      <c r="R374">
        <v>2022</v>
      </c>
      <c r="S374" t="s">
        <v>1938</v>
      </c>
      <c r="T374" t="s">
        <v>1881</v>
      </c>
      <c r="U374" s="11">
        <v>44629</v>
      </c>
      <c r="V374" t="s">
        <v>1913</v>
      </c>
      <c r="W374">
        <v>10</v>
      </c>
      <c r="X374">
        <v>112</v>
      </c>
      <c r="Y374" t="s">
        <v>1884</v>
      </c>
      <c r="Z374" t="s">
        <v>37</v>
      </c>
      <c r="AA374"/>
      <c r="AB374" t="s">
        <v>1911</v>
      </c>
    </row>
    <row r="375" spans="1:28" x14ac:dyDescent="0.25">
      <c r="A375" t="s">
        <v>17</v>
      </c>
      <c r="B375" t="s">
        <v>81</v>
      </c>
      <c r="C375" t="s">
        <v>2236</v>
      </c>
      <c r="D375" t="s">
        <v>2237</v>
      </c>
      <c r="E375" t="s">
        <v>2238</v>
      </c>
      <c r="F375" t="s">
        <v>174</v>
      </c>
      <c r="G375" t="s">
        <v>990</v>
      </c>
      <c r="H375" t="s">
        <v>31</v>
      </c>
      <c r="I375" t="s">
        <v>39</v>
      </c>
      <c r="J375" t="s">
        <v>46</v>
      </c>
      <c r="K375" t="s">
        <v>34</v>
      </c>
      <c r="L375" t="s">
        <v>310</v>
      </c>
      <c r="M375" s="11">
        <v>44634</v>
      </c>
      <c r="N375">
        <v>0.5</v>
      </c>
      <c r="O375" t="s">
        <v>627</v>
      </c>
      <c r="P375" s="11">
        <v>44634</v>
      </c>
      <c r="Q375">
        <v>62642</v>
      </c>
      <c r="R375">
        <v>2022</v>
      </c>
      <c r="S375" t="s">
        <v>1926</v>
      </c>
      <c r="T375" t="s">
        <v>1886</v>
      </c>
      <c r="U375" s="11">
        <v>44634</v>
      </c>
      <c r="V375" t="s">
        <v>1913</v>
      </c>
      <c r="W375">
        <v>11</v>
      </c>
      <c r="X375">
        <v>107</v>
      </c>
      <c r="Y375" t="s">
        <v>1884</v>
      </c>
      <c r="Z375" t="s">
        <v>37</v>
      </c>
      <c r="AA375" t="s">
        <v>1887</v>
      </c>
      <c r="AB375" t="s">
        <v>1888</v>
      </c>
    </row>
    <row r="376" spans="1:28" x14ac:dyDescent="0.25">
      <c r="A376" t="s">
        <v>17</v>
      </c>
      <c r="B376" t="s">
        <v>81</v>
      </c>
      <c r="C376" t="s">
        <v>2239</v>
      </c>
      <c r="D376" t="s">
        <v>2240</v>
      </c>
      <c r="E376" t="s">
        <v>2241</v>
      </c>
      <c r="F376" t="s">
        <v>90</v>
      </c>
      <c r="G376" t="s">
        <v>1982</v>
      </c>
      <c r="H376" t="s">
        <v>31</v>
      </c>
      <c r="I376" t="s">
        <v>39</v>
      </c>
      <c r="J376" t="s">
        <v>46</v>
      </c>
      <c r="K376" t="s">
        <v>34</v>
      </c>
      <c r="L376" t="s">
        <v>310</v>
      </c>
      <c r="M376" s="11">
        <v>44634</v>
      </c>
      <c r="N376">
        <v>0.5</v>
      </c>
      <c r="O376" t="s">
        <v>627</v>
      </c>
      <c r="P376" s="11">
        <v>44634</v>
      </c>
      <c r="Q376">
        <v>62642</v>
      </c>
      <c r="R376">
        <v>2022</v>
      </c>
      <c r="S376" t="s">
        <v>1926</v>
      </c>
      <c r="T376" t="s">
        <v>1886</v>
      </c>
      <c r="U376" s="11">
        <v>44634</v>
      </c>
      <c r="V376" t="s">
        <v>1913</v>
      </c>
      <c r="W376">
        <v>11</v>
      </c>
      <c r="X376">
        <v>107</v>
      </c>
      <c r="Y376" t="s">
        <v>1884</v>
      </c>
      <c r="Z376" t="s">
        <v>37</v>
      </c>
      <c r="AA376" t="s">
        <v>1887</v>
      </c>
      <c r="AB376" t="s">
        <v>1888</v>
      </c>
    </row>
    <row r="377" spans="1:28" x14ac:dyDescent="0.25">
      <c r="A377" t="s">
        <v>17</v>
      </c>
      <c r="B377" t="s">
        <v>223</v>
      </c>
      <c r="C377" t="s">
        <v>2242</v>
      </c>
      <c r="D377" t="s">
        <v>2243</v>
      </c>
      <c r="E377" t="s">
        <v>2244</v>
      </c>
      <c r="F377" t="s">
        <v>61</v>
      </c>
      <c r="G377" t="s">
        <v>1982</v>
      </c>
      <c r="H377" t="s">
        <v>31</v>
      </c>
      <c r="I377" t="s">
        <v>39</v>
      </c>
      <c r="J377" t="s">
        <v>46</v>
      </c>
      <c r="K377" t="s">
        <v>34</v>
      </c>
      <c r="L377" t="s">
        <v>310</v>
      </c>
      <c r="M377" s="11">
        <v>44634</v>
      </c>
      <c r="N377">
        <v>0.5</v>
      </c>
      <c r="O377" t="s">
        <v>627</v>
      </c>
      <c r="P377" s="11">
        <v>44634</v>
      </c>
      <c r="Q377">
        <v>62642</v>
      </c>
      <c r="R377">
        <v>2022</v>
      </c>
      <c r="S377" t="s">
        <v>1926</v>
      </c>
      <c r="T377" t="s">
        <v>1886</v>
      </c>
      <c r="U377" s="11">
        <v>44634</v>
      </c>
      <c r="V377" t="s">
        <v>1913</v>
      </c>
      <c r="W377">
        <v>11</v>
      </c>
      <c r="X377">
        <v>107</v>
      </c>
      <c r="Y377" t="s">
        <v>1884</v>
      </c>
      <c r="Z377" t="s">
        <v>37</v>
      </c>
      <c r="AA377" t="s">
        <v>1887</v>
      </c>
      <c r="AB377" t="s">
        <v>1888</v>
      </c>
    </row>
    <row r="378" spans="1:28" x14ac:dyDescent="0.25">
      <c r="A378" t="s">
        <v>17</v>
      </c>
      <c r="B378" t="s">
        <v>81</v>
      </c>
      <c r="C378" t="s">
        <v>2245</v>
      </c>
      <c r="D378" t="s">
        <v>2246</v>
      </c>
      <c r="E378" t="s">
        <v>2247</v>
      </c>
      <c r="F378" t="s">
        <v>90</v>
      </c>
      <c r="G378" t="s">
        <v>1982</v>
      </c>
      <c r="H378" t="s">
        <v>31</v>
      </c>
      <c r="I378" t="s">
        <v>39</v>
      </c>
      <c r="J378" t="s">
        <v>46</v>
      </c>
      <c r="K378" t="s">
        <v>34</v>
      </c>
      <c r="L378" t="s">
        <v>310</v>
      </c>
      <c r="M378" s="11">
        <v>44634</v>
      </c>
      <c r="N378">
        <v>0.5</v>
      </c>
      <c r="O378" t="s">
        <v>627</v>
      </c>
      <c r="P378" s="11">
        <v>44634</v>
      </c>
      <c r="Q378">
        <v>62642</v>
      </c>
      <c r="R378">
        <v>2022</v>
      </c>
      <c r="S378" t="s">
        <v>1926</v>
      </c>
      <c r="T378" t="s">
        <v>1886</v>
      </c>
      <c r="U378" s="11">
        <v>44634</v>
      </c>
      <c r="V378" t="s">
        <v>1913</v>
      </c>
      <c r="W378">
        <v>11</v>
      </c>
      <c r="X378">
        <v>107</v>
      </c>
      <c r="Y378" t="s">
        <v>1884</v>
      </c>
      <c r="Z378" t="s">
        <v>37</v>
      </c>
      <c r="AA378" t="s">
        <v>1887</v>
      </c>
      <c r="AB378" t="s">
        <v>1888</v>
      </c>
    </row>
    <row r="379" spans="1:28" x14ac:dyDescent="0.25">
      <c r="A379" t="s">
        <v>17</v>
      </c>
      <c r="B379" t="s">
        <v>81</v>
      </c>
      <c r="C379" t="s">
        <v>2248</v>
      </c>
      <c r="D379" t="s">
        <v>2249</v>
      </c>
      <c r="E379" t="s">
        <v>2250</v>
      </c>
      <c r="F379" t="s">
        <v>174</v>
      </c>
      <c r="G379" t="s">
        <v>1982</v>
      </c>
      <c r="H379" t="s">
        <v>31</v>
      </c>
      <c r="I379" t="s">
        <v>39</v>
      </c>
      <c r="J379" t="s">
        <v>46</v>
      </c>
      <c r="K379" t="s">
        <v>34</v>
      </c>
      <c r="L379" t="s">
        <v>310</v>
      </c>
      <c r="M379" s="11">
        <v>44634</v>
      </c>
      <c r="N379">
        <v>0.5</v>
      </c>
      <c r="O379" t="s">
        <v>627</v>
      </c>
      <c r="P379" s="11">
        <v>44634</v>
      </c>
      <c r="Q379">
        <v>62642</v>
      </c>
      <c r="R379">
        <v>2022</v>
      </c>
      <c r="S379" t="s">
        <v>1926</v>
      </c>
      <c r="T379" t="s">
        <v>1886</v>
      </c>
      <c r="U379" s="11">
        <v>44634</v>
      </c>
      <c r="V379" t="s">
        <v>1913</v>
      </c>
      <c r="W379">
        <v>11</v>
      </c>
      <c r="X379">
        <v>107</v>
      </c>
      <c r="Y379" t="s">
        <v>1884</v>
      </c>
      <c r="Z379" t="s">
        <v>37</v>
      </c>
      <c r="AA379" t="s">
        <v>1887</v>
      </c>
      <c r="AB379" t="s">
        <v>1888</v>
      </c>
    </row>
    <row r="380" spans="1:28" x14ac:dyDescent="0.25">
      <c r="A380" t="s">
        <v>17</v>
      </c>
      <c r="B380" t="s">
        <v>81</v>
      </c>
      <c r="C380" t="s">
        <v>2251</v>
      </c>
      <c r="D380" t="s">
        <v>2252</v>
      </c>
      <c r="E380" t="s">
        <v>2253</v>
      </c>
      <c r="F380" t="s">
        <v>90</v>
      </c>
      <c r="G380" t="s">
        <v>1982</v>
      </c>
      <c r="H380" t="s">
        <v>31</v>
      </c>
      <c r="I380" t="s">
        <v>39</v>
      </c>
      <c r="J380" t="s">
        <v>46</v>
      </c>
      <c r="K380" t="s">
        <v>34</v>
      </c>
      <c r="L380" t="s">
        <v>310</v>
      </c>
      <c r="M380" s="11">
        <v>44634</v>
      </c>
      <c r="N380">
        <v>0.5</v>
      </c>
      <c r="O380" t="s">
        <v>627</v>
      </c>
      <c r="P380" s="11">
        <v>44634</v>
      </c>
      <c r="Q380">
        <v>62642</v>
      </c>
      <c r="R380">
        <v>2022</v>
      </c>
      <c r="S380" t="s">
        <v>1926</v>
      </c>
      <c r="T380" t="s">
        <v>1886</v>
      </c>
      <c r="U380" s="11">
        <v>44634</v>
      </c>
      <c r="V380" t="s">
        <v>1913</v>
      </c>
      <c r="W380">
        <v>11</v>
      </c>
      <c r="X380">
        <v>107</v>
      </c>
      <c r="Y380" t="s">
        <v>1884</v>
      </c>
      <c r="Z380" t="s">
        <v>37</v>
      </c>
      <c r="AA380" t="s">
        <v>1887</v>
      </c>
      <c r="AB380" t="s">
        <v>1888</v>
      </c>
    </row>
    <row r="381" spans="1:28" x14ac:dyDescent="0.25">
      <c r="A381" t="s">
        <v>17</v>
      </c>
      <c r="B381" t="s">
        <v>81</v>
      </c>
      <c r="C381" t="s">
        <v>2254</v>
      </c>
      <c r="D381" t="s">
        <v>2255</v>
      </c>
      <c r="E381" t="s">
        <v>2256</v>
      </c>
      <c r="F381" t="s">
        <v>174</v>
      </c>
      <c r="G381" t="s">
        <v>1982</v>
      </c>
      <c r="H381" t="s">
        <v>31</v>
      </c>
      <c r="I381" t="s">
        <v>39</v>
      </c>
      <c r="J381" t="s">
        <v>46</v>
      </c>
      <c r="K381" t="s">
        <v>34</v>
      </c>
      <c r="L381" t="s">
        <v>310</v>
      </c>
      <c r="M381" s="11">
        <v>44634</v>
      </c>
      <c r="N381">
        <v>0.5</v>
      </c>
      <c r="O381" t="s">
        <v>627</v>
      </c>
      <c r="P381" s="11">
        <v>44634</v>
      </c>
      <c r="Q381">
        <v>62642</v>
      </c>
      <c r="R381">
        <v>2022</v>
      </c>
      <c r="S381" t="s">
        <v>1926</v>
      </c>
      <c r="T381" t="s">
        <v>1886</v>
      </c>
      <c r="U381" s="11">
        <v>44634</v>
      </c>
      <c r="V381" t="s">
        <v>1913</v>
      </c>
      <c r="W381">
        <v>11</v>
      </c>
      <c r="X381">
        <v>107</v>
      </c>
      <c r="Y381" t="s">
        <v>1884</v>
      </c>
      <c r="Z381" t="s">
        <v>37</v>
      </c>
      <c r="AA381" t="s">
        <v>1887</v>
      </c>
      <c r="AB381" t="s">
        <v>1888</v>
      </c>
    </row>
    <row r="382" spans="1:28" x14ac:dyDescent="0.25">
      <c r="A382" t="s">
        <v>17</v>
      </c>
      <c r="B382" t="s">
        <v>223</v>
      </c>
      <c r="C382" t="s">
        <v>2257</v>
      </c>
      <c r="D382" t="s">
        <v>2258</v>
      </c>
      <c r="E382" t="s">
        <v>2259</v>
      </c>
      <c r="F382" t="s">
        <v>2086</v>
      </c>
      <c r="G382" t="s">
        <v>1982</v>
      </c>
      <c r="H382" t="s">
        <v>31</v>
      </c>
      <c r="I382" t="s">
        <v>39</v>
      </c>
      <c r="J382" t="s">
        <v>46</v>
      </c>
      <c r="K382" t="s">
        <v>34</v>
      </c>
      <c r="L382" t="s">
        <v>310</v>
      </c>
      <c r="M382" s="11">
        <v>44634</v>
      </c>
      <c r="N382">
        <v>0.5</v>
      </c>
      <c r="O382" t="s">
        <v>627</v>
      </c>
      <c r="P382" s="11">
        <v>44634</v>
      </c>
      <c r="Q382">
        <v>62642</v>
      </c>
      <c r="R382">
        <v>2022</v>
      </c>
      <c r="S382" t="s">
        <v>1926</v>
      </c>
      <c r="T382" t="s">
        <v>1886</v>
      </c>
      <c r="U382" s="11">
        <v>44634</v>
      </c>
      <c r="V382" t="s">
        <v>1913</v>
      </c>
      <c r="W382">
        <v>11</v>
      </c>
      <c r="X382">
        <v>107</v>
      </c>
      <c r="Y382" t="s">
        <v>1884</v>
      </c>
      <c r="Z382" t="s">
        <v>37</v>
      </c>
      <c r="AA382" t="s">
        <v>1887</v>
      </c>
      <c r="AB382" t="s">
        <v>1888</v>
      </c>
    </row>
    <row r="383" spans="1:28" x14ac:dyDescent="0.25">
      <c r="A383" t="s">
        <v>17</v>
      </c>
      <c r="B383" t="s">
        <v>81</v>
      </c>
      <c r="C383" t="s">
        <v>2260</v>
      </c>
      <c r="D383" t="s">
        <v>2261</v>
      </c>
      <c r="E383" t="s">
        <v>2262</v>
      </c>
      <c r="F383" t="s">
        <v>191</v>
      </c>
      <c r="G383" t="s">
        <v>1982</v>
      </c>
      <c r="H383" t="s">
        <v>31</v>
      </c>
      <c r="I383" t="s">
        <v>39</v>
      </c>
      <c r="J383" t="s">
        <v>46</v>
      </c>
      <c r="K383" t="s">
        <v>34</v>
      </c>
      <c r="L383" t="s">
        <v>310</v>
      </c>
      <c r="M383" s="11">
        <v>44634</v>
      </c>
      <c r="N383">
        <v>0.5</v>
      </c>
      <c r="O383" t="s">
        <v>627</v>
      </c>
      <c r="P383" s="11">
        <v>44634</v>
      </c>
      <c r="Q383">
        <v>62642</v>
      </c>
      <c r="R383">
        <v>2022</v>
      </c>
      <c r="S383" t="s">
        <v>1926</v>
      </c>
      <c r="T383" t="s">
        <v>1886</v>
      </c>
      <c r="U383" s="11">
        <v>44634</v>
      </c>
      <c r="V383" t="s">
        <v>1913</v>
      </c>
      <c r="W383">
        <v>11</v>
      </c>
      <c r="X383">
        <v>107</v>
      </c>
      <c r="Y383" t="s">
        <v>1884</v>
      </c>
      <c r="Z383" t="s">
        <v>37</v>
      </c>
      <c r="AA383" t="s">
        <v>1887</v>
      </c>
      <c r="AB383" t="s">
        <v>1888</v>
      </c>
    </row>
    <row r="384" spans="1:28" x14ac:dyDescent="0.25">
      <c r="A384" t="s">
        <v>17</v>
      </c>
      <c r="B384" t="s">
        <v>81</v>
      </c>
      <c r="C384" t="s">
        <v>2263</v>
      </c>
      <c r="D384" t="s">
        <v>2264</v>
      </c>
      <c r="E384" t="s">
        <v>2265</v>
      </c>
      <c r="F384" t="s">
        <v>90</v>
      </c>
      <c r="G384" t="s">
        <v>1982</v>
      </c>
      <c r="H384" t="s">
        <v>31</v>
      </c>
      <c r="I384" t="s">
        <v>39</v>
      </c>
      <c r="J384" t="s">
        <v>46</v>
      </c>
      <c r="K384" t="s">
        <v>34</v>
      </c>
      <c r="L384" t="s">
        <v>310</v>
      </c>
      <c r="M384" s="11">
        <v>44634</v>
      </c>
      <c r="N384">
        <v>0.5</v>
      </c>
      <c r="O384" t="s">
        <v>627</v>
      </c>
      <c r="P384" s="11">
        <v>44634</v>
      </c>
      <c r="Q384">
        <v>62642</v>
      </c>
      <c r="R384">
        <v>2022</v>
      </c>
      <c r="S384" t="s">
        <v>1926</v>
      </c>
      <c r="T384" t="s">
        <v>1886</v>
      </c>
      <c r="U384" s="11">
        <v>44634</v>
      </c>
      <c r="V384" t="s">
        <v>1913</v>
      </c>
      <c r="W384">
        <v>11</v>
      </c>
      <c r="X384">
        <v>107</v>
      </c>
      <c r="Y384" t="s">
        <v>1884</v>
      </c>
      <c r="Z384" t="s">
        <v>37</v>
      </c>
      <c r="AA384" t="s">
        <v>1887</v>
      </c>
      <c r="AB384" t="s">
        <v>1888</v>
      </c>
    </row>
    <row r="385" spans="1:28" x14ac:dyDescent="0.25">
      <c r="A385" t="s">
        <v>17</v>
      </c>
      <c r="B385" t="s">
        <v>81</v>
      </c>
      <c r="C385" t="s">
        <v>2266</v>
      </c>
      <c r="D385" t="s">
        <v>2267</v>
      </c>
      <c r="E385" t="s">
        <v>2268</v>
      </c>
      <c r="F385" t="s">
        <v>174</v>
      </c>
      <c r="G385" t="s">
        <v>1982</v>
      </c>
      <c r="H385" t="s">
        <v>31</v>
      </c>
      <c r="I385" t="s">
        <v>39</v>
      </c>
      <c r="J385" t="s">
        <v>36</v>
      </c>
      <c r="K385" t="s">
        <v>34</v>
      </c>
      <c r="L385" t="s">
        <v>310</v>
      </c>
      <c r="M385" s="11">
        <v>44634</v>
      </c>
      <c r="N385">
        <v>0.5</v>
      </c>
      <c r="O385" t="s">
        <v>627</v>
      </c>
      <c r="P385" s="11">
        <v>44634</v>
      </c>
      <c r="Q385">
        <v>62642</v>
      </c>
      <c r="R385">
        <v>2022</v>
      </c>
      <c r="S385" t="s">
        <v>1926</v>
      </c>
      <c r="T385" t="s">
        <v>1886</v>
      </c>
      <c r="U385" s="11">
        <v>44634</v>
      </c>
      <c r="V385" t="s">
        <v>1913</v>
      </c>
      <c r="W385">
        <v>11</v>
      </c>
      <c r="X385">
        <v>107</v>
      </c>
      <c r="Y385" t="s">
        <v>1884</v>
      </c>
      <c r="Z385" t="s">
        <v>37</v>
      </c>
      <c r="AA385" t="s">
        <v>1887</v>
      </c>
      <c r="AB385" t="s">
        <v>1888</v>
      </c>
    </row>
    <row r="386" spans="1:28" x14ac:dyDescent="0.25">
      <c r="A386" t="s">
        <v>58</v>
      </c>
      <c r="B386" t="s">
        <v>305</v>
      </c>
      <c r="C386" t="s">
        <v>2269</v>
      </c>
      <c r="D386" t="s">
        <v>2270</v>
      </c>
      <c r="E386" t="s">
        <v>2271</v>
      </c>
      <c r="F386" t="s">
        <v>174</v>
      </c>
      <c r="G386" t="s">
        <v>1435</v>
      </c>
      <c r="H386" t="s">
        <v>42</v>
      </c>
      <c r="I386" t="s">
        <v>40</v>
      </c>
      <c r="J386" t="s">
        <v>40</v>
      </c>
      <c r="K386" t="s">
        <v>34</v>
      </c>
      <c r="L386" t="s">
        <v>310</v>
      </c>
      <c r="M386" s="11">
        <v>44634</v>
      </c>
      <c r="N386">
        <v>0.5</v>
      </c>
      <c r="O386" t="s">
        <v>627</v>
      </c>
      <c r="P386" s="11">
        <v>44634</v>
      </c>
      <c r="Q386">
        <v>63489</v>
      </c>
      <c r="R386">
        <v>2022</v>
      </c>
      <c r="S386" t="s">
        <v>1909</v>
      </c>
      <c r="T386" t="s">
        <v>1886</v>
      </c>
      <c r="U386" s="11">
        <v>44634</v>
      </c>
      <c r="V386" t="s">
        <v>1913</v>
      </c>
      <c r="W386">
        <v>11</v>
      </c>
      <c r="X386">
        <v>107</v>
      </c>
      <c r="Y386" t="s">
        <v>1884</v>
      </c>
      <c r="Z386" t="s">
        <v>37</v>
      </c>
      <c r="AA386" t="s">
        <v>1887</v>
      </c>
      <c r="AB386" t="s">
        <v>1888</v>
      </c>
    </row>
    <row r="387" spans="1:28" x14ac:dyDescent="0.25">
      <c r="A387" t="s">
        <v>9</v>
      </c>
      <c r="B387" t="s">
        <v>205</v>
      </c>
      <c r="C387" t="s">
        <v>2272</v>
      </c>
      <c r="D387" t="s">
        <v>2273</v>
      </c>
      <c r="E387" t="s">
        <v>2274</v>
      </c>
      <c r="F387" t="s">
        <v>177</v>
      </c>
      <c r="H387" t="s">
        <v>42</v>
      </c>
      <c r="J387" t="s">
        <v>52</v>
      </c>
      <c r="K387" t="s">
        <v>41</v>
      </c>
      <c r="L387" t="s">
        <v>94</v>
      </c>
      <c r="M387" s="11">
        <v>44635</v>
      </c>
      <c r="N387">
        <v>0.5</v>
      </c>
      <c r="O387" t="s">
        <v>627</v>
      </c>
      <c r="P387" s="11">
        <v>44635</v>
      </c>
      <c r="Q387">
        <v>61179</v>
      </c>
      <c r="R387">
        <v>2022</v>
      </c>
      <c r="S387" t="s">
        <v>1900</v>
      </c>
      <c r="T387" t="s">
        <v>1886</v>
      </c>
      <c r="U387" s="11">
        <v>44635</v>
      </c>
      <c r="V387" t="s">
        <v>1913</v>
      </c>
      <c r="W387">
        <v>11</v>
      </c>
      <c r="X387">
        <v>106</v>
      </c>
      <c r="Y387" t="s">
        <v>1884</v>
      </c>
      <c r="Z387" t="s">
        <v>84</v>
      </c>
      <c r="AA387" t="s">
        <v>1887</v>
      </c>
      <c r="AB387" t="s">
        <v>1890</v>
      </c>
    </row>
    <row r="388" spans="1:28" x14ac:dyDescent="0.25">
      <c r="A388" t="s">
        <v>10</v>
      </c>
      <c r="B388" t="s">
        <v>280</v>
      </c>
      <c r="C388" t="s">
        <v>2275</v>
      </c>
      <c r="D388" t="s">
        <v>2276</v>
      </c>
      <c r="E388" t="s">
        <v>2277</v>
      </c>
      <c r="F388" t="s">
        <v>174</v>
      </c>
      <c r="H388" t="s">
        <v>42</v>
      </c>
      <c r="J388" t="s">
        <v>52</v>
      </c>
      <c r="K388" t="s">
        <v>41</v>
      </c>
      <c r="L388" t="s">
        <v>94</v>
      </c>
      <c r="M388" s="11">
        <v>44636</v>
      </c>
      <c r="N388">
        <v>0.5</v>
      </c>
      <c r="O388" t="s">
        <v>627</v>
      </c>
      <c r="P388" s="11">
        <v>44636</v>
      </c>
      <c r="Q388">
        <v>61179</v>
      </c>
      <c r="R388">
        <v>2022</v>
      </c>
      <c r="S388" t="s">
        <v>1901</v>
      </c>
      <c r="T388" t="s">
        <v>1886</v>
      </c>
      <c r="U388" s="11">
        <v>44636</v>
      </c>
      <c r="V388" t="s">
        <v>1913</v>
      </c>
      <c r="W388">
        <v>11</v>
      </c>
      <c r="X388">
        <v>105</v>
      </c>
      <c r="Y388" t="s">
        <v>1884</v>
      </c>
      <c r="Z388" t="s">
        <v>84</v>
      </c>
      <c r="AA388" t="s">
        <v>1887</v>
      </c>
      <c r="AB388" t="s">
        <v>1890</v>
      </c>
    </row>
    <row r="389" spans="1:28" x14ac:dyDescent="0.25">
      <c r="A389" t="s">
        <v>5</v>
      </c>
      <c r="B389" t="s">
        <v>258</v>
      </c>
      <c r="C389" t="s">
        <v>2275</v>
      </c>
      <c r="D389" t="s">
        <v>2279</v>
      </c>
      <c r="E389" t="s">
        <v>2280</v>
      </c>
      <c r="F389" t="s">
        <v>90</v>
      </c>
      <c r="H389" t="s">
        <v>42</v>
      </c>
      <c r="J389" t="s">
        <v>52</v>
      </c>
      <c r="K389" t="s">
        <v>41</v>
      </c>
      <c r="L389" t="s">
        <v>94</v>
      </c>
      <c r="M389" s="11">
        <v>44636</v>
      </c>
      <c r="N389">
        <v>0.5</v>
      </c>
      <c r="O389" t="s">
        <v>627</v>
      </c>
      <c r="P389" s="11">
        <v>44636</v>
      </c>
      <c r="Q389">
        <v>61179</v>
      </c>
      <c r="R389">
        <v>2022</v>
      </c>
      <c r="S389" t="s">
        <v>1912</v>
      </c>
      <c r="T389" t="s">
        <v>1886</v>
      </c>
      <c r="U389" s="11">
        <v>44636</v>
      </c>
      <c r="V389" t="s">
        <v>1913</v>
      </c>
      <c r="W389">
        <v>11</v>
      </c>
      <c r="X389">
        <v>105</v>
      </c>
      <c r="Y389" t="s">
        <v>1884</v>
      </c>
      <c r="Z389" t="s">
        <v>84</v>
      </c>
      <c r="AA389" t="s">
        <v>1887</v>
      </c>
      <c r="AB389" t="s">
        <v>1890</v>
      </c>
    </row>
    <row r="390" spans="1:28" x14ac:dyDescent="0.25">
      <c r="A390" t="s">
        <v>9</v>
      </c>
      <c r="B390" t="s">
        <v>761</v>
      </c>
      <c r="C390" t="s">
        <v>2281</v>
      </c>
      <c r="D390" t="s">
        <v>2282</v>
      </c>
      <c r="E390" t="s">
        <v>2283</v>
      </c>
      <c r="F390" t="s">
        <v>61</v>
      </c>
      <c r="G390" t="s">
        <v>1435</v>
      </c>
      <c r="H390" t="s">
        <v>42</v>
      </c>
      <c r="I390" t="s">
        <v>40</v>
      </c>
      <c r="J390" t="s">
        <v>40</v>
      </c>
      <c r="K390" t="s">
        <v>34</v>
      </c>
      <c r="L390" t="s">
        <v>310</v>
      </c>
      <c r="M390" s="11">
        <v>44636</v>
      </c>
      <c r="N390">
        <v>0.5</v>
      </c>
      <c r="O390" t="s">
        <v>627</v>
      </c>
      <c r="P390" s="11">
        <v>44636</v>
      </c>
      <c r="Q390">
        <v>506570</v>
      </c>
      <c r="R390">
        <v>2022</v>
      </c>
      <c r="S390" t="s">
        <v>1900</v>
      </c>
      <c r="T390" t="s">
        <v>1886</v>
      </c>
      <c r="U390" s="11">
        <v>44636</v>
      </c>
      <c r="V390" t="s">
        <v>1913</v>
      </c>
      <c r="W390">
        <v>11</v>
      </c>
      <c r="X390">
        <v>105</v>
      </c>
      <c r="Y390" t="s">
        <v>1884</v>
      </c>
      <c r="Z390" t="s">
        <v>37</v>
      </c>
      <c r="AA390" t="s">
        <v>1887</v>
      </c>
      <c r="AB390" t="s">
        <v>1890</v>
      </c>
    </row>
    <row r="391" spans="1:28" x14ac:dyDescent="0.25">
      <c r="A391" t="s">
        <v>19</v>
      </c>
      <c r="B391" t="s">
        <v>201</v>
      </c>
      <c r="C391" t="s">
        <v>1041</v>
      </c>
      <c r="D391" t="s">
        <v>2285</v>
      </c>
      <c r="E391" t="s">
        <v>1712</v>
      </c>
      <c r="F391" t="s">
        <v>561</v>
      </c>
      <c r="H391" t="s">
        <v>31</v>
      </c>
      <c r="J391" t="s">
        <v>40</v>
      </c>
      <c r="K391" t="s">
        <v>34</v>
      </c>
      <c r="L391" t="s">
        <v>310</v>
      </c>
      <c r="M391" s="11">
        <v>44637</v>
      </c>
      <c r="N391">
        <v>0.5</v>
      </c>
      <c r="O391" t="s">
        <v>627</v>
      </c>
      <c r="P391" s="11">
        <v>44637</v>
      </c>
      <c r="Q391">
        <v>62642</v>
      </c>
      <c r="R391">
        <v>2022</v>
      </c>
      <c r="S391" t="s">
        <v>1897</v>
      </c>
      <c r="T391" t="s">
        <v>1886</v>
      </c>
      <c r="U391" s="11">
        <v>44608</v>
      </c>
      <c r="V391" t="s">
        <v>1913</v>
      </c>
      <c r="W391">
        <v>7</v>
      </c>
      <c r="X391">
        <v>133</v>
      </c>
      <c r="Y391" t="s">
        <v>1884</v>
      </c>
      <c r="Z391" t="s">
        <v>37</v>
      </c>
      <c r="AA391" t="s">
        <v>1887</v>
      </c>
      <c r="AB391" t="s">
        <v>1892</v>
      </c>
    </row>
    <row r="392" spans="1:28" x14ac:dyDescent="0.25">
      <c r="A392" t="s">
        <v>13</v>
      </c>
      <c r="B392" t="s">
        <v>255</v>
      </c>
      <c r="C392" t="s">
        <v>2286</v>
      </c>
      <c r="D392" t="s">
        <v>2287</v>
      </c>
      <c r="E392" t="s">
        <v>1160</v>
      </c>
      <c r="F392" t="s">
        <v>61</v>
      </c>
      <c r="G392" t="s">
        <v>49</v>
      </c>
      <c r="H392" t="s">
        <v>31</v>
      </c>
      <c r="L392" t="s">
        <v>310</v>
      </c>
      <c r="M392" s="11">
        <v>44637</v>
      </c>
      <c r="N392">
        <v>0.5</v>
      </c>
      <c r="O392" t="s">
        <v>627</v>
      </c>
      <c r="P392" s="11">
        <v>44637</v>
      </c>
      <c r="Q392">
        <v>62642</v>
      </c>
      <c r="R392">
        <v>2021</v>
      </c>
      <c r="S392" t="s">
        <v>1894</v>
      </c>
      <c r="T392" t="s">
        <v>1886</v>
      </c>
      <c r="U392" s="11">
        <v>44521</v>
      </c>
      <c r="V392" t="s">
        <v>1913</v>
      </c>
      <c r="W392">
        <v>47</v>
      </c>
      <c r="X392">
        <v>220</v>
      </c>
      <c r="Y392" t="s">
        <v>1883</v>
      </c>
      <c r="Z392" t="s">
        <v>37</v>
      </c>
      <c r="AA392" t="s">
        <v>1887</v>
      </c>
      <c r="AB392" t="s">
        <v>1892</v>
      </c>
    </row>
    <row r="393" spans="1:28" x14ac:dyDescent="0.25">
      <c r="A393" t="s">
        <v>13</v>
      </c>
      <c r="B393" t="s">
        <v>420</v>
      </c>
      <c r="C393" t="s">
        <v>2288</v>
      </c>
      <c r="D393" t="s">
        <v>2289</v>
      </c>
      <c r="E393" t="s">
        <v>1161</v>
      </c>
      <c r="F393" t="s">
        <v>61</v>
      </c>
      <c r="G393" t="s">
        <v>49</v>
      </c>
      <c r="H393" t="s">
        <v>31</v>
      </c>
      <c r="L393" t="s">
        <v>310</v>
      </c>
      <c r="M393" s="11">
        <v>44637</v>
      </c>
      <c r="N393">
        <v>0.5</v>
      </c>
      <c r="O393" t="s">
        <v>627</v>
      </c>
      <c r="P393" s="11">
        <v>44637</v>
      </c>
      <c r="Q393">
        <v>62642</v>
      </c>
      <c r="R393">
        <v>2021</v>
      </c>
      <c r="S393" t="s">
        <v>1894</v>
      </c>
      <c r="T393" t="s">
        <v>1886</v>
      </c>
      <c r="U393" s="11">
        <v>44521</v>
      </c>
      <c r="V393" t="s">
        <v>1913</v>
      </c>
      <c r="W393">
        <v>47</v>
      </c>
      <c r="X393">
        <v>220</v>
      </c>
      <c r="Y393" t="s">
        <v>1883</v>
      </c>
      <c r="Z393" t="s">
        <v>37</v>
      </c>
      <c r="AA393" t="s">
        <v>1887</v>
      </c>
      <c r="AB393" t="s">
        <v>1892</v>
      </c>
    </row>
    <row r="394" spans="1:28" x14ac:dyDescent="0.25">
      <c r="A394" t="s">
        <v>20</v>
      </c>
      <c r="B394" t="s">
        <v>124</v>
      </c>
      <c r="C394" t="s">
        <v>908</v>
      </c>
      <c r="D394" t="s">
        <v>2290</v>
      </c>
      <c r="E394" t="s">
        <v>909</v>
      </c>
      <c r="F394" t="s">
        <v>191</v>
      </c>
      <c r="G394" t="s">
        <v>910</v>
      </c>
      <c r="H394" t="s">
        <v>31</v>
      </c>
      <c r="I394" t="s">
        <v>32</v>
      </c>
      <c r="J394" t="s">
        <v>36</v>
      </c>
      <c r="K394" t="s">
        <v>34</v>
      </c>
      <c r="L394" t="s">
        <v>84</v>
      </c>
      <c r="M394" s="11">
        <v>44637</v>
      </c>
      <c r="N394">
        <v>0.5</v>
      </c>
      <c r="O394" t="s">
        <v>627</v>
      </c>
      <c r="P394" s="11">
        <v>44637</v>
      </c>
      <c r="Q394">
        <v>62642</v>
      </c>
      <c r="R394">
        <v>2021</v>
      </c>
      <c r="S394" t="s">
        <v>1896</v>
      </c>
      <c r="T394" t="s">
        <v>1886</v>
      </c>
      <c r="U394" s="11">
        <v>44412</v>
      </c>
      <c r="V394" t="s">
        <v>1913</v>
      </c>
      <c r="W394">
        <v>31</v>
      </c>
      <c r="X394">
        <v>329</v>
      </c>
      <c r="Y394" t="s">
        <v>1883</v>
      </c>
      <c r="Z394" t="s">
        <v>84</v>
      </c>
      <c r="AA394" t="s">
        <v>1887</v>
      </c>
      <c r="AB394" t="s">
        <v>1892</v>
      </c>
    </row>
    <row r="395" spans="1:28" x14ac:dyDescent="0.25">
      <c r="A395" t="s">
        <v>20</v>
      </c>
      <c r="B395" t="s">
        <v>20</v>
      </c>
      <c r="C395" t="s">
        <v>833</v>
      </c>
      <c r="D395" t="s">
        <v>2291</v>
      </c>
      <c r="E395" t="s">
        <v>834</v>
      </c>
      <c r="F395" t="s">
        <v>191</v>
      </c>
      <c r="G395" t="s">
        <v>835</v>
      </c>
      <c r="H395" t="s">
        <v>31</v>
      </c>
      <c r="I395" t="s">
        <v>32</v>
      </c>
      <c r="J395" t="s">
        <v>36</v>
      </c>
      <c r="K395" t="s">
        <v>34</v>
      </c>
      <c r="L395" t="s">
        <v>84</v>
      </c>
      <c r="M395" s="11">
        <v>44637</v>
      </c>
      <c r="N395">
        <v>3</v>
      </c>
      <c r="O395" t="s">
        <v>627</v>
      </c>
      <c r="P395" s="11">
        <v>44637</v>
      </c>
      <c r="Q395">
        <v>62642</v>
      </c>
      <c r="R395">
        <v>2021</v>
      </c>
      <c r="S395" t="s">
        <v>1896</v>
      </c>
      <c r="T395" t="s">
        <v>1886</v>
      </c>
      <c r="U395" s="11">
        <v>44382</v>
      </c>
      <c r="V395" t="s">
        <v>1913</v>
      </c>
      <c r="W395">
        <v>27</v>
      </c>
      <c r="X395">
        <v>359</v>
      </c>
      <c r="Y395" t="s">
        <v>1883</v>
      </c>
      <c r="Z395" t="s">
        <v>84</v>
      </c>
      <c r="AA395" t="s">
        <v>1887</v>
      </c>
      <c r="AB395" t="s">
        <v>1892</v>
      </c>
    </row>
    <row r="396" spans="1:28" x14ac:dyDescent="0.25">
      <c r="A396" t="s">
        <v>20</v>
      </c>
      <c r="B396" t="s">
        <v>20</v>
      </c>
      <c r="C396" t="s">
        <v>911</v>
      </c>
      <c r="D396" t="s">
        <v>2292</v>
      </c>
      <c r="E396" t="s">
        <v>915</v>
      </c>
      <c r="F396" t="s">
        <v>191</v>
      </c>
      <c r="G396" t="s">
        <v>510</v>
      </c>
      <c r="H396" t="s">
        <v>31</v>
      </c>
      <c r="I396" t="s">
        <v>32</v>
      </c>
      <c r="J396" t="s">
        <v>36</v>
      </c>
      <c r="K396" t="s">
        <v>34</v>
      </c>
      <c r="L396" t="s">
        <v>84</v>
      </c>
      <c r="M396" s="11">
        <v>44637</v>
      </c>
      <c r="N396">
        <v>11</v>
      </c>
      <c r="O396" t="s">
        <v>627</v>
      </c>
      <c r="P396" s="11">
        <v>44637</v>
      </c>
      <c r="Q396">
        <v>62642</v>
      </c>
      <c r="R396">
        <v>2021</v>
      </c>
      <c r="S396" t="s">
        <v>1896</v>
      </c>
      <c r="T396" t="s">
        <v>1886</v>
      </c>
      <c r="U396" s="11">
        <v>44412</v>
      </c>
      <c r="V396" t="s">
        <v>1913</v>
      </c>
      <c r="W396">
        <v>31</v>
      </c>
      <c r="X396">
        <v>329</v>
      </c>
      <c r="Y396" t="s">
        <v>1883</v>
      </c>
      <c r="Z396" t="s">
        <v>84</v>
      </c>
      <c r="AA396" t="s">
        <v>1887</v>
      </c>
      <c r="AB396" t="s">
        <v>1892</v>
      </c>
    </row>
    <row r="397" spans="1:28" x14ac:dyDescent="0.25">
      <c r="A397" t="s">
        <v>7</v>
      </c>
      <c r="B397" t="s">
        <v>215</v>
      </c>
      <c r="C397" t="s">
        <v>493</v>
      </c>
      <c r="D397" t="s">
        <v>2293</v>
      </c>
      <c r="E397" t="s">
        <v>827</v>
      </c>
      <c r="F397" t="s">
        <v>191</v>
      </c>
      <c r="G397" t="s">
        <v>501</v>
      </c>
      <c r="H397" t="s">
        <v>31</v>
      </c>
      <c r="I397" t="s">
        <v>32</v>
      </c>
      <c r="J397" t="s">
        <v>33</v>
      </c>
      <c r="K397" t="s">
        <v>34</v>
      </c>
      <c r="L397" t="s">
        <v>84</v>
      </c>
      <c r="M397" s="11">
        <v>44637</v>
      </c>
      <c r="N397">
        <v>6</v>
      </c>
      <c r="O397" t="s">
        <v>627</v>
      </c>
      <c r="P397" s="11">
        <v>44637</v>
      </c>
      <c r="Q397">
        <v>62642</v>
      </c>
      <c r="R397">
        <v>2021</v>
      </c>
      <c r="S397" t="s">
        <v>1899</v>
      </c>
      <c r="T397" t="s">
        <v>1886</v>
      </c>
      <c r="U397" s="11">
        <v>44376</v>
      </c>
      <c r="V397" t="s">
        <v>1913</v>
      </c>
      <c r="W397">
        <v>26</v>
      </c>
      <c r="X397">
        <v>365</v>
      </c>
      <c r="Y397" t="s">
        <v>1914</v>
      </c>
      <c r="Z397" t="s">
        <v>84</v>
      </c>
      <c r="AA397" t="s">
        <v>1887</v>
      </c>
      <c r="AB397" t="s">
        <v>1892</v>
      </c>
    </row>
    <row r="398" spans="1:28" x14ac:dyDescent="0.25">
      <c r="A398" t="s">
        <v>20</v>
      </c>
      <c r="B398" t="s">
        <v>20</v>
      </c>
      <c r="C398" t="s">
        <v>499</v>
      </c>
      <c r="D398" t="s">
        <v>2294</v>
      </c>
      <c r="E398" t="s">
        <v>1825</v>
      </c>
      <c r="F398" t="s">
        <v>191</v>
      </c>
      <c r="G398" t="s">
        <v>511</v>
      </c>
      <c r="H398" t="s">
        <v>31</v>
      </c>
      <c r="I398" t="s">
        <v>32</v>
      </c>
      <c r="J398" t="s">
        <v>33</v>
      </c>
      <c r="K398" t="s">
        <v>34</v>
      </c>
      <c r="L398" t="s">
        <v>84</v>
      </c>
      <c r="M398" s="11">
        <v>44637</v>
      </c>
      <c r="N398">
        <v>8</v>
      </c>
      <c r="O398" t="s">
        <v>627</v>
      </c>
      <c r="P398" s="11">
        <v>44637</v>
      </c>
      <c r="Q398">
        <v>62642</v>
      </c>
      <c r="R398">
        <v>2022</v>
      </c>
      <c r="S398" t="s">
        <v>1896</v>
      </c>
      <c r="T398" t="s">
        <v>1886</v>
      </c>
      <c r="U398" s="11">
        <v>44621</v>
      </c>
      <c r="V398" t="s">
        <v>1913</v>
      </c>
      <c r="W398">
        <v>9</v>
      </c>
      <c r="X398">
        <v>120</v>
      </c>
      <c r="Y398" t="s">
        <v>1884</v>
      </c>
      <c r="Z398" t="s">
        <v>84</v>
      </c>
      <c r="AA398" t="s">
        <v>1887</v>
      </c>
      <c r="AB398" t="s">
        <v>1892</v>
      </c>
    </row>
    <row r="399" spans="1:28" x14ac:dyDescent="0.25">
      <c r="A399" t="s">
        <v>8</v>
      </c>
      <c r="B399" t="s">
        <v>73</v>
      </c>
      <c r="C399" t="s">
        <v>1824</v>
      </c>
      <c r="D399" t="s">
        <v>2295</v>
      </c>
      <c r="E399" t="s">
        <v>1523</v>
      </c>
      <c r="F399" t="s">
        <v>90</v>
      </c>
      <c r="G399" t="s">
        <v>1435</v>
      </c>
      <c r="H399" t="s">
        <v>38</v>
      </c>
      <c r="I399" t="s">
        <v>43</v>
      </c>
      <c r="J399" t="s">
        <v>40</v>
      </c>
      <c r="K399" t="s">
        <v>41</v>
      </c>
      <c r="L399" t="s">
        <v>310</v>
      </c>
      <c r="M399" s="11">
        <v>44637</v>
      </c>
      <c r="N399">
        <v>0.5</v>
      </c>
      <c r="O399" t="s">
        <v>627</v>
      </c>
      <c r="P399" s="11">
        <v>44637</v>
      </c>
      <c r="Q399">
        <v>62642</v>
      </c>
      <c r="R399">
        <v>2022</v>
      </c>
      <c r="S399" t="s">
        <v>1903</v>
      </c>
      <c r="T399" t="s">
        <v>1886</v>
      </c>
      <c r="U399" s="11">
        <v>44582</v>
      </c>
      <c r="V399" t="s">
        <v>1913</v>
      </c>
      <c r="W399">
        <v>3</v>
      </c>
      <c r="X399">
        <v>159</v>
      </c>
      <c r="Y399" t="s">
        <v>1884</v>
      </c>
      <c r="Z399" t="s">
        <v>37</v>
      </c>
      <c r="AA399" t="s">
        <v>1887</v>
      </c>
      <c r="AB399" t="s">
        <v>1888</v>
      </c>
    </row>
    <row r="400" spans="1:28" x14ac:dyDescent="0.25">
      <c r="A400" t="s">
        <v>12</v>
      </c>
      <c r="B400" t="s">
        <v>2296</v>
      </c>
      <c r="C400" t="s">
        <v>2297</v>
      </c>
      <c r="D400" t="s">
        <v>2298</v>
      </c>
      <c r="E400" t="s">
        <v>2299</v>
      </c>
      <c r="F400" t="s">
        <v>90</v>
      </c>
      <c r="G400" t="s">
        <v>1982</v>
      </c>
      <c r="H400" t="s">
        <v>38</v>
      </c>
      <c r="I400" t="s">
        <v>39</v>
      </c>
      <c r="J400" t="s">
        <v>46</v>
      </c>
      <c r="K400" t="s">
        <v>34</v>
      </c>
      <c r="L400" t="s">
        <v>310</v>
      </c>
      <c r="M400" s="11">
        <v>44637</v>
      </c>
      <c r="N400">
        <v>0.5</v>
      </c>
      <c r="O400" t="s">
        <v>627</v>
      </c>
      <c r="P400" s="11">
        <v>44637</v>
      </c>
      <c r="Q400">
        <v>506570</v>
      </c>
      <c r="R400">
        <v>2022</v>
      </c>
      <c r="S400" t="s">
        <v>1889</v>
      </c>
      <c r="T400" t="s">
        <v>1886</v>
      </c>
      <c r="U400" s="11">
        <v>44637</v>
      </c>
      <c r="V400" t="s">
        <v>1913</v>
      </c>
      <c r="W400">
        <v>11</v>
      </c>
      <c r="X400">
        <v>104</v>
      </c>
      <c r="Y400" t="s">
        <v>1884</v>
      </c>
      <c r="Z400" t="s">
        <v>37</v>
      </c>
      <c r="AA400" t="s">
        <v>1887</v>
      </c>
      <c r="AB400" t="s">
        <v>1890</v>
      </c>
    </row>
    <row r="401" spans="1:28" x14ac:dyDescent="0.25">
      <c r="A401" t="s">
        <v>9</v>
      </c>
      <c r="B401" t="s">
        <v>2302</v>
      </c>
      <c r="C401" t="s">
        <v>2303</v>
      </c>
      <c r="D401" t="s">
        <v>2304</v>
      </c>
      <c r="E401" t="s">
        <v>2305</v>
      </c>
      <c r="F401" t="s">
        <v>61</v>
      </c>
      <c r="G401" t="s">
        <v>1435</v>
      </c>
      <c r="H401" t="s">
        <v>42</v>
      </c>
      <c r="I401" t="s">
        <v>40</v>
      </c>
      <c r="J401" t="s">
        <v>40</v>
      </c>
      <c r="K401" t="s">
        <v>34</v>
      </c>
      <c r="L401" t="s">
        <v>310</v>
      </c>
      <c r="M401" s="11">
        <v>44639</v>
      </c>
      <c r="N401">
        <v>0.5</v>
      </c>
      <c r="O401" t="s">
        <v>627</v>
      </c>
      <c r="P401" s="11">
        <v>44639</v>
      </c>
      <c r="Q401">
        <v>506570</v>
      </c>
      <c r="R401">
        <v>2022</v>
      </c>
      <c r="S401" t="s">
        <v>1900</v>
      </c>
      <c r="T401" t="s">
        <v>1886</v>
      </c>
      <c r="U401" s="11">
        <v>44639</v>
      </c>
      <c r="V401" t="s">
        <v>1913</v>
      </c>
      <c r="W401">
        <v>11</v>
      </c>
      <c r="X401">
        <v>102</v>
      </c>
      <c r="Y401" t="s">
        <v>1884</v>
      </c>
      <c r="Z401" t="s">
        <v>37</v>
      </c>
      <c r="AA401" t="s">
        <v>1887</v>
      </c>
      <c r="AB401" t="s">
        <v>1890</v>
      </c>
    </row>
    <row r="402" spans="1:28" x14ac:dyDescent="0.25">
      <c r="A402" t="s">
        <v>703</v>
      </c>
      <c r="B402" t="s">
        <v>2306</v>
      </c>
      <c r="C402" t="s">
        <v>2307</v>
      </c>
      <c r="D402" t="s">
        <v>2308</v>
      </c>
      <c r="E402" t="s">
        <v>2309</v>
      </c>
      <c r="F402" t="s">
        <v>90</v>
      </c>
      <c r="H402" t="s">
        <v>42</v>
      </c>
      <c r="J402" t="s">
        <v>46</v>
      </c>
      <c r="L402" t="s">
        <v>37</v>
      </c>
      <c r="M402" s="11">
        <v>44642</v>
      </c>
      <c r="N402">
        <v>0.5</v>
      </c>
      <c r="O402" t="s">
        <v>627</v>
      </c>
      <c r="P402" s="11">
        <v>44642</v>
      </c>
      <c r="Q402">
        <v>40568</v>
      </c>
      <c r="R402">
        <v>2022</v>
      </c>
      <c r="S402" t="e">
        <v>#N/A</v>
      </c>
      <c r="T402" t="e">
        <v>#N/A</v>
      </c>
      <c r="U402" s="11">
        <v>44642</v>
      </c>
      <c r="V402" t="s">
        <v>1913</v>
      </c>
      <c r="W402">
        <v>12</v>
      </c>
      <c r="X402">
        <v>99</v>
      </c>
      <c r="Y402" t="s">
        <v>1884</v>
      </c>
      <c r="Z402" t="s">
        <v>37</v>
      </c>
      <c r="AA402" t="e">
        <v>#N/A</v>
      </c>
      <c r="AB402" t="e">
        <v>#N/A</v>
      </c>
    </row>
    <row r="403" spans="1:28" x14ac:dyDescent="0.25">
      <c r="A403" t="s">
        <v>58</v>
      </c>
      <c r="B403" t="s">
        <v>58</v>
      </c>
      <c r="C403" t="s">
        <v>2310</v>
      </c>
      <c r="D403" t="s">
        <v>2311</v>
      </c>
      <c r="E403" t="s">
        <v>2312</v>
      </c>
      <c r="F403" t="s">
        <v>269</v>
      </c>
      <c r="H403" t="s">
        <v>42</v>
      </c>
      <c r="J403" t="s">
        <v>36</v>
      </c>
      <c r="K403" t="s">
        <v>41</v>
      </c>
      <c r="L403" t="s">
        <v>94</v>
      </c>
      <c r="M403" s="11">
        <v>44643</v>
      </c>
      <c r="N403">
        <v>0.5</v>
      </c>
      <c r="O403" t="s">
        <v>627</v>
      </c>
      <c r="P403" s="11">
        <v>44643</v>
      </c>
      <c r="Q403">
        <v>62642</v>
      </c>
      <c r="R403">
        <v>2022</v>
      </c>
      <c r="S403" t="s">
        <v>1909</v>
      </c>
      <c r="T403" t="s">
        <v>1886</v>
      </c>
      <c r="U403" s="11">
        <v>44643</v>
      </c>
      <c r="V403" t="s">
        <v>1913</v>
      </c>
      <c r="W403">
        <v>12</v>
      </c>
      <c r="X403">
        <v>98</v>
      </c>
      <c r="Y403" t="s">
        <v>1884</v>
      </c>
      <c r="Z403" t="s">
        <v>84</v>
      </c>
      <c r="AA403" t="s">
        <v>1887</v>
      </c>
      <c r="AB403" t="s">
        <v>1888</v>
      </c>
    </row>
    <row r="404" spans="1:28" x14ac:dyDescent="0.25">
      <c r="A404" t="s">
        <v>16</v>
      </c>
      <c r="B404" t="s">
        <v>1105</v>
      </c>
      <c r="C404" t="s">
        <v>2313</v>
      </c>
      <c r="D404" t="s">
        <v>2314</v>
      </c>
      <c r="E404" t="s">
        <v>2315</v>
      </c>
      <c r="F404" t="s">
        <v>177</v>
      </c>
      <c r="H404" t="s">
        <v>42</v>
      </c>
      <c r="J404" t="s">
        <v>36</v>
      </c>
      <c r="K404" t="s">
        <v>41</v>
      </c>
      <c r="L404" t="s">
        <v>94</v>
      </c>
      <c r="M404" s="11">
        <v>44643</v>
      </c>
      <c r="N404">
        <v>0.5</v>
      </c>
      <c r="O404" t="s">
        <v>627</v>
      </c>
      <c r="P404" s="11">
        <v>44643</v>
      </c>
      <c r="Q404">
        <v>62642</v>
      </c>
      <c r="R404">
        <v>2022</v>
      </c>
      <c r="S404" t="s">
        <v>1885</v>
      </c>
      <c r="T404" t="s">
        <v>1886</v>
      </c>
      <c r="U404" s="11">
        <v>44643</v>
      </c>
      <c r="V404" t="s">
        <v>1913</v>
      </c>
      <c r="W404">
        <v>12</v>
      </c>
      <c r="X404">
        <v>98</v>
      </c>
      <c r="Y404" t="s">
        <v>1884</v>
      </c>
      <c r="Z404" t="s">
        <v>84</v>
      </c>
      <c r="AA404" t="s">
        <v>1887</v>
      </c>
      <c r="AB404" t="s">
        <v>1888</v>
      </c>
    </row>
    <row r="405" spans="1:28" x14ac:dyDescent="0.25">
      <c r="A405" t="s">
        <v>14</v>
      </c>
      <c r="B405" t="s">
        <v>2316</v>
      </c>
      <c r="C405" t="s">
        <v>2317</v>
      </c>
      <c r="D405" t="s">
        <v>2318</v>
      </c>
      <c r="E405" t="s">
        <v>2319</v>
      </c>
      <c r="F405" t="s">
        <v>177</v>
      </c>
      <c r="H405" t="s">
        <v>42</v>
      </c>
      <c r="J405" t="s">
        <v>36</v>
      </c>
      <c r="K405" t="s">
        <v>41</v>
      </c>
      <c r="L405" t="s">
        <v>94</v>
      </c>
      <c r="M405" s="11">
        <v>44643</v>
      </c>
      <c r="N405">
        <v>0.5</v>
      </c>
      <c r="O405" t="s">
        <v>627</v>
      </c>
      <c r="P405" s="11">
        <v>44643</v>
      </c>
      <c r="Q405">
        <v>506570</v>
      </c>
      <c r="R405">
        <v>2022</v>
      </c>
      <c r="S405" t="s">
        <v>1906</v>
      </c>
      <c r="T405" t="s">
        <v>1886</v>
      </c>
      <c r="U405" s="11">
        <v>44643</v>
      </c>
      <c r="V405" t="s">
        <v>1913</v>
      </c>
      <c r="W405">
        <v>12</v>
      </c>
      <c r="X405">
        <v>98</v>
      </c>
      <c r="Y405" t="s">
        <v>1884</v>
      </c>
      <c r="Z405" t="s">
        <v>84</v>
      </c>
      <c r="AA405" t="s">
        <v>1887</v>
      </c>
      <c r="AB405" t="s">
        <v>1890</v>
      </c>
    </row>
    <row r="406" spans="1:28" x14ac:dyDescent="0.25">
      <c r="A406" t="s">
        <v>14</v>
      </c>
      <c r="B406" t="s">
        <v>382</v>
      </c>
      <c r="C406" t="s">
        <v>2320</v>
      </c>
      <c r="D406" t="s">
        <v>2321</v>
      </c>
      <c r="E406" t="s">
        <v>2322</v>
      </c>
      <c r="F406" t="s">
        <v>177</v>
      </c>
      <c r="H406" t="s">
        <v>42</v>
      </c>
      <c r="J406" t="s">
        <v>36</v>
      </c>
      <c r="K406" t="s">
        <v>41</v>
      </c>
      <c r="L406" t="s">
        <v>94</v>
      </c>
      <c r="M406" s="11">
        <v>44643</v>
      </c>
      <c r="N406">
        <v>0.5</v>
      </c>
      <c r="O406" t="s">
        <v>627</v>
      </c>
      <c r="P406" s="11">
        <v>44643</v>
      </c>
      <c r="Q406">
        <v>506570</v>
      </c>
      <c r="R406">
        <v>2022</v>
      </c>
      <c r="S406" t="s">
        <v>1906</v>
      </c>
      <c r="T406" t="s">
        <v>1886</v>
      </c>
      <c r="U406" s="11">
        <v>44643</v>
      </c>
      <c r="V406" t="s">
        <v>1913</v>
      </c>
      <c r="W406">
        <v>12</v>
      </c>
      <c r="X406">
        <v>98</v>
      </c>
      <c r="Y406" t="s">
        <v>1884</v>
      </c>
      <c r="Z406" t="s">
        <v>84</v>
      </c>
      <c r="AA406" t="s">
        <v>1887</v>
      </c>
      <c r="AB406" t="s">
        <v>1890</v>
      </c>
    </row>
    <row r="407" spans="1:28" x14ac:dyDescent="0.25">
      <c r="A407" t="s">
        <v>13</v>
      </c>
      <c r="B407" t="s">
        <v>420</v>
      </c>
      <c r="C407" t="s">
        <v>2323</v>
      </c>
      <c r="D407" t="s">
        <v>2324</v>
      </c>
      <c r="E407" t="s">
        <v>2325</v>
      </c>
      <c r="F407" t="s">
        <v>61</v>
      </c>
      <c r="G407" t="s">
        <v>1435</v>
      </c>
      <c r="H407" t="s">
        <v>42</v>
      </c>
      <c r="I407" t="s">
        <v>43</v>
      </c>
      <c r="J407" t="s">
        <v>40</v>
      </c>
      <c r="K407" t="s">
        <v>41</v>
      </c>
      <c r="L407" t="s">
        <v>310</v>
      </c>
      <c r="M407" s="11">
        <v>44644</v>
      </c>
      <c r="N407">
        <v>0.5</v>
      </c>
      <c r="O407" t="s">
        <v>627</v>
      </c>
      <c r="P407" s="11">
        <v>44644</v>
      </c>
      <c r="Q407">
        <v>62642</v>
      </c>
      <c r="R407">
        <v>2022</v>
      </c>
      <c r="S407" t="s">
        <v>1894</v>
      </c>
      <c r="T407" t="s">
        <v>1886</v>
      </c>
      <c r="U407" s="11">
        <v>44644</v>
      </c>
      <c r="V407" t="s">
        <v>1913</v>
      </c>
      <c r="W407">
        <v>12</v>
      </c>
      <c r="X407">
        <v>97</v>
      </c>
      <c r="Y407" t="s">
        <v>1884</v>
      </c>
      <c r="Z407" t="s">
        <v>37</v>
      </c>
      <c r="AA407" t="s">
        <v>1887</v>
      </c>
      <c r="AB407" t="s">
        <v>1892</v>
      </c>
    </row>
    <row r="408" spans="1:28" x14ac:dyDescent="0.25">
      <c r="A408" t="s">
        <v>12</v>
      </c>
      <c r="B408" t="s">
        <v>508</v>
      </c>
      <c r="C408" t="s">
        <v>1637</v>
      </c>
      <c r="D408" t="s">
        <v>2326</v>
      </c>
      <c r="E408" t="s">
        <v>1462</v>
      </c>
      <c r="F408" t="s">
        <v>191</v>
      </c>
      <c r="G408" t="s">
        <v>1435</v>
      </c>
      <c r="H408" t="s">
        <v>42</v>
      </c>
      <c r="I408" t="s">
        <v>32</v>
      </c>
      <c r="J408" t="s">
        <v>47</v>
      </c>
      <c r="K408" t="s">
        <v>34</v>
      </c>
      <c r="L408" t="s">
        <v>310</v>
      </c>
      <c r="M408" s="11">
        <v>44645</v>
      </c>
      <c r="N408">
        <v>0.5</v>
      </c>
      <c r="O408" t="s">
        <v>627</v>
      </c>
      <c r="P408" s="11">
        <v>44645</v>
      </c>
      <c r="Q408">
        <v>506570</v>
      </c>
      <c r="R408">
        <v>2022</v>
      </c>
      <c r="S408" t="s">
        <v>1889</v>
      </c>
      <c r="T408" t="s">
        <v>1886</v>
      </c>
      <c r="U408" s="11">
        <v>44579</v>
      </c>
      <c r="V408" t="s">
        <v>1913</v>
      </c>
      <c r="W408">
        <v>3</v>
      </c>
      <c r="X408">
        <v>162</v>
      </c>
      <c r="Y408" t="s">
        <v>1884</v>
      </c>
      <c r="Z408" t="s">
        <v>37</v>
      </c>
      <c r="AA408" t="s">
        <v>1887</v>
      </c>
      <c r="AB408" t="s">
        <v>1890</v>
      </c>
    </row>
    <row r="409" spans="1:28" x14ac:dyDescent="0.25">
      <c r="A409" t="s">
        <v>21</v>
      </c>
      <c r="B409" t="s">
        <v>391</v>
      </c>
      <c r="C409" t="s">
        <v>2327</v>
      </c>
      <c r="D409" t="s">
        <v>2328</v>
      </c>
      <c r="E409" t="s">
        <v>2329</v>
      </c>
      <c r="F409" t="s">
        <v>61</v>
      </c>
      <c r="G409" t="s">
        <v>1435</v>
      </c>
      <c r="H409" t="s">
        <v>693</v>
      </c>
      <c r="I409" t="s">
        <v>40</v>
      </c>
      <c r="J409" t="s">
        <v>40</v>
      </c>
      <c r="K409" t="s">
        <v>41</v>
      </c>
      <c r="L409" t="s">
        <v>310</v>
      </c>
      <c r="M409" s="11">
        <v>44646</v>
      </c>
      <c r="N409">
        <v>0.5</v>
      </c>
      <c r="O409" t="s">
        <v>627</v>
      </c>
      <c r="P409" s="11">
        <v>44646</v>
      </c>
      <c r="Q409">
        <v>62642</v>
      </c>
      <c r="R409">
        <v>2022</v>
      </c>
      <c r="S409" t="s">
        <v>1895</v>
      </c>
      <c r="T409" t="s">
        <v>1886</v>
      </c>
      <c r="U409" s="11">
        <v>44646</v>
      </c>
      <c r="V409" t="s">
        <v>1913</v>
      </c>
      <c r="W409">
        <v>12</v>
      </c>
      <c r="X409">
        <v>95</v>
      </c>
      <c r="Y409" t="s">
        <v>1884</v>
      </c>
      <c r="Z409" t="s">
        <v>37</v>
      </c>
      <c r="AA409" t="s">
        <v>1887</v>
      </c>
      <c r="AB409" t="s">
        <v>1892</v>
      </c>
    </row>
    <row r="410" spans="1:28" x14ac:dyDescent="0.25">
      <c r="A410" t="s">
        <v>16</v>
      </c>
      <c r="B410" t="s">
        <v>495</v>
      </c>
      <c r="C410" t="s">
        <v>2330</v>
      </c>
      <c r="D410" t="s">
        <v>2331</v>
      </c>
      <c r="E410" t="s">
        <v>2332</v>
      </c>
      <c r="F410" t="s">
        <v>61</v>
      </c>
      <c r="G410" t="s">
        <v>1435</v>
      </c>
      <c r="H410" t="s">
        <v>42</v>
      </c>
      <c r="I410" t="s">
        <v>40</v>
      </c>
      <c r="J410" t="s">
        <v>40</v>
      </c>
      <c r="K410" t="s">
        <v>34</v>
      </c>
      <c r="L410" t="s">
        <v>310</v>
      </c>
      <c r="M410" s="11">
        <v>44646</v>
      </c>
      <c r="N410">
        <v>0.5</v>
      </c>
      <c r="O410" t="s">
        <v>627</v>
      </c>
      <c r="P410" s="11">
        <v>44646</v>
      </c>
      <c r="Q410">
        <v>62642</v>
      </c>
      <c r="R410">
        <v>2022</v>
      </c>
      <c r="S410" t="s">
        <v>1885</v>
      </c>
      <c r="T410" t="s">
        <v>1886</v>
      </c>
      <c r="U410" s="11">
        <v>44646</v>
      </c>
      <c r="V410" t="s">
        <v>1913</v>
      </c>
      <c r="W410">
        <v>12</v>
      </c>
      <c r="X410">
        <v>95</v>
      </c>
      <c r="Y410" t="s">
        <v>1884</v>
      </c>
      <c r="Z410" t="s">
        <v>37</v>
      </c>
      <c r="AA410" t="s">
        <v>1887</v>
      </c>
      <c r="AB410" t="s">
        <v>1888</v>
      </c>
    </row>
    <row r="411" spans="1:28" x14ac:dyDescent="0.25">
      <c r="A411" t="s">
        <v>16</v>
      </c>
      <c r="B411" t="s">
        <v>2333</v>
      </c>
      <c r="C411" t="s">
        <v>2334</v>
      </c>
      <c r="D411" t="s">
        <v>2335</v>
      </c>
      <c r="E411" t="s">
        <v>2336</v>
      </c>
      <c r="F411" t="s">
        <v>61</v>
      </c>
      <c r="G411" t="s">
        <v>1435</v>
      </c>
      <c r="H411" t="s">
        <v>31</v>
      </c>
      <c r="I411" t="s">
        <v>40</v>
      </c>
      <c r="J411" t="s">
        <v>40</v>
      </c>
      <c r="K411" t="s">
        <v>34</v>
      </c>
      <c r="L411" t="s">
        <v>310</v>
      </c>
      <c r="M411" s="11">
        <v>44646</v>
      </c>
      <c r="N411">
        <v>0.5</v>
      </c>
      <c r="O411" t="s">
        <v>627</v>
      </c>
      <c r="P411" s="11">
        <v>44646</v>
      </c>
      <c r="Q411">
        <v>62642</v>
      </c>
      <c r="R411">
        <v>2022</v>
      </c>
      <c r="S411" t="s">
        <v>1885</v>
      </c>
      <c r="T411" t="s">
        <v>1886</v>
      </c>
      <c r="U411" s="11">
        <v>44646</v>
      </c>
      <c r="V411" t="s">
        <v>1913</v>
      </c>
      <c r="W411">
        <v>12</v>
      </c>
      <c r="X411">
        <v>95</v>
      </c>
      <c r="Y411" t="s">
        <v>1884</v>
      </c>
      <c r="Z411" t="s">
        <v>37</v>
      </c>
      <c r="AA411" t="s">
        <v>1887</v>
      </c>
      <c r="AB411" t="s">
        <v>1888</v>
      </c>
    </row>
    <row r="412" spans="1:28" x14ac:dyDescent="0.25">
      <c r="A412" t="s">
        <v>552</v>
      </c>
      <c r="B412" t="s">
        <v>552</v>
      </c>
      <c r="C412" t="s">
        <v>2155</v>
      </c>
      <c r="D412" t="s">
        <v>2339</v>
      </c>
      <c r="E412" t="s">
        <v>2340</v>
      </c>
      <c r="F412" t="s">
        <v>191</v>
      </c>
      <c r="H412" t="s">
        <v>31</v>
      </c>
      <c r="K412" t="s">
        <v>34</v>
      </c>
      <c r="L412" t="s">
        <v>310</v>
      </c>
      <c r="M412" s="11">
        <v>44649</v>
      </c>
      <c r="N412">
        <v>0</v>
      </c>
      <c r="O412" t="s">
        <v>627</v>
      </c>
      <c r="P412" s="11">
        <v>44649</v>
      </c>
      <c r="Q412">
        <v>53347</v>
      </c>
      <c r="R412">
        <v>2022</v>
      </c>
      <c r="S412" t="s">
        <v>1922</v>
      </c>
      <c r="T412" t="s">
        <v>1881</v>
      </c>
      <c r="U412" s="11">
        <v>44649</v>
      </c>
      <c r="V412" t="s">
        <v>1913</v>
      </c>
      <c r="W412">
        <v>13</v>
      </c>
      <c r="X412">
        <v>92</v>
      </c>
      <c r="Y412" t="s">
        <v>1884</v>
      </c>
      <c r="Z412" t="s">
        <v>37</v>
      </c>
      <c r="AA412"/>
      <c r="AB412" t="s">
        <v>1902</v>
      </c>
    </row>
    <row r="413" spans="1:28" x14ac:dyDescent="0.25">
      <c r="A413" t="s">
        <v>552</v>
      </c>
      <c r="B413" t="s">
        <v>552</v>
      </c>
      <c r="C413" t="s">
        <v>2341</v>
      </c>
      <c r="D413" t="s">
        <v>2342</v>
      </c>
      <c r="E413" t="s">
        <v>2343</v>
      </c>
      <c r="F413" t="s">
        <v>191</v>
      </c>
      <c r="H413" t="s">
        <v>31</v>
      </c>
      <c r="J413" t="s">
        <v>40</v>
      </c>
      <c r="K413" t="s">
        <v>34</v>
      </c>
      <c r="L413" t="s">
        <v>310</v>
      </c>
      <c r="M413" s="11">
        <v>44649</v>
      </c>
      <c r="N413">
        <v>0</v>
      </c>
      <c r="O413" t="s">
        <v>627</v>
      </c>
      <c r="P413" s="11">
        <v>44649</v>
      </c>
      <c r="Q413">
        <v>53347</v>
      </c>
      <c r="R413">
        <v>2022</v>
      </c>
      <c r="S413" t="s">
        <v>1922</v>
      </c>
      <c r="T413" t="s">
        <v>1881</v>
      </c>
      <c r="U413" s="11">
        <v>44649</v>
      </c>
      <c r="V413" t="s">
        <v>1913</v>
      </c>
      <c r="W413">
        <v>13</v>
      </c>
      <c r="X413">
        <v>92</v>
      </c>
      <c r="Y413" t="s">
        <v>1884</v>
      </c>
      <c r="Z413" t="s">
        <v>37</v>
      </c>
      <c r="AA413"/>
      <c r="AB413" t="s">
        <v>1902</v>
      </c>
    </row>
    <row r="414" spans="1:28" x14ac:dyDescent="0.25">
      <c r="A414" t="s">
        <v>12</v>
      </c>
      <c r="B414" t="s">
        <v>219</v>
      </c>
      <c r="C414" t="s">
        <v>2344</v>
      </c>
      <c r="D414" t="s">
        <v>2345</v>
      </c>
      <c r="E414" t="s">
        <v>1722</v>
      </c>
      <c r="F414" t="s">
        <v>61</v>
      </c>
      <c r="G414" t="s">
        <v>1435</v>
      </c>
      <c r="H414" t="s">
        <v>31</v>
      </c>
      <c r="I414" t="s">
        <v>40</v>
      </c>
      <c r="J414" t="s">
        <v>40</v>
      </c>
      <c r="K414" t="s">
        <v>34</v>
      </c>
      <c r="L414" t="s">
        <v>310</v>
      </c>
      <c r="M414" s="11">
        <v>44650</v>
      </c>
      <c r="N414">
        <v>0.5</v>
      </c>
      <c r="O414" t="s">
        <v>627</v>
      </c>
      <c r="P414" s="11">
        <v>44650</v>
      </c>
      <c r="Q414">
        <v>506570</v>
      </c>
      <c r="R414">
        <v>2022</v>
      </c>
      <c r="S414" t="s">
        <v>1889</v>
      </c>
      <c r="T414" t="s">
        <v>1886</v>
      </c>
      <c r="U414" s="11">
        <v>44614</v>
      </c>
      <c r="V414" t="s">
        <v>1913</v>
      </c>
      <c r="W414">
        <v>8</v>
      </c>
      <c r="X414">
        <v>127</v>
      </c>
      <c r="Y414" t="s">
        <v>1884</v>
      </c>
      <c r="Z414" t="s">
        <v>37</v>
      </c>
      <c r="AA414" t="s">
        <v>1887</v>
      </c>
      <c r="AB414" t="s">
        <v>1890</v>
      </c>
    </row>
    <row r="415" spans="1:28" x14ac:dyDescent="0.25">
      <c r="A415" t="s">
        <v>678</v>
      </c>
      <c r="B415" t="s">
        <v>678</v>
      </c>
      <c r="C415" t="s">
        <v>759</v>
      </c>
      <c r="D415" t="s">
        <v>1264</v>
      </c>
      <c r="E415" t="s">
        <v>163</v>
      </c>
      <c r="F415" t="s">
        <v>191</v>
      </c>
      <c r="G415" t="s">
        <v>668</v>
      </c>
      <c r="H415" t="s">
        <v>693</v>
      </c>
      <c r="I415" t="s">
        <v>39</v>
      </c>
      <c r="J415" t="s">
        <v>40</v>
      </c>
      <c r="K415" t="s">
        <v>34</v>
      </c>
      <c r="L415" t="s">
        <v>310</v>
      </c>
      <c r="M415" s="11">
        <v>44651</v>
      </c>
      <c r="N415">
        <v>0</v>
      </c>
      <c r="O415" t="s">
        <v>627</v>
      </c>
      <c r="P415" s="11">
        <v>43564</v>
      </c>
      <c r="Q415"/>
      <c r="R415">
        <v>2019</v>
      </c>
      <c r="S415" t="e">
        <v>#N/A</v>
      </c>
      <c r="T415" t="e">
        <v>#N/A</v>
      </c>
      <c r="U415" s="11">
        <v>43564</v>
      </c>
      <c r="V415" t="s">
        <v>1913</v>
      </c>
      <c r="W415">
        <v>14</v>
      </c>
      <c r="X415">
        <v>1177</v>
      </c>
      <c r="Y415" t="s">
        <v>1914</v>
      </c>
      <c r="Z415" t="s">
        <v>37</v>
      </c>
      <c r="AA415" t="e">
        <v>#N/A</v>
      </c>
      <c r="AB415" t="e">
        <v>#N/A</v>
      </c>
    </row>
    <row r="416" spans="1:28" x14ac:dyDescent="0.25">
      <c r="A416" t="s">
        <v>17</v>
      </c>
      <c r="B416" t="s">
        <v>2355</v>
      </c>
      <c r="C416" t="s">
        <v>2356</v>
      </c>
      <c r="D416" t="s">
        <v>2357</v>
      </c>
      <c r="E416" t="s">
        <v>2358</v>
      </c>
      <c r="F416" t="s">
        <v>90</v>
      </c>
      <c r="G416" t="s">
        <v>1435</v>
      </c>
      <c r="H416" t="s">
        <v>42</v>
      </c>
      <c r="I416" t="s">
        <v>43</v>
      </c>
      <c r="J416" t="s">
        <v>40</v>
      </c>
      <c r="K416" t="s">
        <v>41</v>
      </c>
      <c r="L416" t="s">
        <v>310</v>
      </c>
      <c r="M416" s="11">
        <v>44651</v>
      </c>
      <c r="N416">
        <v>0.5</v>
      </c>
      <c r="O416" t="s">
        <v>627</v>
      </c>
      <c r="P416" s="11">
        <v>44651</v>
      </c>
      <c r="Q416">
        <v>62642</v>
      </c>
      <c r="R416">
        <v>2022</v>
      </c>
      <c r="S416" t="s">
        <v>1926</v>
      </c>
      <c r="T416" t="s">
        <v>1886</v>
      </c>
      <c r="U416" s="11">
        <v>44651</v>
      </c>
      <c r="V416" t="s">
        <v>1913</v>
      </c>
      <c r="W416">
        <v>13</v>
      </c>
      <c r="X416">
        <v>90</v>
      </c>
      <c r="Y416" t="s">
        <v>1884</v>
      </c>
      <c r="Z416" t="s">
        <v>37</v>
      </c>
      <c r="AA416" t="s">
        <v>1887</v>
      </c>
      <c r="AB416" t="s">
        <v>1888</v>
      </c>
    </row>
    <row r="417" spans="1:28" x14ac:dyDescent="0.25">
      <c r="A417" t="s">
        <v>16</v>
      </c>
      <c r="B417" t="s">
        <v>1105</v>
      </c>
      <c r="C417" t="s">
        <v>2359</v>
      </c>
      <c r="D417" t="s">
        <v>2360</v>
      </c>
      <c r="E417" t="s">
        <v>2361</v>
      </c>
      <c r="F417" t="s">
        <v>90</v>
      </c>
      <c r="G417" t="s">
        <v>1435</v>
      </c>
      <c r="H417" t="s">
        <v>31</v>
      </c>
      <c r="I417" t="s">
        <v>40</v>
      </c>
      <c r="J417" t="s">
        <v>40</v>
      </c>
      <c r="K417" t="s">
        <v>34</v>
      </c>
      <c r="L417" t="s">
        <v>310</v>
      </c>
      <c r="M417" s="11">
        <v>44651</v>
      </c>
      <c r="N417">
        <v>0.5</v>
      </c>
      <c r="O417" t="s">
        <v>627</v>
      </c>
      <c r="P417" s="11">
        <v>44651</v>
      </c>
      <c r="Q417">
        <v>62642</v>
      </c>
      <c r="R417">
        <v>2022</v>
      </c>
      <c r="S417" t="s">
        <v>1885</v>
      </c>
      <c r="T417" t="s">
        <v>1886</v>
      </c>
      <c r="U417" s="11">
        <v>44651</v>
      </c>
      <c r="V417" t="s">
        <v>1913</v>
      </c>
      <c r="W417">
        <v>13</v>
      </c>
      <c r="X417">
        <v>90</v>
      </c>
      <c r="Y417" t="s">
        <v>1884</v>
      </c>
      <c r="Z417" t="s">
        <v>37</v>
      </c>
      <c r="AA417" t="s">
        <v>1887</v>
      </c>
      <c r="AB417" t="s">
        <v>1888</v>
      </c>
    </row>
    <row r="418" spans="1:28" x14ac:dyDescent="0.25">
      <c r="A418" t="s">
        <v>10</v>
      </c>
      <c r="B418" t="s">
        <v>395</v>
      </c>
      <c r="C418" t="s">
        <v>2364</v>
      </c>
      <c r="D418" t="s">
        <v>2365</v>
      </c>
      <c r="E418" t="s">
        <v>2366</v>
      </c>
      <c r="F418" t="s">
        <v>61</v>
      </c>
      <c r="G418" t="s">
        <v>1435</v>
      </c>
      <c r="H418" t="s">
        <v>38</v>
      </c>
      <c r="I418" t="s">
        <v>40</v>
      </c>
      <c r="J418" t="s">
        <v>40</v>
      </c>
      <c r="K418" t="s">
        <v>41</v>
      </c>
      <c r="L418" t="s">
        <v>310</v>
      </c>
      <c r="M418" s="11">
        <v>44652</v>
      </c>
      <c r="N418">
        <v>0.5</v>
      </c>
      <c r="O418" t="s">
        <v>627</v>
      </c>
      <c r="P418" s="11">
        <v>44652</v>
      </c>
      <c r="Q418">
        <v>506570</v>
      </c>
      <c r="R418">
        <v>2022</v>
      </c>
      <c r="S418" t="s">
        <v>1901</v>
      </c>
      <c r="T418" t="s">
        <v>1886</v>
      </c>
      <c r="U418" s="11">
        <v>44652</v>
      </c>
      <c r="V418" t="s">
        <v>1913</v>
      </c>
      <c r="W418">
        <v>13</v>
      </c>
      <c r="X418">
        <v>89</v>
      </c>
      <c r="Y418" t="s">
        <v>1893</v>
      </c>
      <c r="Z418" t="s">
        <v>37</v>
      </c>
      <c r="AA418" t="s">
        <v>1887</v>
      </c>
      <c r="AB418" t="s">
        <v>1890</v>
      </c>
    </row>
    <row r="419" spans="1:28" x14ac:dyDescent="0.25">
      <c r="A419" t="s">
        <v>16</v>
      </c>
      <c r="B419" t="s">
        <v>240</v>
      </c>
      <c r="C419" t="s">
        <v>2367</v>
      </c>
      <c r="D419" t="s">
        <v>2368</v>
      </c>
      <c r="E419" t="s">
        <v>2369</v>
      </c>
      <c r="F419" t="s">
        <v>90</v>
      </c>
      <c r="G419" t="s">
        <v>1435</v>
      </c>
      <c r="H419" t="s">
        <v>42</v>
      </c>
      <c r="I419" t="s">
        <v>43</v>
      </c>
      <c r="J419" t="s">
        <v>40</v>
      </c>
      <c r="K419" t="s">
        <v>41</v>
      </c>
      <c r="L419" t="s">
        <v>310</v>
      </c>
      <c r="M419" s="11">
        <v>44652</v>
      </c>
      <c r="N419">
        <v>0.5</v>
      </c>
      <c r="O419" t="s">
        <v>627</v>
      </c>
      <c r="P419" s="11">
        <v>44652</v>
      </c>
      <c r="Q419">
        <v>62642</v>
      </c>
      <c r="R419">
        <v>2022</v>
      </c>
      <c r="S419" t="s">
        <v>1885</v>
      </c>
      <c r="T419" t="s">
        <v>1886</v>
      </c>
      <c r="U419" s="11">
        <v>44652</v>
      </c>
      <c r="V419" t="s">
        <v>1913</v>
      </c>
      <c r="W419">
        <v>13</v>
      </c>
      <c r="X419">
        <v>89</v>
      </c>
      <c r="Y419" t="s">
        <v>1893</v>
      </c>
      <c r="Z419" t="s">
        <v>37</v>
      </c>
      <c r="AA419" t="s">
        <v>1887</v>
      </c>
      <c r="AB419" t="s">
        <v>1888</v>
      </c>
    </row>
    <row r="420" spans="1:28" x14ac:dyDescent="0.25">
      <c r="A420" t="s">
        <v>9</v>
      </c>
      <c r="B420" t="s">
        <v>514</v>
      </c>
      <c r="C420" t="s">
        <v>2370</v>
      </c>
      <c r="D420" t="s">
        <v>2371</v>
      </c>
      <c r="E420" t="s">
        <v>2372</v>
      </c>
      <c r="F420" t="s">
        <v>90</v>
      </c>
      <c r="G420" t="s">
        <v>1435</v>
      </c>
      <c r="H420" t="s">
        <v>42</v>
      </c>
      <c r="I420" t="s">
        <v>48</v>
      </c>
      <c r="J420" t="s">
        <v>46</v>
      </c>
      <c r="K420" t="s">
        <v>34</v>
      </c>
      <c r="L420" t="s">
        <v>310</v>
      </c>
      <c r="M420" s="11">
        <v>44652</v>
      </c>
      <c r="N420">
        <v>0.5</v>
      </c>
      <c r="O420" t="s">
        <v>627</v>
      </c>
      <c r="P420" s="11">
        <v>44652</v>
      </c>
      <c r="Q420">
        <v>506570</v>
      </c>
      <c r="R420">
        <v>2022</v>
      </c>
      <c r="S420" t="s">
        <v>1900</v>
      </c>
      <c r="T420" t="s">
        <v>1886</v>
      </c>
      <c r="U420" s="11">
        <v>44652</v>
      </c>
      <c r="V420" t="s">
        <v>1913</v>
      </c>
      <c r="W420">
        <v>13</v>
      </c>
      <c r="X420">
        <v>89</v>
      </c>
      <c r="Y420" t="s">
        <v>1893</v>
      </c>
      <c r="Z420" t="s">
        <v>37</v>
      </c>
      <c r="AA420" t="s">
        <v>1887</v>
      </c>
      <c r="AB420" t="s">
        <v>1890</v>
      </c>
    </row>
    <row r="421" spans="1:28" x14ac:dyDescent="0.25">
      <c r="A421" t="s">
        <v>17</v>
      </c>
      <c r="B421" t="s">
        <v>443</v>
      </c>
      <c r="C421" t="s">
        <v>2373</v>
      </c>
      <c r="D421" t="s">
        <v>2374</v>
      </c>
      <c r="E421" t="s">
        <v>2375</v>
      </c>
      <c r="F421" t="s">
        <v>561</v>
      </c>
      <c r="G421" t="s">
        <v>1982</v>
      </c>
      <c r="H421" t="s">
        <v>31</v>
      </c>
      <c r="I421" t="s">
        <v>39</v>
      </c>
      <c r="J421" t="s">
        <v>46</v>
      </c>
      <c r="K421" t="s">
        <v>34</v>
      </c>
      <c r="L421" t="s">
        <v>310</v>
      </c>
      <c r="M421" s="11">
        <v>44653</v>
      </c>
      <c r="N421">
        <v>0.5</v>
      </c>
      <c r="O421" t="s">
        <v>627</v>
      </c>
      <c r="P421" s="11">
        <v>44653</v>
      </c>
      <c r="Q421">
        <v>62642</v>
      </c>
      <c r="R421">
        <v>2022</v>
      </c>
      <c r="S421" t="s">
        <v>1926</v>
      </c>
      <c r="T421" t="s">
        <v>1886</v>
      </c>
      <c r="U421" s="11">
        <v>44653</v>
      </c>
      <c r="V421" t="s">
        <v>1913</v>
      </c>
      <c r="W421">
        <v>13</v>
      </c>
      <c r="X421">
        <v>88</v>
      </c>
      <c r="Y421" t="s">
        <v>1893</v>
      </c>
      <c r="Z421" t="s">
        <v>37</v>
      </c>
      <c r="AA421" t="s">
        <v>1887</v>
      </c>
      <c r="AB421" t="s">
        <v>1888</v>
      </c>
    </row>
    <row r="422" spans="1:28" x14ac:dyDescent="0.25">
      <c r="A422" t="s">
        <v>18</v>
      </c>
      <c r="B422" t="s">
        <v>964</v>
      </c>
      <c r="C422" t="s">
        <v>965</v>
      </c>
      <c r="D422" t="s">
        <v>2376</v>
      </c>
      <c r="E422" t="s">
        <v>2377</v>
      </c>
      <c r="F422" t="s">
        <v>199</v>
      </c>
      <c r="G422" t="s">
        <v>966</v>
      </c>
      <c r="H422" t="s">
        <v>31</v>
      </c>
      <c r="I422" t="s">
        <v>32</v>
      </c>
      <c r="J422" t="s">
        <v>306</v>
      </c>
      <c r="K422" t="s">
        <v>34</v>
      </c>
      <c r="L422" t="s">
        <v>84</v>
      </c>
      <c r="M422" s="11">
        <v>44657</v>
      </c>
      <c r="N422">
        <v>0.5</v>
      </c>
      <c r="O422" t="s">
        <v>627</v>
      </c>
      <c r="P422" s="11">
        <v>44657</v>
      </c>
      <c r="Q422">
        <v>61179</v>
      </c>
      <c r="R422">
        <v>2022</v>
      </c>
      <c r="S422" t="s">
        <v>1898</v>
      </c>
      <c r="T422" t="s">
        <v>1886</v>
      </c>
      <c r="U422" s="11">
        <v>44644</v>
      </c>
      <c r="V422" t="s">
        <v>1913</v>
      </c>
      <c r="W422">
        <v>12</v>
      </c>
      <c r="X422">
        <v>97</v>
      </c>
      <c r="Y422" t="s">
        <v>1884</v>
      </c>
      <c r="Z422" t="s">
        <v>84</v>
      </c>
      <c r="AA422" t="s">
        <v>1887</v>
      </c>
      <c r="AB422" t="s">
        <v>1890</v>
      </c>
    </row>
    <row r="423" spans="1:28" x14ac:dyDescent="0.25">
      <c r="A423" t="s">
        <v>10</v>
      </c>
      <c r="B423" t="s">
        <v>2378</v>
      </c>
      <c r="C423" t="s">
        <v>965</v>
      </c>
      <c r="D423" t="s">
        <v>2379</v>
      </c>
      <c r="E423" t="s">
        <v>2380</v>
      </c>
      <c r="F423" t="s">
        <v>199</v>
      </c>
      <c r="G423" t="s">
        <v>2381</v>
      </c>
      <c r="H423" t="s">
        <v>31</v>
      </c>
      <c r="I423" t="s">
        <v>32</v>
      </c>
      <c r="J423" t="s">
        <v>306</v>
      </c>
      <c r="K423" t="s">
        <v>34</v>
      </c>
      <c r="L423" t="s">
        <v>84</v>
      </c>
      <c r="M423" s="11">
        <v>44657</v>
      </c>
      <c r="N423">
        <v>0.5</v>
      </c>
      <c r="O423" t="s">
        <v>627</v>
      </c>
      <c r="P423" s="11">
        <v>44657</v>
      </c>
      <c r="Q423">
        <v>61179</v>
      </c>
      <c r="R423">
        <v>2022</v>
      </c>
      <c r="S423" t="s">
        <v>1901</v>
      </c>
      <c r="T423" t="s">
        <v>1886</v>
      </c>
      <c r="U423" s="11">
        <v>44644</v>
      </c>
      <c r="V423" t="s">
        <v>1913</v>
      </c>
      <c r="W423">
        <v>12</v>
      </c>
      <c r="X423">
        <v>97</v>
      </c>
      <c r="Y423" t="s">
        <v>1884</v>
      </c>
      <c r="Z423" t="s">
        <v>84</v>
      </c>
      <c r="AA423" t="s">
        <v>1887</v>
      </c>
      <c r="AB423" t="s">
        <v>1890</v>
      </c>
    </row>
    <row r="424" spans="1:28" x14ac:dyDescent="0.25">
      <c r="A424" t="s">
        <v>5</v>
      </c>
      <c r="B424" t="s">
        <v>2382</v>
      </c>
      <c r="C424" t="s">
        <v>965</v>
      </c>
      <c r="D424" t="s">
        <v>2383</v>
      </c>
      <c r="E424" t="s">
        <v>2384</v>
      </c>
      <c r="F424" t="s">
        <v>199</v>
      </c>
      <c r="G424" t="s">
        <v>2385</v>
      </c>
      <c r="H424" t="s">
        <v>31</v>
      </c>
      <c r="I424" t="s">
        <v>32</v>
      </c>
      <c r="J424" t="s">
        <v>306</v>
      </c>
      <c r="K424" t="s">
        <v>34</v>
      </c>
      <c r="L424" t="s">
        <v>84</v>
      </c>
      <c r="M424" s="11">
        <v>44657</v>
      </c>
      <c r="N424">
        <v>0.5</v>
      </c>
      <c r="O424" t="s">
        <v>627</v>
      </c>
      <c r="P424" s="11">
        <v>44657</v>
      </c>
      <c r="Q424">
        <v>61179</v>
      </c>
      <c r="R424">
        <v>2022</v>
      </c>
      <c r="S424" t="s">
        <v>1912</v>
      </c>
      <c r="T424" t="s">
        <v>1886</v>
      </c>
      <c r="U424" s="11">
        <v>44644</v>
      </c>
      <c r="V424" t="s">
        <v>1913</v>
      </c>
      <c r="W424">
        <v>12</v>
      </c>
      <c r="X424">
        <v>97</v>
      </c>
      <c r="Y424" t="s">
        <v>1884</v>
      </c>
      <c r="Z424" t="s">
        <v>84</v>
      </c>
      <c r="AA424" t="s">
        <v>1887</v>
      </c>
      <c r="AB424" t="s">
        <v>1890</v>
      </c>
    </row>
    <row r="425" spans="1:28" x14ac:dyDescent="0.25">
      <c r="A425" t="s">
        <v>12</v>
      </c>
      <c r="B425" t="s">
        <v>2386</v>
      </c>
      <c r="C425" t="s">
        <v>965</v>
      </c>
      <c r="D425" t="s">
        <v>2387</v>
      </c>
      <c r="E425" t="s">
        <v>2388</v>
      </c>
      <c r="F425" t="s">
        <v>199</v>
      </c>
      <c r="G425" t="s">
        <v>2389</v>
      </c>
      <c r="H425" t="s">
        <v>31</v>
      </c>
      <c r="I425" t="s">
        <v>32</v>
      </c>
      <c r="J425" t="s">
        <v>306</v>
      </c>
      <c r="K425" t="s">
        <v>34</v>
      </c>
      <c r="L425" t="s">
        <v>84</v>
      </c>
      <c r="M425" s="11">
        <v>44657</v>
      </c>
      <c r="N425">
        <v>0.5</v>
      </c>
      <c r="O425" t="s">
        <v>627</v>
      </c>
      <c r="P425" s="11">
        <v>44657</v>
      </c>
      <c r="Q425">
        <v>61179</v>
      </c>
      <c r="R425">
        <v>2022</v>
      </c>
      <c r="S425" t="s">
        <v>1889</v>
      </c>
      <c r="T425" t="s">
        <v>1886</v>
      </c>
      <c r="U425" s="11">
        <v>44644</v>
      </c>
      <c r="V425" t="s">
        <v>1913</v>
      </c>
      <c r="W425">
        <v>12</v>
      </c>
      <c r="X425">
        <v>97</v>
      </c>
      <c r="Y425" t="s">
        <v>1884</v>
      </c>
      <c r="Z425" t="s">
        <v>84</v>
      </c>
      <c r="AA425" t="s">
        <v>1887</v>
      </c>
      <c r="AB425" t="s">
        <v>1890</v>
      </c>
    </row>
    <row r="426" spans="1:28" x14ac:dyDescent="0.25">
      <c r="A426" t="s">
        <v>14</v>
      </c>
      <c r="B426" t="s">
        <v>2390</v>
      </c>
      <c r="C426" t="s">
        <v>965</v>
      </c>
      <c r="D426" t="s">
        <v>2391</v>
      </c>
      <c r="E426" t="s">
        <v>2392</v>
      </c>
      <c r="F426" t="s">
        <v>199</v>
      </c>
      <c r="G426" t="s">
        <v>2393</v>
      </c>
      <c r="H426" t="s">
        <v>31</v>
      </c>
      <c r="I426" t="s">
        <v>32</v>
      </c>
      <c r="J426" t="s">
        <v>306</v>
      </c>
      <c r="K426" t="s">
        <v>34</v>
      </c>
      <c r="L426" t="s">
        <v>84</v>
      </c>
      <c r="M426" s="11">
        <v>44657</v>
      </c>
      <c r="N426">
        <v>0.5</v>
      </c>
      <c r="O426" t="s">
        <v>627</v>
      </c>
      <c r="P426" s="11">
        <v>44657</v>
      </c>
      <c r="Q426">
        <v>61179</v>
      </c>
      <c r="R426">
        <v>2022</v>
      </c>
      <c r="S426" t="s">
        <v>1906</v>
      </c>
      <c r="T426" t="s">
        <v>1886</v>
      </c>
      <c r="U426" s="11">
        <v>44644</v>
      </c>
      <c r="V426" t="s">
        <v>1913</v>
      </c>
      <c r="W426">
        <v>12</v>
      </c>
      <c r="X426">
        <v>97</v>
      </c>
      <c r="Y426" t="s">
        <v>1884</v>
      </c>
      <c r="Z426" t="s">
        <v>84</v>
      </c>
      <c r="AA426" t="s">
        <v>1887</v>
      </c>
      <c r="AB426" t="s">
        <v>1890</v>
      </c>
    </row>
    <row r="427" spans="1:28" x14ac:dyDescent="0.25">
      <c r="A427" t="s">
        <v>706</v>
      </c>
      <c r="B427" t="s">
        <v>1444</v>
      </c>
      <c r="C427" t="s">
        <v>2394</v>
      </c>
      <c r="D427" t="s">
        <v>2395</v>
      </c>
      <c r="E427" t="s">
        <v>2396</v>
      </c>
      <c r="F427" t="s">
        <v>90</v>
      </c>
      <c r="H427" t="s">
        <v>38</v>
      </c>
      <c r="J427" t="s">
        <v>46</v>
      </c>
      <c r="K427" t="s">
        <v>41</v>
      </c>
      <c r="L427" t="s">
        <v>37</v>
      </c>
      <c r="M427" s="11">
        <v>44657</v>
      </c>
      <c r="N427">
        <v>0.5</v>
      </c>
      <c r="O427" t="s">
        <v>627</v>
      </c>
      <c r="P427" s="11">
        <v>44657</v>
      </c>
      <c r="Q427">
        <v>40568</v>
      </c>
      <c r="R427">
        <v>2022</v>
      </c>
      <c r="S427" t="e">
        <v>#N/A</v>
      </c>
      <c r="T427" t="e">
        <v>#N/A</v>
      </c>
      <c r="U427" s="11">
        <v>44657</v>
      </c>
      <c r="V427" t="s">
        <v>1913</v>
      </c>
      <c r="W427">
        <v>14</v>
      </c>
      <c r="X427">
        <v>84</v>
      </c>
      <c r="Y427" t="s">
        <v>1893</v>
      </c>
      <c r="Z427" t="s">
        <v>37</v>
      </c>
      <c r="AA427" t="e">
        <v>#N/A</v>
      </c>
      <c r="AB427" t="e">
        <v>#N/A</v>
      </c>
    </row>
    <row r="428" spans="1:28" x14ac:dyDescent="0.25">
      <c r="A428" t="s">
        <v>10</v>
      </c>
      <c r="B428" t="s">
        <v>1618</v>
      </c>
      <c r="C428" t="s">
        <v>2397</v>
      </c>
      <c r="D428" t="s">
        <v>2398</v>
      </c>
      <c r="E428" t="s">
        <v>2399</v>
      </c>
      <c r="F428" t="s">
        <v>191</v>
      </c>
      <c r="G428" t="s">
        <v>1435</v>
      </c>
      <c r="H428" t="s">
        <v>42</v>
      </c>
      <c r="I428" t="s">
        <v>40</v>
      </c>
      <c r="J428" t="s">
        <v>40</v>
      </c>
      <c r="K428" t="s">
        <v>41</v>
      </c>
      <c r="L428" t="s">
        <v>310</v>
      </c>
      <c r="M428" s="11">
        <v>44657</v>
      </c>
      <c r="N428">
        <v>0.5</v>
      </c>
      <c r="O428" t="s">
        <v>627</v>
      </c>
      <c r="P428" s="11">
        <v>44657</v>
      </c>
      <c r="Q428">
        <v>506570</v>
      </c>
      <c r="R428">
        <v>2022</v>
      </c>
      <c r="S428" t="s">
        <v>1901</v>
      </c>
      <c r="T428" t="s">
        <v>1886</v>
      </c>
      <c r="U428" s="11">
        <v>44657</v>
      </c>
      <c r="V428" t="s">
        <v>1913</v>
      </c>
      <c r="W428">
        <v>14</v>
      </c>
      <c r="X428">
        <v>84</v>
      </c>
      <c r="Y428" t="s">
        <v>1893</v>
      </c>
      <c r="Z428" t="s">
        <v>37</v>
      </c>
      <c r="AA428" t="s">
        <v>1887</v>
      </c>
      <c r="AB428" t="s">
        <v>1890</v>
      </c>
    </row>
    <row r="429" spans="1:28" x14ac:dyDescent="0.25">
      <c r="A429" t="s">
        <v>14</v>
      </c>
      <c r="B429" t="s">
        <v>97</v>
      </c>
      <c r="C429" t="s">
        <v>2400</v>
      </c>
      <c r="D429" t="s">
        <v>2401</v>
      </c>
      <c r="E429" t="s">
        <v>2402</v>
      </c>
      <c r="F429" t="s">
        <v>61</v>
      </c>
      <c r="G429" t="s">
        <v>1435</v>
      </c>
      <c r="H429" t="s">
        <v>31</v>
      </c>
      <c r="I429" t="s">
        <v>40</v>
      </c>
      <c r="J429" t="s">
        <v>40</v>
      </c>
      <c r="K429" t="s">
        <v>34</v>
      </c>
      <c r="L429" t="s">
        <v>310</v>
      </c>
      <c r="M429" s="11">
        <v>44657</v>
      </c>
      <c r="N429">
        <v>0.5</v>
      </c>
      <c r="O429" t="s">
        <v>627</v>
      </c>
      <c r="P429" s="11">
        <v>44657</v>
      </c>
      <c r="Q429">
        <v>506570</v>
      </c>
      <c r="R429">
        <v>2022</v>
      </c>
      <c r="S429" t="s">
        <v>1906</v>
      </c>
      <c r="T429" t="s">
        <v>1886</v>
      </c>
      <c r="U429" s="11">
        <v>44657</v>
      </c>
      <c r="V429" t="s">
        <v>1913</v>
      </c>
      <c r="W429">
        <v>14</v>
      </c>
      <c r="X429">
        <v>84</v>
      </c>
      <c r="Y429" t="s">
        <v>1893</v>
      </c>
      <c r="Z429" t="s">
        <v>37</v>
      </c>
      <c r="AA429" t="s">
        <v>1887</v>
      </c>
      <c r="AB429" t="s">
        <v>1890</v>
      </c>
    </row>
    <row r="430" spans="1:28" x14ac:dyDescent="0.25">
      <c r="A430" t="s">
        <v>10</v>
      </c>
      <c r="B430" t="s">
        <v>1618</v>
      </c>
      <c r="C430" t="s">
        <v>2403</v>
      </c>
      <c r="D430" t="s">
        <v>2404</v>
      </c>
      <c r="E430" t="s">
        <v>2405</v>
      </c>
      <c r="F430" t="s">
        <v>61</v>
      </c>
      <c r="G430" t="s">
        <v>1435</v>
      </c>
      <c r="H430" t="s">
        <v>31</v>
      </c>
      <c r="I430" t="s">
        <v>40</v>
      </c>
      <c r="J430" t="s">
        <v>40</v>
      </c>
      <c r="K430" t="s">
        <v>34</v>
      </c>
      <c r="L430" t="s">
        <v>310</v>
      </c>
      <c r="M430" s="11">
        <v>44657</v>
      </c>
      <c r="N430">
        <v>0.5</v>
      </c>
      <c r="O430" t="s">
        <v>627</v>
      </c>
      <c r="P430" s="11">
        <v>44657</v>
      </c>
      <c r="Q430">
        <v>506570</v>
      </c>
      <c r="R430">
        <v>2022</v>
      </c>
      <c r="S430" t="s">
        <v>1901</v>
      </c>
      <c r="T430" t="s">
        <v>1886</v>
      </c>
      <c r="U430" s="11">
        <v>44657</v>
      </c>
      <c r="V430" t="s">
        <v>1913</v>
      </c>
      <c r="W430">
        <v>14</v>
      </c>
      <c r="X430">
        <v>84</v>
      </c>
      <c r="Y430" t="s">
        <v>1893</v>
      </c>
      <c r="Z430" t="s">
        <v>37</v>
      </c>
      <c r="AA430" t="s">
        <v>1887</v>
      </c>
      <c r="AB430" t="s">
        <v>1890</v>
      </c>
    </row>
    <row r="431" spans="1:28" x14ac:dyDescent="0.25">
      <c r="A431" t="s">
        <v>10</v>
      </c>
      <c r="B431" t="s">
        <v>1618</v>
      </c>
      <c r="C431" t="s">
        <v>2406</v>
      </c>
      <c r="D431" t="s">
        <v>2407</v>
      </c>
      <c r="E431" t="s">
        <v>2408</v>
      </c>
      <c r="F431" t="s">
        <v>61</v>
      </c>
      <c r="G431" t="s">
        <v>1435</v>
      </c>
      <c r="H431" t="s">
        <v>31</v>
      </c>
      <c r="I431" t="s">
        <v>40</v>
      </c>
      <c r="J431" t="s">
        <v>40</v>
      </c>
      <c r="K431" t="s">
        <v>34</v>
      </c>
      <c r="L431" t="s">
        <v>310</v>
      </c>
      <c r="M431" s="11">
        <v>44657</v>
      </c>
      <c r="N431">
        <v>0.5</v>
      </c>
      <c r="O431" t="s">
        <v>627</v>
      </c>
      <c r="P431" s="11">
        <v>44657</v>
      </c>
      <c r="Q431">
        <v>506570</v>
      </c>
      <c r="R431">
        <v>2022</v>
      </c>
      <c r="S431" t="s">
        <v>1901</v>
      </c>
      <c r="T431" t="s">
        <v>1886</v>
      </c>
      <c r="U431" s="11">
        <v>44657</v>
      </c>
      <c r="V431" t="s">
        <v>1913</v>
      </c>
      <c r="W431">
        <v>14</v>
      </c>
      <c r="X431">
        <v>84</v>
      </c>
      <c r="Y431" t="s">
        <v>1893</v>
      </c>
      <c r="Z431" t="s">
        <v>37</v>
      </c>
      <c r="AA431" t="s">
        <v>1887</v>
      </c>
      <c r="AB431" t="s">
        <v>1890</v>
      </c>
    </row>
    <row r="432" spans="1:28" x14ac:dyDescent="0.25">
      <c r="A432" t="s">
        <v>21</v>
      </c>
      <c r="B432" t="s">
        <v>445</v>
      </c>
      <c r="C432" t="s">
        <v>2409</v>
      </c>
      <c r="D432" t="s">
        <v>2410</v>
      </c>
      <c r="E432" t="s">
        <v>2411</v>
      </c>
      <c r="F432" t="s">
        <v>61</v>
      </c>
      <c r="G432" t="s">
        <v>1435</v>
      </c>
      <c r="H432" t="s">
        <v>42</v>
      </c>
      <c r="I432" t="s">
        <v>54</v>
      </c>
      <c r="J432" t="s">
        <v>40</v>
      </c>
      <c r="K432" t="s">
        <v>41</v>
      </c>
      <c r="L432" t="s">
        <v>310</v>
      </c>
      <c r="M432" s="11">
        <v>44658</v>
      </c>
      <c r="N432">
        <v>0.5</v>
      </c>
      <c r="O432" t="s">
        <v>627</v>
      </c>
      <c r="P432" s="11">
        <v>44658</v>
      </c>
      <c r="Q432">
        <v>62642</v>
      </c>
      <c r="R432">
        <v>2022</v>
      </c>
      <c r="S432" t="s">
        <v>1895</v>
      </c>
      <c r="T432" t="s">
        <v>1886</v>
      </c>
      <c r="U432" s="11">
        <v>44658</v>
      </c>
      <c r="V432" t="s">
        <v>1913</v>
      </c>
      <c r="W432">
        <v>14</v>
      </c>
      <c r="X432">
        <v>83</v>
      </c>
      <c r="Y432" t="s">
        <v>1893</v>
      </c>
      <c r="Z432" t="s">
        <v>37</v>
      </c>
      <c r="AA432" t="s">
        <v>1887</v>
      </c>
      <c r="AB432" t="s">
        <v>1892</v>
      </c>
    </row>
    <row r="433" spans="1:28" x14ac:dyDescent="0.25">
      <c r="A433" t="s">
        <v>529</v>
      </c>
      <c r="B433" t="s">
        <v>529</v>
      </c>
      <c r="C433" t="s">
        <v>2412</v>
      </c>
      <c r="D433" t="s">
        <v>2413</v>
      </c>
      <c r="E433" t="s">
        <v>2414</v>
      </c>
      <c r="F433" t="s">
        <v>191</v>
      </c>
      <c r="G433" t="s">
        <v>1435</v>
      </c>
      <c r="H433" t="s">
        <v>31</v>
      </c>
      <c r="I433" t="s">
        <v>40</v>
      </c>
      <c r="J433" t="s">
        <v>40</v>
      </c>
      <c r="K433" t="s">
        <v>34</v>
      </c>
      <c r="L433" t="s">
        <v>310</v>
      </c>
      <c r="M433" s="11">
        <v>44658</v>
      </c>
      <c r="N433">
        <v>0</v>
      </c>
      <c r="O433" t="s">
        <v>627</v>
      </c>
      <c r="P433" s="11">
        <v>44658</v>
      </c>
      <c r="Q433"/>
      <c r="R433">
        <v>2022</v>
      </c>
      <c r="S433" t="s">
        <v>1920</v>
      </c>
      <c r="T433" t="s">
        <v>1881</v>
      </c>
      <c r="U433" s="11">
        <v>44658</v>
      </c>
      <c r="V433" t="s">
        <v>1913</v>
      </c>
      <c r="W433">
        <v>14</v>
      </c>
      <c r="X433">
        <v>83</v>
      </c>
      <c r="Y433" t="s">
        <v>1893</v>
      </c>
      <c r="Z433" t="s">
        <v>37</v>
      </c>
      <c r="AA433"/>
      <c r="AB433" t="s">
        <v>1917</v>
      </c>
    </row>
    <row r="434" spans="1:28" x14ac:dyDescent="0.25">
      <c r="A434" t="s">
        <v>14</v>
      </c>
      <c r="B434" t="s">
        <v>410</v>
      </c>
      <c r="C434" t="s">
        <v>2417</v>
      </c>
      <c r="D434" t="s">
        <v>2418</v>
      </c>
      <c r="E434" t="s">
        <v>2419</v>
      </c>
      <c r="F434" t="s">
        <v>90</v>
      </c>
      <c r="G434" t="s">
        <v>1435</v>
      </c>
      <c r="H434" t="s">
        <v>42</v>
      </c>
      <c r="I434" t="s">
        <v>40</v>
      </c>
      <c r="J434" t="s">
        <v>40</v>
      </c>
      <c r="K434" t="s">
        <v>34</v>
      </c>
      <c r="L434" t="s">
        <v>310</v>
      </c>
      <c r="M434" s="11">
        <v>44659</v>
      </c>
      <c r="N434">
        <v>0.5</v>
      </c>
      <c r="O434" t="s">
        <v>627</v>
      </c>
      <c r="P434" s="11">
        <v>44659</v>
      </c>
      <c r="Q434">
        <v>63489</v>
      </c>
      <c r="R434">
        <v>2022</v>
      </c>
      <c r="S434" t="s">
        <v>1906</v>
      </c>
      <c r="T434" t="s">
        <v>1886</v>
      </c>
      <c r="U434" s="11">
        <v>44659</v>
      </c>
      <c r="V434" t="s">
        <v>1913</v>
      </c>
      <c r="W434">
        <v>14</v>
      </c>
      <c r="X434">
        <v>82</v>
      </c>
      <c r="Y434" t="s">
        <v>1893</v>
      </c>
      <c r="Z434" t="s">
        <v>37</v>
      </c>
      <c r="AA434" t="s">
        <v>1887</v>
      </c>
      <c r="AB434" t="s">
        <v>1890</v>
      </c>
    </row>
    <row r="435" spans="1:28" x14ac:dyDescent="0.25">
      <c r="A435" t="s">
        <v>19</v>
      </c>
      <c r="B435" t="s">
        <v>2053</v>
      </c>
      <c r="C435" t="s">
        <v>2420</v>
      </c>
      <c r="D435" t="s">
        <v>2421</v>
      </c>
      <c r="E435" t="s">
        <v>2422</v>
      </c>
      <c r="F435" t="s">
        <v>61</v>
      </c>
      <c r="G435" t="s">
        <v>1435</v>
      </c>
      <c r="H435" t="s">
        <v>42</v>
      </c>
      <c r="I435" t="s">
        <v>40</v>
      </c>
      <c r="J435" t="s">
        <v>46</v>
      </c>
      <c r="K435" t="s">
        <v>41</v>
      </c>
      <c r="L435" t="s">
        <v>310</v>
      </c>
      <c r="M435" s="11">
        <v>44660</v>
      </c>
      <c r="N435">
        <v>0.5</v>
      </c>
      <c r="O435" t="s">
        <v>627</v>
      </c>
      <c r="P435" s="11">
        <v>44660</v>
      </c>
      <c r="Q435">
        <v>62642</v>
      </c>
      <c r="R435">
        <v>2022</v>
      </c>
      <c r="S435" t="s">
        <v>1897</v>
      </c>
      <c r="T435" t="s">
        <v>1886</v>
      </c>
      <c r="U435" s="11">
        <v>44660</v>
      </c>
      <c r="V435" t="s">
        <v>1913</v>
      </c>
      <c r="W435">
        <v>14</v>
      </c>
      <c r="X435">
        <v>81</v>
      </c>
      <c r="Y435" t="s">
        <v>1893</v>
      </c>
      <c r="Z435" t="s">
        <v>37</v>
      </c>
      <c r="AA435" t="s">
        <v>1887</v>
      </c>
      <c r="AB435" t="s">
        <v>1892</v>
      </c>
    </row>
    <row r="436" spans="1:28" x14ac:dyDescent="0.25">
      <c r="A436" t="s">
        <v>21</v>
      </c>
      <c r="B436" t="s">
        <v>445</v>
      </c>
      <c r="C436" t="s">
        <v>2423</v>
      </c>
      <c r="D436" t="s">
        <v>2424</v>
      </c>
      <c r="E436" t="s">
        <v>2425</v>
      </c>
      <c r="F436" t="s">
        <v>61</v>
      </c>
      <c r="G436" t="s">
        <v>1435</v>
      </c>
      <c r="H436" t="s">
        <v>31</v>
      </c>
      <c r="I436" t="s">
        <v>40</v>
      </c>
      <c r="J436" t="s">
        <v>40</v>
      </c>
      <c r="K436" t="s">
        <v>34</v>
      </c>
      <c r="L436" t="s">
        <v>310</v>
      </c>
      <c r="M436" s="11">
        <v>44660</v>
      </c>
      <c r="N436">
        <v>0.5</v>
      </c>
      <c r="O436" t="s">
        <v>627</v>
      </c>
      <c r="P436" s="11">
        <v>44660</v>
      </c>
      <c r="Q436">
        <v>62642</v>
      </c>
      <c r="R436">
        <v>2022</v>
      </c>
      <c r="S436" t="s">
        <v>1895</v>
      </c>
      <c r="T436" t="s">
        <v>1886</v>
      </c>
      <c r="U436" s="11">
        <v>44660</v>
      </c>
      <c r="V436" t="s">
        <v>1913</v>
      </c>
      <c r="W436">
        <v>14</v>
      </c>
      <c r="X436">
        <v>81</v>
      </c>
      <c r="Y436" t="s">
        <v>1893</v>
      </c>
      <c r="Z436" t="s">
        <v>37</v>
      </c>
      <c r="AA436" t="s">
        <v>1887</v>
      </c>
      <c r="AB436" t="s">
        <v>1892</v>
      </c>
    </row>
    <row r="437" spans="1:28" x14ac:dyDescent="0.25">
      <c r="A437" t="s">
        <v>19</v>
      </c>
      <c r="B437" t="s">
        <v>2069</v>
      </c>
      <c r="C437" t="s">
        <v>2428</v>
      </c>
      <c r="D437" t="s">
        <v>2429</v>
      </c>
      <c r="E437" t="s">
        <v>2430</v>
      </c>
      <c r="F437" t="s">
        <v>90</v>
      </c>
      <c r="G437" t="s">
        <v>1982</v>
      </c>
      <c r="H437" t="s">
        <v>31</v>
      </c>
      <c r="I437" t="s">
        <v>39</v>
      </c>
      <c r="J437" t="s">
        <v>46</v>
      </c>
      <c r="K437" t="s">
        <v>34</v>
      </c>
      <c r="L437" t="s">
        <v>310</v>
      </c>
      <c r="M437" s="11">
        <v>44662</v>
      </c>
      <c r="N437">
        <v>0.5</v>
      </c>
      <c r="O437" t="s">
        <v>627</v>
      </c>
      <c r="P437" s="11">
        <v>44662</v>
      </c>
      <c r="Q437">
        <v>62642</v>
      </c>
      <c r="R437">
        <v>2022</v>
      </c>
      <c r="S437" t="s">
        <v>1897</v>
      </c>
      <c r="T437" t="s">
        <v>1886</v>
      </c>
      <c r="U437" s="11">
        <v>44662</v>
      </c>
      <c r="V437" t="s">
        <v>1913</v>
      </c>
      <c r="W437">
        <v>15</v>
      </c>
      <c r="X437">
        <v>79</v>
      </c>
      <c r="Y437" t="s">
        <v>1893</v>
      </c>
      <c r="Z437" t="s">
        <v>37</v>
      </c>
      <c r="AA437" t="s">
        <v>1887</v>
      </c>
      <c r="AB437" t="s">
        <v>1892</v>
      </c>
    </row>
    <row r="438" spans="1:28" x14ac:dyDescent="0.25">
      <c r="A438" t="s">
        <v>17</v>
      </c>
      <c r="B438" t="s">
        <v>2431</v>
      </c>
      <c r="C438" t="s">
        <v>2432</v>
      </c>
      <c r="D438" t="s">
        <v>2433</v>
      </c>
      <c r="E438" t="s">
        <v>2434</v>
      </c>
      <c r="F438" t="s">
        <v>561</v>
      </c>
      <c r="G438" t="s">
        <v>1435</v>
      </c>
      <c r="H438" t="s">
        <v>38</v>
      </c>
      <c r="I438" t="s">
        <v>43</v>
      </c>
      <c r="J438" t="s">
        <v>40</v>
      </c>
      <c r="K438" t="s">
        <v>41</v>
      </c>
      <c r="L438" t="s">
        <v>310</v>
      </c>
      <c r="M438" s="11">
        <v>44662</v>
      </c>
      <c r="N438">
        <v>0.5</v>
      </c>
      <c r="O438" t="s">
        <v>627</v>
      </c>
      <c r="P438" s="11">
        <v>44662</v>
      </c>
      <c r="Q438">
        <v>62642</v>
      </c>
      <c r="R438">
        <v>2022</v>
      </c>
      <c r="S438" t="s">
        <v>1926</v>
      </c>
      <c r="T438" t="s">
        <v>1886</v>
      </c>
      <c r="U438" s="11">
        <v>44662</v>
      </c>
      <c r="V438" t="s">
        <v>1913</v>
      </c>
      <c r="W438">
        <v>15</v>
      </c>
      <c r="X438">
        <v>79</v>
      </c>
      <c r="Y438" t="s">
        <v>1893</v>
      </c>
      <c r="Z438" t="s">
        <v>37</v>
      </c>
      <c r="AA438" t="s">
        <v>1887</v>
      </c>
      <c r="AB438" t="s">
        <v>1888</v>
      </c>
    </row>
    <row r="439" spans="1:28" x14ac:dyDescent="0.25">
      <c r="A439" t="s">
        <v>14</v>
      </c>
      <c r="B439" t="s">
        <v>311</v>
      </c>
      <c r="C439" t="s">
        <v>2438</v>
      </c>
      <c r="D439" t="s">
        <v>2439</v>
      </c>
      <c r="E439" t="s">
        <v>2440</v>
      </c>
      <c r="F439" t="s">
        <v>174</v>
      </c>
      <c r="G439" t="s">
        <v>1435</v>
      </c>
      <c r="H439" t="s">
        <v>42</v>
      </c>
      <c r="I439" t="s">
        <v>40</v>
      </c>
      <c r="J439" t="s">
        <v>46</v>
      </c>
      <c r="K439" t="s">
        <v>41</v>
      </c>
      <c r="L439" t="s">
        <v>310</v>
      </c>
      <c r="M439" s="11">
        <v>44663</v>
      </c>
      <c r="N439">
        <v>0.5</v>
      </c>
      <c r="O439" t="s">
        <v>627</v>
      </c>
      <c r="P439" s="11">
        <v>44663</v>
      </c>
      <c r="Q439">
        <v>506570</v>
      </c>
      <c r="R439">
        <v>2022</v>
      </c>
      <c r="S439" t="s">
        <v>1906</v>
      </c>
      <c r="T439" t="s">
        <v>1886</v>
      </c>
      <c r="U439" s="11">
        <v>44663</v>
      </c>
      <c r="V439" t="s">
        <v>1913</v>
      </c>
      <c r="W439">
        <v>15</v>
      </c>
      <c r="X439">
        <v>78</v>
      </c>
      <c r="Y439" t="s">
        <v>1893</v>
      </c>
      <c r="Z439" t="s">
        <v>37</v>
      </c>
      <c r="AA439" t="s">
        <v>1887</v>
      </c>
      <c r="AB439" t="s">
        <v>1890</v>
      </c>
    </row>
    <row r="440" spans="1:28" x14ac:dyDescent="0.25">
      <c r="A440" t="s">
        <v>5</v>
      </c>
      <c r="B440" t="s">
        <v>770</v>
      </c>
      <c r="C440" t="s">
        <v>2443</v>
      </c>
      <c r="D440" t="s">
        <v>2444</v>
      </c>
      <c r="E440" t="s">
        <v>2445</v>
      </c>
      <c r="F440" t="s">
        <v>191</v>
      </c>
      <c r="G440" t="s">
        <v>1435</v>
      </c>
      <c r="H440" t="s">
        <v>42</v>
      </c>
      <c r="I440" t="s">
        <v>43</v>
      </c>
      <c r="J440" t="s">
        <v>40</v>
      </c>
      <c r="K440" t="s">
        <v>41</v>
      </c>
      <c r="L440" t="s">
        <v>310</v>
      </c>
      <c r="M440" s="11">
        <v>44667</v>
      </c>
      <c r="N440">
        <v>0.5</v>
      </c>
      <c r="O440" t="s">
        <v>627</v>
      </c>
      <c r="P440" s="11">
        <v>44667</v>
      </c>
      <c r="Q440">
        <v>506570</v>
      </c>
      <c r="R440">
        <v>2022</v>
      </c>
      <c r="S440" t="s">
        <v>1912</v>
      </c>
      <c r="T440" t="s">
        <v>1886</v>
      </c>
      <c r="U440" s="11">
        <v>44667</v>
      </c>
      <c r="V440" t="s">
        <v>1913</v>
      </c>
      <c r="W440">
        <v>15</v>
      </c>
      <c r="X440">
        <v>74</v>
      </c>
      <c r="Y440" t="s">
        <v>1893</v>
      </c>
      <c r="Z440" t="s">
        <v>37</v>
      </c>
      <c r="AA440" t="s">
        <v>1887</v>
      </c>
      <c r="AB440" t="s">
        <v>1890</v>
      </c>
    </row>
    <row r="441" spans="1:28" x14ac:dyDescent="0.25">
      <c r="A441" t="s">
        <v>5</v>
      </c>
      <c r="B441" t="s">
        <v>475</v>
      </c>
      <c r="C441" t="s">
        <v>2446</v>
      </c>
      <c r="D441" t="s">
        <v>2447</v>
      </c>
      <c r="E441" t="s">
        <v>2448</v>
      </c>
      <c r="F441" t="s">
        <v>191</v>
      </c>
      <c r="G441" t="s">
        <v>1435</v>
      </c>
      <c r="H441" t="s">
        <v>42</v>
      </c>
      <c r="I441" t="s">
        <v>43</v>
      </c>
      <c r="J441" t="s">
        <v>40</v>
      </c>
      <c r="K441" t="s">
        <v>41</v>
      </c>
      <c r="L441" t="s">
        <v>310</v>
      </c>
      <c r="M441" s="11">
        <v>44667</v>
      </c>
      <c r="N441">
        <v>0.5</v>
      </c>
      <c r="O441" t="s">
        <v>627</v>
      </c>
      <c r="P441" s="11">
        <v>44667</v>
      </c>
      <c r="Q441">
        <v>506570</v>
      </c>
      <c r="R441">
        <v>2022</v>
      </c>
      <c r="S441" t="s">
        <v>1912</v>
      </c>
      <c r="T441" t="s">
        <v>1886</v>
      </c>
      <c r="U441" s="11">
        <v>44667</v>
      </c>
      <c r="V441" t="s">
        <v>1913</v>
      </c>
      <c r="W441">
        <v>15</v>
      </c>
      <c r="X441">
        <v>74</v>
      </c>
      <c r="Y441" t="s">
        <v>1893</v>
      </c>
      <c r="Z441" t="s">
        <v>37</v>
      </c>
      <c r="AA441" t="s">
        <v>1887</v>
      </c>
      <c r="AB441" t="s">
        <v>1890</v>
      </c>
    </row>
    <row r="442" spans="1:28" x14ac:dyDescent="0.25">
      <c r="A442" t="s">
        <v>58</v>
      </c>
      <c r="B442" t="s">
        <v>305</v>
      </c>
      <c r="C442" t="s">
        <v>1683</v>
      </c>
      <c r="D442" t="s">
        <v>2449</v>
      </c>
      <c r="E442" t="s">
        <v>2450</v>
      </c>
      <c r="F442" t="s">
        <v>174</v>
      </c>
      <c r="G442" t="s">
        <v>2451</v>
      </c>
      <c r="H442" t="s">
        <v>31</v>
      </c>
      <c r="I442" t="s">
        <v>32</v>
      </c>
      <c r="J442" t="s">
        <v>33</v>
      </c>
      <c r="K442" t="s">
        <v>34</v>
      </c>
      <c r="L442" t="s">
        <v>84</v>
      </c>
      <c r="M442" s="11">
        <v>44669</v>
      </c>
      <c r="N442">
        <v>3.75</v>
      </c>
      <c r="O442" t="s">
        <v>627</v>
      </c>
      <c r="P442" s="11">
        <v>44669</v>
      </c>
      <c r="Q442">
        <v>63489</v>
      </c>
      <c r="R442">
        <v>2022</v>
      </c>
      <c r="S442" t="s">
        <v>1909</v>
      </c>
      <c r="T442" t="s">
        <v>1886</v>
      </c>
      <c r="U442" s="11">
        <v>44643</v>
      </c>
      <c r="V442" t="s">
        <v>1913</v>
      </c>
      <c r="W442">
        <v>12</v>
      </c>
      <c r="X442">
        <v>98</v>
      </c>
      <c r="Y442" t="s">
        <v>1884</v>
      </c>
      <c r="Z442" t="s">
        <v>84</v>
      </c>
      <c r="AA442" t="s">
        <v>1887</v>
      </c>
      <c r="AB442" t="s">
        <v>1888</v>
      </c>
    </row>
    <row r="443" spans="1:28" x14ac:dyDescent="0.25">
      <c r="A443" t="s">
        <v>13</v>
      </c>
      <c r="B443" t="s">
        <v>2454</v>
      </c>
      <c r="C443" t="s">
        <v>2452</v>
      </c>
      <c r="D443" t="s">
        <v>2455</v>
      </c>
      <c r="E443" t="s">
        <v>2456</v>
      </c>
      <c r="F443" t="s">
        <v>61</v>
      </c>
      <c r="G443" t="s">
        <v>1982</v>
      </c>
      <c r="H443" t="s">
        <v>31</v>
      </c>
      <c r="I443" t="s">
        <v>39</v>
      </c>
      <c r="J443" t="s">
        <v>48</v>
      </c>
      <c r="K443" t="s">
        <v>34</v>
      </c>
      <c r="L443" t="s">
        <v>310</v>
      </c>
      <c r="M443" s="11">
        <v>44669</v>
      </c>
      <c r="N443">
        <v>0.5</v>
      </c>
      <c r="O443" t="s">
        <v>627</v>
      </c>
      <c r="P443" s="11">
        <v>44669</v>
      </c>
      <c r="Q443">
        <v>62642</v>
      </c>
      <c r="R443">
        <v>2022</v>
      </c>
      <c r="S443" t="s">
        <v>1894</v>
      </c>
      <c r="T443" t="s">
        <v>1886</v>
      </c>
      <c r="U443" s="11">
        <v>44669</v>
      </c>
      <c r="V443" t="s">
        <v>1913</v>
      </c>
      <c r="W443">
        <v>16</v>
      </c>
      <c r="X443">
        <v>72</v>
      </c>
      <c r="Y443" t="s">
        <v>1893</v>
      </c>
      <c r="Z443" t="s">
        <v>37</v>
      </c>
      <c r="AA443" t="s">
        <v>1887</v>
      </c>
      <c r="AB443" t="s">
        <v>1892</v>
      </c>
    </row>
    <row r="444" spans="1:28" x14ac:dyDescent="0.25">
      <c r="A444" t="s">
        <v>58</v>
      </c>
      <c r="B444" t="s">
        <v>2469</v>
      </c>
      <c r="C444" t="s">
        <v>2470</v>
      </c>
      <c r="D444" t="s">
        <v>2471</v>
      </c>
      <c r="E444" t="s">
        <v>2472</v>
      </c>
      <c r="F444" t="s">
        <v>61</v>
      </c>
      <c r="G444" t="s">
        <v>1982</v>
      </c>
      <c r="H444" t="s">
        <v>31</v>
      </c>
      <c r="I444" t="s">
        <v>39</v>
      </c>
      <c r="J444" t="s">
        <v>48</v>
      </c>
      <c r="K444" t="s">
        <v>34</v>
      </c>
      <c r="L444" t="s">
        <v>310</v>
      </c>
      <c r="M444" s="11">
        <v>44673</v>
      </c>
      <c r="N444">
        <v>0.5</v>
      </c>
      <c r="O444" t="s">
        <v>627</v>
      </c>
      <c r="P444" s="11">
        <v>44673</v>
      </c>
      <c r="Q444">
        <v>62642</v>
      </c>
      <c r="R444">
        <v>2022</v>
      </c>
      <c r="S444" t="s">
        <v>1909</v>
      </c>
      <c r="T444" t="s">
        <v>1886</v>
      </c>
      <c r="U444" s="11">
        <v>44673</v>
      </c>
      <c r="V444" t="s">
        <v>1913</v>
      </c>
      <c r="W444">
        <v>16</v>
      </c>
      <c r="X444">
        <v>68</v>
      </c>
      <c r="Y444" t="s">
        <v>1893</v>
      </c>
      <c r="Z444" t="s">
        <v>37</v>
      </c>
      <c r="AA444" t="s">
        <v>1887</v>
      </c>
      <c r="AB444" t="s">
        <v>1888</v>
      </c>
    </row>
    <row r="445" spans="1:28" x14ac:dyDescent="0.25">
      <c r="A445" t="s">
        <v>58</v>
      </c>
      <c r="B445" t="s">
        <v>2469</v>
      </c>
      <c r="C445" t="s">
        <v>2473</v>
      </c>
      <c r="D445" t="s">
        <v>2474</v>
      </c>
      <c r="E445" t="s">
        <v>2475</v>
      </c>
      <c r="F445" t="s">
        <v>61</v>
      </c>
      <c r="G445" t="s">
        <v>1982</v>
      </c>
      <c r="H445" t="s">
        <v>31</v>
      </c>
      <c r="I445" t="s">
        <v>39</v>
      </c>
      <c r="J445" t="s">
        <v>48</v>
      </c>
      <c r="K445" t="s">
        <v>34</v>
      </c>
      <c r="L445" t="s">
        <v>310</v>
      </c>
      <c r="M445" s="11">
        <v>44673</v>
      </c>
      <c r="N445">
        <v>0.5</v>
      </c>
      <c r="O445" t="s">
        <v>627</v>
      </c>
      <c r="P445" s="11">
        <v>44673</v>
      </c>
      <c r="Q445">
        <v>62642</v>
      </c>
      <c r="R445">
        <v>2022</v>
      </c>
      <c r="S445" t="s">
        <v>1909</v>
      </c>
      <c r="T445" t="s">
        <v>1886</v>
      </c>
      <c r="U445" s="11">
        <v>44673</v>
      </c>
      <c r="V445" t="s">
        <v>1913</v>
      </c>
      <c r="W445">
        <v>16</v>
      </c>
      <c r="X445">
        <v>68</v>
      </c>
      <c r="Y445" t="s">
        <v>1893</v>
      </c>
      <c r="Z445" t="s">
        <v>37</v>
      </c>
      <c r="AA445" t="s">
        <v>1887</v>
      </c>
      <c r="AB445" t="s">
        <v>1888</v>
      </c>
    </row>
    <row r="446" spans="1:28" x14ac:dyDescent="0.25">
      <c r="A446" t="s">
        <v>58</v>
      </c>
      <c r="B446" t="s">
        <v>2469</v>
      </c>
      <c r="C446" t="s">
        <v>2476</v>
      </c>
      <c r="D446" t="s">
        <v>2477</v>
      </c>
      <c r="E446" t="s">
        <v>2478</v>
      </c>
      <c r="F446" t="s">
        <v>61</v>
      </c>
      <c r="G446" t="s">
        <v>1982</v>
      </c>
      <c r="H446" t="s">
        <v>31</v>
      </c>
      <c r="I446" t="s">
        <v>39</v>
      </c>
      <c r="J446" t="s">
        <v>48</v>
      </c>
      <c r="K446" t="s">
        <v>34</v>
      </c>
      <c r="L446" t="s">
        <v>310</v>
      </c>
      <c r="M446" s="11">
        <v>44673</v>
      </c>
      <c r="N446">
        <v>0.5</v>
      </c>
      <c r="O446" t="s">
        <v>627</v>
      </c>
      <c r="P446" s="11">
        <v>44673</v>
      </c>
      <c r="Q446">
        <v>62642</v>
      </c>
      <c r="R446">
        <v>2022</v>
      </c>
      <c r="S446" t="s">
        <v>1909</v>
      </c>
      <c r="T446" t="s">
        <v>1886</v>
      </c>
      <c r="U446" s="11">
        <v>44673</v>
      </c>
      <c r="V446" t="s">
        <v>1913</v>
      </c>
      <c r="W446">
        <v>16</v>
      </c>
      <c r="X446">
        <v>68</v>
      </c>
      <c r="Y446" t="s">
        <v>1893</v>
      </c>
      <c r="Z446" t="s">
        <v>37</v>
      </c>
      <c r="AA446" t="s">
        <v>1887</v>
      </c>
      <c r="AB446" t="s">
        <v>1888</v>
      </c>
    </row>
    <row r="447" spans="1:28" x14ac:dyDescent="0.25">
      <c r="A447" t="s">
        <v>17</v>
      </c>
      <c r="B447" t="s">
        <v>1234</v>
      </c>
      <c r="C447" t="s">
        <v>2479</v>
      </c>
      <c r="D447" t="s">
        <v>2480</v>
      </c>
      <c r="E447" t="s">
        <v>2481</v>
      </c>
      <c r="F447" t="s">
        <v>61</v>
      </c>
      <c r="G447" t="s">
        <v>1982</v>
      </c>
      <c r="H447" t="s">
        <v>31</v>
      </c>
      <c r="I447" t="s">
        <v>39</v>
      </c>
      <c r="J447" t="s">
        <v>48</v>
      </c>
      <c r="K447" t="s">
        <v>34</v>
      </c>
      <c r="L447" t="s">
        <v>310</v>
      </c>
      <c r="M447" s="11">
        <v>44673</v>
      </c>
      <c r="N447">
        <v>0.5</v>
      </c>
      <c r="O447" t="s">
        <v>627</v>
      </c>
      <c r="P447" s="11">
        <v>44673</v>
      </c>
      <c r="Q447">
        <v>62642</v>
      </c>
      <c r="R447">
        <v>2022</v>
      </c>
      <c r="S447" t="s">
        <v>1926</v>
      </c>
      <c r="T447" t="s">
        <v>1886</v>
      </c>
      <c r="U447" s="11">
        <v>44673</v>
      </c>
      <c r="V447" t="s">
        <v>1913</v>
      </c>
      <c r="W447">
        <v>16</v>
      </c>
      <c r="X447">
        <v>68</v>
      </c>
      <c r="Y447" t="s">
        <v>1893</v>
      </c>
      <c r="Z447" t="s">
        <v>37</v>
      </c>
      <c r="AA447" t="s">
        <v>1887</v>
      </c>
      <c r="AB447" t="s">
        <v>1888</v>
      </c>
    </row>
    <row r="448" spans="1:28" x14ac:dyDescent="0.25">
      <c r="A448" t="s">
        <v>17</v>
      </c>
      <c r="B448" t="s">
        <v>1234</v>
      </c>
      <c r="C448" t="s">
        <v>2482</v>
      </c>
      <c r="D448" t="s">
        <v>2483</v>
      </c>
      <c r="E448" t="s">
        <v>2484</v>
      </c>
      <c r="F448" t="s">
        <v>61</v>
      </c>
      <c r="G448" t="s">
        <v>1982</v>
      </c>
      <c r="H448" t="s">
        <v>31</v>
      </c>
      <c r="I448" t="s">
        <v>39</v>
      </c>
      <c r="J448" t="s">
        <v>48</v>
      </c>
      <c r="K448" t="s">
        <v>34</v>
      </c>
      <c r="L448" t="s">
        <v>310</v>
      </c>
      <c r="M448" s="11">
        <v>44673</v>
      </c>
      <c r="N448">
        <v>0.5</v>
      </c>
      <c r="O448" t="s">
        <v>627</v>
      </c>
      <c r="P448" s="11">
        <v>44673</v>
      </c>
      <c r="Q448">
        <v>62642</v>
      </c>
      <c r="R448">
        <v>2022</v>
      </c>
      <c r="S448" t="s">
        <v>1926</v>
      </c>
      <c r="T448" t="s">
        <v>1886</v>
      </c>
      <c r="U448" s="11">
        <v>44673</v>
      </c>
      <c r="V448" t="s">
        <v>1913</v>
      </c>
      <c r="W448">
        <v>16</v>
      </c>
      <c r="X448">
        <v>68</v>
      </c>
      <c r="Y448" t="s">
        <v>1893</v>
      </c>
      <c r="Z448" t="s">
        <v>37</v>
      </c>
      <c r="AA448" t="s">
        <v>1887</v>
      </c>
      <c r="AB448" t="s">
        <v>1888</v>
      </c>
    </row>
    <row r="449" spans="1:28" x14ac:dyDescent="0.25">
      <c r="A449" t="s">
        <v>17</v>
      </c>
      <c r="B449" t="s">
        <v>1234</v>
      </c>
      <c r="C449" t="s">
        <v>2485</v>
      </c>
      <c r="D449" t="s">
        <v>2486</v>
      </c>
      <c r="E449" t="s">
        <v>2487</v>
      </c>
      <c r="F449" t="s">
        <v>61</v>
      </c>
      <c r="G449" t="s">
        <v>1982</v>
      </c>
      <c r="H449" t="s">
        <v>31</v>
      </c>
      <c r="I449" t="s">
        <v>39</v>
      </c>
      <c r="J449" t="s">
        <v>48</v>
      </c>
      <c r="K449" t="s">
        <v>34</v>
      </c>
      <c r="L449" t="s">
        <v>310</v>
      </c>
      <c r="M449" s="11">
        <v>44673</v>
      </c>
      <c r="N449">
        <v>0.5</v>
      </c>
      <c r="O449" t="s">
        <v>627</v>
      </c>
      <c r="P449" s="11">
        <v>44673</v>
      </c>
      <c r="Q449">
        <v>62642</v>
      </c>
      <c r="R449">
        <v>2022</v>
      </c>
      <c r="S449" t="s">
        <v>1926</v>
      </c>
      <c r="T449" t="s">
        <v>1886</v>
      </c>
      <c r="U449" s="11">
        <v>44673</v>
      </c>
      <c r="V449" t="s">
        <v>1913</v>
      </c>
      <c r="W449">
        <v>16</v>
      </c>
      <c r="X449">
        <v>68</v>
      </c>
      <c r="Y449" t="s">
        <v>1893</v>
      </c>
      <c r="Z449" t="s">
        <v>37</v>
      </c>
      <c r="AA449" t="s">
        <v>1887</v>
      </c>
      <c r="AB449" t="s">
        <v>1888</v>
      </c>
    </row>
    <row r="450" spans="1:28" x14ac:dyDescent="0.25">
      <c r="A450" t="s">
        <v>16</v>
      </c>
      <c r="B450" t="s">
        <v>2488</v>
      </c>
      <c r="C450" t="s">
        <v>2479</v>
      </c>
      <c r="D450" t="s">
        <v>2489</v>
      </c>
      <c r="E450" t="s">
        <v>2490</v>
      </c>
      <c r="F450" t="s">
        <v>61</v>
      </c>
      <c r="G450" t="s">
        <v>1982</v>
      </c>
      <c r="H450" t="s">
        <v>31</v>
      </c>
      <c r="I450" t="s">
        <v>39</v>
      </c>
      <c r="J450" t="s">
        <v>48</v>
      </c>
      <c r="K450" t="s">
        <v>34</v>
      </c>
      <c r="L450" t="s">
        <v>310</v>
      </c>
      <c r="M450" s="11">
        <v>44673</v>
      </c>
      <c r="N450">
        <v>0.5</v>
      </c>
      <c r="O450" t="s">
        <v>627</v>
      </c>
      <c r="P450" s="11">
        <v>44673</v>
      </c>
      <c r="Q450">
        <v>62642</v>
      </c>
      <c r="R450">
        <v>2022</v>
      </c>
      <c r="S450" t="s">
        <v>1885</v>
      </c>
      <c r="T450" t="s">
        <v>1886</v>
      </c>
      <c r="U450" s="11">
        <v>44673</v>
      </c>
      <c r="V450" t="s">
        <v>1913</v>
      </c>
      <c r="W450">
        <v>16</v>
      </c>
      <c r="X450">
        <v>68</v>
      </c>
      <c r="Y450" t="s">
        <v>1893</v>
      </c>
      <c r="Z450" t="s">
        <v>37</v>
      </c>
      <c r="AA450" t="s">
        <v>1887</v>
      </c>
      <c r="AB450" t="s">
        <v>1888</v>
      </c>
    </row>
    <row r="451" spans="1:28" x14ac:dyDescent="0.25">
      <c r="A451" t="s">
        <v>16</v>
      </c>
      <c r="B451" t="s">
        <v>2488</v>
      </c>
      <c r="C451" t="s">
        <v>2482</v>
      </c>
      <c r="D451" t="s">
        <v>2491</v>
      </c>
      <c r="E451" t="s">
        <v>2492</v>
      </c>
      <c r="F451" t="s">
        <v>61</v>
      </c>
      <c r="G451" t="s">
        <v>1982</v>
      </c>
      <c r="H451" t="s">
        <v>31</v>
      </c>
      <c r="I451" t="s">
        <v>39</v>
      </c>
      <c r="J451" t="s">
        <v>48</v>
      </c>
      <c r="K451" t="s">
        <v>34</v>
      </c>
      <c r="L451" t="s">
        <v>310</v>
      </c>
      <c r="M451" s="11">
        <v>44673</v>
      </c>
      <c r="N451">
        <v>0.5</v>
      </c>
      <c r="O451" t="s">
        <v>627</v>
      </c>
      <c r="P451" s="11">
        <v>44673</v>
      </c>
      <c r="Q451">
        <v>62642</v>
      </c>
      <c r="R451">
        <v>2022</v>
      </c>
      <c r="S451" t="s">
        <v>1885</v>
      </c>
      <c r="T451" t="s">
        <v>1886</v>
      </c>
      <c r="U451" s="11">
        <v>44673</v>
      </c>
      <c r="V451" t="s">
        <v>1913</v>
      </c>
      <c r="W451">
        <v>16</v>
      </c>
      <c r="X451">
        <v>68</v>
      </c>
      <c r="Y451" t="s">
        <v>1893</v>
      </c>
      <c r="Z451" t="s">
        <v>37</v>
      </c>
      <c r="AA451" t="s">
        <v>1887</v>
      </c>
      <c r="AB451" t="s">
        <v>1888</v>
      </c>
    </row>
    <row r="452" spans="1:28" x14ac:dyDescent="0.25">
      <c r="A452" t="s">
        <v>16</v>
      </c>
      <c r="B452" t="s">
        <v>2488</v>
      </c>
      <c r="C452" t="s">
        <v>2493</v>
      </c>
      <c r="D452" t="s">
        <v>2494</v>
      </c>
      <c r="E452" t="s">
        <v>2495</v>
      </c>
      <c r="F452" t="s">
        <v>61</v>
      </c>
      <c r="G452" t="s">
        <v>1982</v>
      </c>
      <c r="H452" t="s">
        <v>31</v>
      </c>
      <c r="I452" t="s">
        <v>39</v>
      </c>
      <c r="J452" t="s">
        <v>48</v>
      </c>
      <c r="K452" t="s">
        <v>34</v>
      </c>
      <c r="L452" t="s">
        <v>310</v>
      </c>
      <c r="M452" s="11">
        <v>44673</v>
      </c>
      <c r="N452">
        <v>0.5</v>
      </c>
      <c r="O452" t="s">
        <v>627</v>
      </c>
      <c r="P452" s="11">
        <v>44673</v>
      </c>
      <c r="Q452">
        <v>62642</v>
      </c>
      <c r="R452">
        <v>2022</v>
      </c>
      <c r="S452" t="s">
        <v>1885</v>
      </c>
      <c r="T452" t="s">
        <v>1886</v>
      </c>
      <c r="U452" s="11">
        <v>44673</v>
      </c>
      <c r="V452" t="s">
        <v>1913</v>
      </c>
      <c r="W452">
        <v>16</v>
      </c>
      <c r="X452">
        <v>68</v>
      </c>
      <c r="Y452" t="s">
        <v>1893</v>
      </c>
      <c r="Z452" t="s">
        <v>37</v>
      </c>
      <c r="AA452" t="s">
        <v>1887</v>
      </c>
      <c r="AB452" t="s">
        <v>1888</v>
      </c>
    </row>
    <row r="453" spans="1:28" x14ac:dyDescent="0.25">
      <c r="A453" t="s">
        <v>58</v>
      </c>
      <c r="B453" t="s">
        <v>469</v>
      </c>
      <c r="C453" t="s">
        <v>2496</v>
      </c>
      <c r="D453" t="s">
        <v>2497</v>
      </c>
      <c r="E453" t="s">
        <v>2498</v>
      </c>
      <c r="F453" t="s">
        <v>90</v>
      </c>
      <c r="G453" t="s">
        <v>1435</v>
      </c>
      <c r="H453" t="s">
        <v>42</v>
      </c>
      <c r="I453" t="s">
        <v>48</v>
      </c>
      <c r="J453" t="s">
        <v>48</v>
      </c>
      <c r="K453" t="s">
        <v>41</v>
      </c>
      <c r="L453" t="s">
        <v>310</v>
      </c>
      <c r="M453" s="11">
        <v>44673</v>
      </c>
      <c r="N453">
        <v>0.5</v>
      </c>
      <c r="O453" t="s">
        <v>627</v>
      </c>
      <c r="P453" s="11">
        <v>44673</v>
      </c>
      <c r="Q453">
        <v>62642</v>
      </c>
      <c r="R453">
        <v>2022</v>
      </c>
      <c r="S453" t="s">
        <v>1909</v>
      </c>
      <c r="T453" t="s">
        <v>1886</v>
      </c>
      <c r="U453" s="11">
        <v>44673</v>
      </c>
      <c r="V453" t="s">
        <v>1913</v>
      </c>
      <c r="W453">
        <v>16</v>
      </c>
      <c r="X453">
        <v>68</v>
      </c>
      <c r="Y453" t="s">
        <v>1893</v>
      </c>
      <c r="Z453" t="s">
        <v>37</v>
      </c>
      <c r="AA453" t="s">
        <v>1887</v>
      </c>
      <c r="AB453" t="s">
        <v>1888</v>
      </c>
    </row>
    <row r="454" spans="1:28" x14ac:dyDescent="0.25">
      <c r="A454" t="s">
        <v>58</v>
      </c>
      <c r="B454" t="s">
        <v>593</v>
      </c>
      <c r="C454" t="s">
        <v>4245</v>
      </c>
      <c r="D454" t="s">
        <v>2499</v>
      </c>
      <c r="E454" t="s">
        <v>2500</v>
      </c>
      <c r="F454" t="s">
        <v>90</v>
      </c>
      <c r="G454" t="s">
        <v>1435</v>
      </c>
      <c r="H454" t="s">
        <v>42</v>
      </c>
      <c r="I454" t="s">
        <v>48</v>
      </c>
      <c r="J454" t="s">
        <v>40</v>
      </c>
      <c r="K454" t="s">
        <v>34</v>
      </c>
      <c r="L454" t="s">
        <v>310</v>
      </c>
      <c r="M454" s="11">
        <v>44673</v>
      </c>
      <c r="N454">
        <v>0.5</v>
      </c>
      <c r="O454" t="s">
        <v>627</v>
      </c>
      <c r="P454" s="11">
        <v>44673</v>
      </c>
      <c r="Q454">
        <v>62642</v>
      </c>
      <c r="R454">
        <v>2022</v>
      </c>
      <c r="S454" t="s">
        <v>1909</v>
      </c>
      <c r="T454" t="s">
        <v>1886</v>
      </c>
      <c r="U454" s="11">
        <v>44673</v>
      </c>
      <c r="V454" t="s">
        <v>1913</v>
      </c>
      <c r="W454">
        <v>16</v>
      </c>
      <c r="X454">
        <v>68</v>
      </c>
      <c r="Y454" t="s">
        <v>1893</v>
      </c>
      <c r="Z454" t="s">
        <v>37</v>
      </c>
      <c r="AA454" t="s">
        <v>1887</v>
      </c>
      <c r="AB454" t="s">
        <v>1888</v>
      </c>
    </row>
    <row r="455" spans="1:28" x14ac:dyDescent="0.25">
      <c r="A455" t="s">
        <v>538</v>
      </c>
      <c r="B455" t="s">
        <v>538</v>
      </c>
      <c r="C455" t="s">
        <v>1726</v>
      </c>
      <c r="D455" t="s">
        <v>2501</v>
      </c>
      <c r="E455" t="s">
        <v>1727</v>
      </c>
      <c r="F455" t="s">
        <v>191</v>
      </c>
      <c r="G455" t="s">
        <v>1435</v>
      </c>
      <c r="H455" t="s">
        <v>42</v>
      </c>
      <c r="I455" t="s">
        <v>40</v>
      </c>
      <c r="J455" t="s">
        <v>40</v>
      </c>
      <c r="K455" t="s">
        <v>34</v>
      </c>
      <c r="L455" t="s">
        <v>310</v>
      </c>
      <c r="M455" s="11">
        <v>44674</v>
      </c>
      <c r="N455">
        <v>0</v>
      </c>
      <c r="O455" t="s">
        <v>627</v>
      </c>
      <c r="P455" s="11">
        <v>44674</v>
      </c>
      <c r="Q455">
        <v>53347</v>
      </c>
      <c r="R455">
        <v>2022</v>
      </c>
      <c r="S455" t="s">
        <v>1910</v>
      </c>
      <c r="T455" t="s">
        <v>1881</v>
      </c>
      <c r="U455" s="11">
        <v>44615</v>
      </c>
      <c r="V455" t="s">
        <v>1913</v>
      </c>
      <c r="W455">
        <v>8</v>
      </c>
      <c r="X455">
        <v>126</v>
      </c>
      <c r="Y455" t="s">
        <v>1884</v>
      </c>
      <c r="Z455" t="s">
        <v>37</v>
      </c>
      <c r="AA455"/>
      <c r="AB455" t="s">
        <v>1911</v>
      </c>
    </row>
    <row r="456" spans="1:28" x14ac:dyDescent="0.25">
      <c r="A456" t="s">
        <v>531</v>
      </c>
      <c r="B456" t="s">
        <v>531</v>
      </c>
      <c r="C456" t="s">
        <v>1855</v>
      </c>
      <c r="D456" t="s">
        <v>2502</v>
      </c>
      <c r="E456" t="s">
        <v>1856</v>
      </c>
      <c r="F456" t="s">
        <v>177</v>
      </c>
      <c r="H456" t="s">
        <v>31</v>
      </c>
      <c r="J456" t="s">
        <v>53</v>
      </c>
      <c r="L456" t="s">
        <v>310</v>
      </c>
      <c r="M456" s="11">
        <v>44674</v>
      </c>
      <c r="N456">
        <v>0</v>
      </c>
      <c r="O456" t="s">
        <v>627</v>
      </c>
      <c r="P456" s="11">
        <v>44674</v>
      </c>
      <c r="Q456"/>
      <c r="R456">
        <v>2022</v>
      </c>
      <c r="S456" t="s">
        <v>1940</v>
      </c>
      <c r="T456" t="s">
        <v>1881</v>
      </c>
      <c r="U456" s="11">
        <v>44623</v>
      </c>
      <c r="V456" t="s">
        <v>1913</v>
      </c>
      <c r="W456">
        <v>9</v>
      </c>
      <c r="X456">
        <v>118</v>
      </c>
      <c r="Y456" t="s">
        <v>1884</v>
      </c>
      <c r="Z456" t="s">
        <v>37</v>
      </c>
      <c r="AA456"/>
      <c r="AB456" t="s">
        <v>1911</v>
      </c>
    </row>
    <row r="457" spans="1:28" x14ac:dyDescent="0.25">
      <c r="A457" t="s">
        <v>531</v>
      </c>
      <c r="B457" t="s">
        <v>531</v>
      </c>
      <c r="C457" t="s">
        <v>1857</v>
      </c>
      <c r="D457" t="s">
        <v>2503</v>
      </c>
      <c r="E457" t="s">
        <v>1858</v>
      </c>
      <c r="F457" t="s">
        <v>177</v>
      </c>
      <c r="H457" t="s">
        <v>31</v>
      </c>
      <c r="J457" t="s">
        <v>40</v>
      </c>
      <c r="L457" t="s">
        <v>310</v>
      </c>
      <c r="M457" s="11">
        <v>44674</v>
      </c>
      <c r="N457">
        <v>0</v>
      </c>
      <c r="O457" t="s">
        <v>627</v>
      </c>
      <c r="P457" s="11">
        <v>44674</v>
      </c>
      <c r="Q457"/>
      <c r="R457">
        <v>2022</v>
      </c>
      <c r="S457" t="s">
        <v>1940</v>
      </c>
      <c r="T457" t="s">
        <v>1881</v>
      </c>
      <c r="U457" s="11">
        <v>44623</v>
      </c>
      <c r="V457" t="s">
        <v>1913</v>
      </c>
      <c r="W457">
        <v>9</v>
      </c>
      <c r="X457">
        <v>118</v>
      </c>
      <c r="Y457" t="s">
        <v>1884</v>
      </c>
      <c r="Z457" t="s">
        <v>37</v>
      </c>
      <c r="AA457"/>
      <c r="AB457" t="s">
        <v>1911</v>
      </c>
    </row>
    <row r="458" spans="1:28" x14ac:dyDescent="0.25">
      <c r="A458" t="s">
        <v>16</v>
      </c>
      <c r="B458" t="s">
        <v>379</v>
      </c>
      <c r="C458" t="s">
        <v>1660</v>
      </c>
      <c r="D458" t="s">
        <v>2505</v>
      </c>
      <c r="E458" t="s">
        <v>2506</v>
      </c>
      <c r="F458" t="s">
        <v>174</v>
      </c>
      <c r="G458" t="s">
        <v>2507</v>
      </c>
      <c r="H458" t="s">
        <v>31</v>
      </c>
      <c r="I458" t="s">
        <v>32</v>
      </c>
      <c r="J458" t="s">
        <v>33</v>
      </c>
      <c r="K458" t="s">
        <v>34</v>
      </c>
      <c r="L458" t="s">
        <v>84</v>
      </c>
      <c r="M458" s="11">
        <v>44676</v>
      </c>
      <c r="N458">
        <v>3</v>
      </c>
      <c r="O458" t="s">
        <v>627</v>
      </c>
      <c r="P458" s="11">
        <v>44676</v>
      </c>
      <c r="Q458">
        <v>63489</v>
      </c>
      <c r="R458">
        <v>2022</v>
      </c>
      <c r="S458" t="s">
        <v>1885</v>
      </c>
      <c r="T458" t="s">
        <v>1886</v>
      </c>
      <c r="U458" s="11">
        <v>44643</v>
      </c>
      <c r="V458" t="s">
        <v>1913</v>
      </c>
      <c r="W458">
        <v>12</v>
      </c>
      <c r="X458">
        <v>98</v>
      </c>
      <c r="Y458" t="s">
        <v>1884</v>
      </c>
      <c r="Z458" t="s">
        <v>84</v>
      </c>
      <c r="AA458" t="s">
        <v>1887</v>
      </c>
      <c r="AB458" t="s">
        <v>1888</v>
      </c>
    </row>
    <row r="459" spans="1:28" x14ac:dyDescent="0.25">
      <c r="A459" t="s">
        <v>9</v>
      </c>
      <c r="B459" t="s">
        <v>369</v>
      </c>
      <c r="C459" t="s">
        <v>2508</v>
      </c>
      <c r="D459" t="s">
        <v>2509</v>
      </c>
      <c r="E459" t="s">
        <v>2510</v>
      </c>
      <c r="F459" t="s">
        <v>174</v>
      </c>
      <c r="G459" t="s">
        <v>1435</v>
      </c>
      <c r="H459" t="s">
        <v>38</v>
      </c>
      <c r="I459" t="s">
        <v>43</v>
      </c>
      <c r="J459" t="s">
        <v>40</v>
      </c>
      <c r="K459" t="s">
        <v>41</v>
      </c>
      <c r="L459" t="s">
        <v>310</v>
      </c>
      <c r="M459" s="11">
        <v>44676</v>
      </c>
      <c r="N459">
        <v>0.5</v>
      </c>
      <c r="O459" t="s">
        <v>627</v>
      </c>
      <c r="P459" s="11">
        <v>44676</v>
      </c>
      <c r="Q459">
        <v>506570</v>
      </c>
      <c r="R459">
        <v>2022</v>
      </c>
      <c r="S459" t="s">
        <v>1900</v>
      </c>
      <c r="T459" t="s">
        <v>1886</v>
      </c>
      <c r="U459" s="11">
        <v>44676</v>
      </c>
      <c r="V459" t="s">
        <v>1913</v>
      </c>
      <c r="W459">
        <v>17</v>
      </c>
      <c r="X459">
        <v>65</v>
      </c>
      <c r="Y459" t="s">
        <v>1893</v>
      </c>
      <c r="Z459" t="s">
        <v>37</v>
      </c>
      <c r="AA459" t="s">
        <v>1887</v>
      </c>
      <c r="AB459" t="s">
        <v>1890</v>
      </c>
    </row>
    <row r="460" spans="1:28" x14ac:dyDescent="0.25">
      <c r="A460" t="s">
        <v>12</v>
      </c>
      <c r="B460" t="s">
        <v>2511</v>
      </c>
      <c r="C460" t="s">
        <v>1954</v>
      </c>
      <c r="D460" t="s">
        <v>2512</v>
      </c>
      <c r="E460" t="s">
        <v>2513</v>
      </c>
      <c r="F460" t="s">
        <v>61</v>
      </c>
      <c r="G460" t="s">
        <v>1463</v>
      </c>
      <c r="H460" t="s">
        <v>31</v>
      </c>
      <c r="I460" t="s">
        <v>48</v>
      </c>
      <c r="J460" t="s">
        <v>48</v>
      </c>
      <c r="K460" t="s">
        <v>34</v>
      </c>
      <c r="L460" t="s">
        <v>37</v>
      </c>
      <c r="M460" s="11">
        <v>44676</v>
      </c>
      <c r="N460">
        <v>0.5</v>
      </c>
      <c r="O460" t="s">
        <v>627</v>
      </c>
      <c r="P460" s="11">
        <v>44676</v>
      </c>
      <c r="Q460">
        <v>506570</v>
      </c>
      <c r="R460">
        <v>2022</v>
      </c>
      <c r="S460" t="s">
        <v>1889</v>
      </c>
      <c r="T460" t="s">
        <v>1886</v>
      </c>
      <c r="U460" s="11">
        <v>44676</v>
      </c>
      <c r="V460" t="s">
        <v>1913</v>
      </c>
      <c r="W460">
        <v>17</v>
      </c>
      <c r="X460">
        <v>65</v>
      </c>
      <c r="Y460" t="s">
        <v>1893</v>
      </c>
      <c r="Z460" t="s">
        <v>37</v>
      </c>
      <c r="AA460" t="s">
        <v>1887</v>
      </c>
      <c r="AB460" t="s">
        <v>1890</v>
      </c>
    </row>
    <row r="461" spans="1:28" x14ac:dyDescent="0.25">
      <c r="A461" t="s">
        <v>14</v>
      </c>
      <c r="B461" t="s">
        <v>1963</v>
      </c>
      <c r="C461" t="s">
        <v>1954</v>
      </c>
      <c r="D461" t="s">
        <v>5427</v>
      </c>
      <c r="E461" t="s">
        <v>1964</v>
      </c>
      <c r="F461" t="s">
        <v>30</v>
      </c>
      <c r="G461" t="s">
        <v>1463</v>
      </c>
      <c r="H461" t="s">
        <v>31</v>
      </c>
      <c r="I461" t="s">
        <v>48</v>
      </c>
      <c r="J461" t="s">
        <v>48</v>
      </c>
      <c r="K461" t="s">
        <v>34</v>
      </c>
      <c r="L461" t="s">
        <v>37</v>
      </c>
      <c r="M461" s="11">
        <v>44676</v>
      </c>
      <c r="N461">
        <v>0</v>
      </c>
      <c r="O461" t="s">
        <v>627</v>
      </c>
      <c r="P461" s="11">
        <v>44676</v>
      </c>
      <c r="Q461"/>
      <c r="R461">
        <v>2022</v>
      </c>
      <c r="S461" t="s">
        <v>1906</v>
      </c>
      <c r="T461" t="s">
        <v>1886</v>
      </c>
      <c r="U461" s="11">
        <v>44676</v>
      </c>
      <c r="V461" t="s">
        <v>1913</v>
      </c>
      <c r="W461">
        <v>17</v>
      </c>
      <c r="X461">
        <v>65</v>
      </c>
      <c r="Y461" t="s">
        <v>1893</v>
      </c>
      <c r="Z461" t="s">
        <v>37</v>
      </c>
      <c r="AA461" t="s">
        <v>1887</v>
      </c>
      <c r="AB461" t="s">
        <v>1890</v>
      </c>
    </row>
    <row r="462" spans="1:28" x14ac:dyDescent="0.25">
      <c r="A462" t="s">
        <v>9</v>
      </c>
      <c r="B462" t="s">
        <v>2514</v>
      </c>
      <c r="C462" t="s">
        <v>2515</v>
      </c>
      <c r="D462" t="s">
        <v>2516</v>
      </c>
      <c r="E462" t="s">
        <v>2517</v>
      </c>
      <c r="F462" t="s">
        <v>61</v>
      </c>
      <c r="G462" t="s">
        <v>1435</v>
      </c>
      <c r="H462" t="s">
        <v>42</v>
      </c>
      <c r="I462" t="s">
        <v>40</v>
      </c>
      <c r="J462" t="s">
        <v>46</v>
      </c>
      <c r="K462" t="s">
        <v>41</v>
      </c>
      <c r="L462" t="s">
        <v>310</v>
      </c>
      <c r="M462" s="11">
        <v>44677</v>
      </c>
      <c r="N462">
        <v>0.5</v>
      </c>
      <c r="O462" t="s">
        <v>627</v>
      </c>
      <c r="P462" s="11">
        <v>44677</v>
      </c>
      <c r="Q462">
        <v>506570</v>
      </c>
      <c r="R462">
        <v>2022</v>
      </c>
      <c r="S462" t="s">
        <v>1900</v>
      </c>
      <c r="T462" t="s">
        <v>1886</v>
      </c>
      <c r="U462" s="11">
        <v>44677</v>
      </c>
      <c r="V462" t="s">
        <v>1913</v>
      </c>
      <c r="W462">
        <v>17</v>
      </c>
      <c r="X462">
        <v>64</v>
      </c>
      <c r="Y462" t="s">
        <v>1893</v>
      </c>
      <c r="Z462" t="s">
        <v>37</v>
      </c>
      <c r="AA462" t="s">
        <v>1887</v>
      </c>
      <c r="AB462" t="s">
        <v>1890</v>
      </c>
    </row>
    <row r="463" spans="1:28" x14ac:dyDescent="0.25">
      <c r="A463" t="s">
        <v>7</v>
      </c>
      <c r="B463" t="s">
        <v>484</v>
      </c>
      <c r="C463" t="s">
        <v>2518</v>
      </c>
      <c r="D463" t="s">
        <v>2519</v>
      </c>
      <c r="E463" t="s">
        <v>2520</v>
      </c>
      <c r="F463" t="s">
        <v>191</v>
      </c>
      <c r="G463" t="s">
        <v>1435</v>
      </c>
      <c r="H463" t="s">
        <v>38</v>
      </c>
      <c r="I463" t="s">
        <v>43</v>
      </c>
      <c r="J463" t="s">
        <v>40</v>
      </c>
      <c r="K463" t="s">
        <v>41</v>
      </c>
      <c r="L463" t="s">
        <v>310</v>
      </c>
      <c r="M463" s="11">
        <v>44678</v>
      </c>
      <c r="N463">
        <v>0.5</v>
      </c>
      <c r="O463" t="s">
        <v>627</v>
      </c>
      <c r="P463" s="11">
        <v>44678</v>
      </c>
      <c r="Q463">
        <v>62642</v>
      </c>
      <c r="R463">
        <v>2022</v>
      </c>
      <c r="S463" t="s">
        <v>1899</v>
      </c>
      <c r="T463" t="s">
        <v>1886</v>
      </c>
      <c r="U463" s="11">
        <v>44678</v>
      </c>
      <c r="V463" t="s">
        <v>1913</v>
      </c>
      <c r="W463">
        <v>17</v>
      </c>
      <c r="X463">
        <v>63</v>
      </c>
      <c r="Y463" t="s">
        <v>1893</v>
      </c>
      <c r="Z463" t="s">
        <v>37</v>
      </c>
      <c r="AA463" t="s">
        <v>1887</v>
      </c>
      <c r="AB463" t="s">
        <v>1892</v>
      </c>
    </row>
    <row r="464" spans="1:28" x14ac:dyDescent="0.25">
      <c r="A464" t="s">
        <v>8</v>
      </c>
      <c r="B464" t="s">
        <v>2521</v>
      </c>
      <c r="C464" t="s">
        <v>2522</v>
      </c>
      <c r="D464" t="s">
        <v>2523</v>
      </c>
      <c r="E464" t="s">
        <v>2524</v>
      </c>
      <c r="F464" t="s">
        <v>101</v>
      </c>
      <c r="G464" t="s">
        <v>1435</v>
      </c>
      <c r="H464" t="s">
        <v>38</v>
      </c>
      <c r="I464" t="s">
        <v>43</v>
      </c>
      <c r="J464" t="s">
        <v>40</v>
      </c>
      <c r="K464" t="s">
        <v>41</v>
      </c>
      <c r="L464" t="s">
        <v>310</v>
      </c>
      <c r="M464" s="11">
        <v>44678</v>
      </c>
      <c r="N464">
        <v>0.5</v>
      </c>
      <c r="O464" t="s">
        <v>627</v>
      </c>
      <c r="P464" s="11">
        <v>44678</v>
      </c>
      <c r="Q464">
        <v>62642</v>
      </c>
      <c r="R464">
        <v>2022</v>
      </c>
      <c r="S464" t="s">
        <v>1903</v>
      </c>
      <c r="T464" t="s">
        <v>1886</v>
      </c>
      <c r="U464" s="11">
        <v>44678</v>
      </c>
      <c r="V464" t="s">
        <v>1913</v>
      </c>
      <c r="W464">
        <v>17</v>
      </c>
      <c r="X464">
        <v>63</v>
      </c>
      <c r="Y464" t="s">
        <v>1893</v>
      </c>
      <c r="Z464" t="s">
        <v>37</v>
      </c>
      <c r="AA464" t="s">
        <v>1887</v>
      </c>
      <c r="AB464" t="s">
        <v>1888</v>
      </c>
    </row>
    <row r="465" spans="1:28" x14ac:dyDescent="0.25">
      <c r="A465" t="s">
        <v>7</v>
      </c>
      <c r="B465" t="s">
        <v>432</v>
      </c>
      <c r="C465" t="s">
        <v>2525</v>
      </c>
      <c r="D465" t="s">
        <v>2526</v>
      </c>
      <c r="E465" t="s">
        <v>2527</v>
      </c>
      <c r="F465" t="s">
        <v>191</v>
      </c>
      <c r="G465" t="s">
        <v>1435</v>
      </c>
      <c r="H465" t="s">
        <v>38</v>
      </c>
      <c r="I465" t="s">
        <v>43</v>
      </c>
      <c r="J465" t="s">
        <v>40</v>
      </c>
      <c r="K465" t="s">
        <v>41</v>
      </c>
      <c r="L465" t="s">
        <v>310</v>
      </c>
      <c r="M465" s="11">
        <v>44679</v>
      </c>
      <c r="N465">
        <v>0.5</v>
      </c>
      <c r="O465" t="s">
        <v>627</v>
      </c>
      <c r="P465" s="11">
        <v>44679</v>
      </c>
      <c r="Q465">
        <v>62642</v>
      </c>
      <c r="R465">
        <v>2022</v>
      </c>
      <c r="S465" t="s">
        <v>1899</v>
      </c>
      <c r="T465" t="s">
        <v>1886</v>
      </c>
      <c r="U465" s="11">
        <v>44679</v>
      </c>
      <c r="V465" t="s">
        <v>1913</v>
      </c>
      <c r="W465">
        <v>17</v>
      </c>
      <c r="X465">
        <v>62</v>
      </c>
      <c r="Y465" t="s">
        <v>1893</v>
      </c>
      <c r="Z465" t="s">
        <v>37</v>
      </c>
      <c r="AA465" t="s">
        <v>1887</v>
      </c>
      <c r="AB465" t="s">
        <v>1892</v>
      </c>
    </row>
    <row r="466" spans="1:28" x14ac:dyDescent="0.25">
      <c r="A466" t="s">
        <v>12</v>
      </c>
      <c r="B466" t="s">
        <v>2528</v>
      </c>
      <c r="C466" t="s">
        <v>2529</v>
      </c>
      <c r="D466" t="s">
        <v>2530</v>
      </c>
      <c r="E466" t="s">
        <v>2531</v>
      </c>
      <c r="F466" t="s">
        <v>561</v>
      </c>
      <c r="G466" t="s">
        <v>1435</v>
      </c>
      <c r="H466" t="s">
        <v>42</v>
      </c>
      <c r="I466" t="s">
        <v>40</v>
      </c>
      <c r="J466" t="s">
        <v>46</v>
      </c>
      <c r="K466" t="s">
        <v>41</v>
      </c>
      <c r="L466" t="s">
        <v>310</v>
      </c>
      <c r="M466" s="11">
        <v>44679</v>
      </c>
      <c r="N466">
        <v>0.5</v>
      </c>
      <c r="O466" t="s">
        <v>627</v>
      </c>
      <c r="P466" s="11">
        <v>44679</v>
      </c>
      <c r="Q466">
        <v>506570</v>
      </c>
      <c r="R466">
        <v>2022</v>
      </c>
      <c r="S466" t="s">
        <v>1889</v>
      </c>
      <c r="T466" t="s">
        <v>1886</v>
      </c>
      <c r="U466" s="11">
        <v>44679</v>
      </c>
      <c r="V466" t="s">
        <v>1913</v>
      </c>
      <c r="W466">
        <v>17</v>
      </c>
      <c r="X466">
        <v>62</v>
      </c>
      <c r="Y466" t="s">
        <v>1893</v>
      </c>
      <c r="Z466" t="s">
        <v>37</v>
      </c>
      <c r="AA466" t="s">
        <v>1887</v>
      </c>
      <c r="AB466" t="s">
        <v>1890</v>
      </c>
    </row>
    <row r="467" spans="1:28" x14ac:dyDescent="0.25">
      <c r="A467" t="s">
        <v>12</v>
      </c>
      <c r="B467" t="s">
        <v>12</v>
      </c>
      <c r="C467" t="s">
        <v>2532</v>
      </c>
      <c r="D467" t="s">
        <v>2533</v>
      </c>
      <c r="E467" t="s">
        <v>2534</v>
      </c>
      <c r="F467" t="s">
        <v>61</v>
      </c>
      <c r="G467" t="s">
        <v>1435</v>
      </c>
      <c r="H467" t="s">
        <v>42</v>
      </c>
      <c r="I467" t="s">
        <v>40</v>
      </c>
      <c r="J467" t="s">
        <v>40</v>
      </c>
      <c r="K467" t="s">
        <v>34</v>
      </c>
      <c r="L467" t="s">
        <v>310</v>
      </c>
      <c r="M467" s="11">
        <v>44679</v>
      </c>
      <c r="N467">
        <v>0.5</v>
      </c>
      <c r="O467" t="s">
        <v>627</v>
      </c>
      <c r="P467" s="11">
        <v>44679</v>
      </c>
      <c r="Q467">
        <v>506570</v>
      </c>
      <c r="R467">
        <v>2022</v>
      </c>
      <c r="S467" t="s">
        <v>1889</v>
      </c>
      <c r="T467" t="s">
        <v>1886</v>
      </c>
      <c r="U467" s="11">
        <v>44679</v>
      </c>
      <c r="V467" t="s">
        <v>1913</v>
      </c>
      <c r="W467">
        <v>17</v>
      </c>
      <c r="X467">
        <v>62</v>
      </c>
      <c r="Y467" t="s">
        <v>1893</v>
      </c>
      <c r="Z467" t="s">
        <v>37</v>
      </c>
      <c r="AA467" t="s">
        <v>1887</v>
      </c>
      <c r="AB467" t="s">
        <v>1890</v>
      </c>
    </row>
    <row r="468" spans="1:28" x14ac:dyDescent="0.25">
      <c r="A468" t="s">
        <v>9</v>
      </c>
      <c r="B468" t="s">
        <v>268</v>
      </c>
      <c r="C468" t="s">
        <v>1967</v>
      </c>
      <c r="D468" t="s">
        <v>2535</v>
      </c>
      <c r="E468" t="s">
        <v>2536</v>
      </c>
      <c r="F468" t="s">
        <v>174</v>
      </c>
      <c r="G468" t="s">
        <v>1435</v>
      </c>
      <c r="H468" t="s">
        <v>31</v>
      </c>
      <c r="I468" t="s">
        <v>40</v>
      </c>
      <c r="J468" t="s">
        <v>40</v>
      </c>
      <c r="K468" t="s">
        <v>34</v>
      </c>
      <c r="L468" t="s">
        <v>310</v>
      </c>
      <c r="M468" s="11">
        <v>44679</v>
      </c>
      <c r="N468">
        <v>0.5</v>
      </c>
      <c r="O468" t="s">
        <v>627</v>
      </c>
      <c r="P468" s="11">
        <v>44679</v>
      </c>
      <c r="Q468">
        <v>506570</v>
      </c>
      <c r="R468">
        <v>2022</v>
      </c>
      <c r="S468" t="s">
        <v>1900</v>
      </c>
      <c r="T468" t="s">
        <v>1886</v>
      </c>
      <c r="U468" s="11">
        <v>44679</v>
      </c>
      <c r="V468" t="s">
        <v>1913</v>
      </c>
      <c r="W468">
        <v>17</v>
      </c>
      <c r="X468">
        <v>62</v>
      </c>
      <c r="Y468" t="s">
        <v>1893</v>
      </c>
      <c r="Z468" t="s">
        <v>37</v>
      </c>
      <c r="AA468" t="s">
        <v>1887</v>
      </c>
      <c r="AB468" t="s">
        <v>1890</v>
      </c>
    </row>
    <row r="469" spans="1:28" x14ac:dyDescent="0.25">
      <c r="A469" t="s">
        <v>12</v>
      </c>
      <c r="B469" t="s">
        <v>312</v>
      </c>
      <c r="C469" t="s">
        <v>2537</v>
      </c>
      <c r="D469" t="s">
        <v>2538</v>
      </c>
      <c r="E469" t="s">
        <v>2539</v>
      </c>
      <c r="F469" t="s">
        <v>61</v>
      </c>
      <c r="G469" t="s">
        <v>1435</v>
      </c>
      <c r="H469" t="s">
        <v>38</v>
      </c>
      <c r="I469" t="s">
        <v>40</v>
      </c>
      <c r="J469" t="s">
        <v>40</v>
      </c>
      <c r="K469" t="s">
        <v>41</v>
      </c>
      <c r="L469" t="s">
        <v>310</v>
      </c>
      <c r="M469" s="11">
        <v>44679</v>
      </c>
      <c r="N469">
        <v>0.5</v>
      </c>
      <c r="O469" t="s">
        <v>627</v>
      </c>
      <c r="P469" s="11">
        <v>44679</v>
      </c>
      <c r="Q469">
        <v>506570</v>
      </c>
      <c r="R469">
        <v>2022</v>
      </c>
      <c r="S469" t="s">
        <v>1889</v>
      </c>
      <c r="T469" t="s">
        <v>1886</v>
      </c>
      <c r="U469" s="11">
        <v>44679</v>
      </c>
      <c r="V469" t="s">
        <v>1913</v>
      </c>
      <c r="W469">
        <v>17</v>
      </c>
      <c r="X469">
        <v>62</v>
      </c>
      <c r="Y469" t="s">
        <v>1893</v>
      </c>
      <c r="Z469" t="s">
        <v>37</v>
      </c>
      <c r="AA469" t="s">
        <v>1887</v>
      </c>
      <c r="AB469" t="s">
        <v>1890</v>
      </c>
    </row>
    <row r="470" spans="1:28" x14ac:dyDescent="0.25">
      <c r="A470" t="s">
        <v>16</v>
      </c>
      <c r="B470" t="s">
        <v>2540</v>
      </c>
      <c r="C470" t="s">
        <v>2541</v>
      </c>
      <c r="D470" t="s">
        <v>2542</v>
      </c>
      <c r="E470" t="s">
        <v>2543</v>
      </c>
      <c r="F470" t="s">
        <v>61</v>
      </c>
      <c r="G470" t="s">
        <v>1435</v>
      </c>
      <c r="H470" t="s">
        <v>42</v>
      </c>
      <c r="I470" t="s">
        <v>40</v>
      </c>
      <c r="J470" t="s">
        <v>40</v>
      </c>
      <c r="K470" t="s">
        <v>41</v>
      </c>
      <c r="L470" t="s">
        <v>310</v>
      </c>
      <c r="M470" s="11">
        <v>44679</v>
      </c>
      <c r="N470">
        <v>0.5</v>
      </c>
      <c r="O470" t="s">
        <v>627</v>
      </c>
      <c r="P470" s="11">
        <v>44679</v>
      </c>
      <c r="Q470">
        <v>62642</v>
      </c>
      <c r="R470">
        <v>2022</v>
      </c>
      <c r="S470" t="s">
        <v>1885</v>
      </c>
      <c r="T470" t="s">
        <v>1886</v>
      </c>
      <c r="U470" s="11">
        <v>44679</v>
      </c>
      <c r="V470" t="s">
        <v>1913</v>
      </c>
      <c r="W470">
        <v>17</v>
      </c>
      <c r="X470">
        <v>62</v>
      </c>
      <c r="Y470" t="s">
        <v>1893</v>
      </c>
      <c r="Z470" t="s">
        <v>37</v>
      </c>
      <c r="AA470" t="s">
        <v>1887</v>
      </c>
      <c r="AB470" t="s">
        <v>1888</v>
      </c>
    </row>
    <row r="471" spans="1:28" x14ac:dyDescent="0.25">
      <c r="A471" t="s">
        <v>18</v>
      </c>
      <c r="B471" t="s">
        <v>196</v>
      </c>
      <c r="C471" t="s">
        <v>2544</v>
      </c>
      <c r="D471" t="s">
        <v>2545</v>
      </c>
      <c r="E471" t="s">
        <v>2546</v>
      </c>
      <c r="F471" t="s">
        <v>61</v>
      </c>
      <c r="G471" t="s">
        <v>1435</v>
      </c>
      <c r="H471" t="s">
        <v>31</v>
      </c>
      <c r="I471" t="s">
        <v>40</v>
      </c>
      <c r="J471" t="s">
        <v>40</v>
      </c>
      <c r="K471" t="s">
        <v>34</v>
      </c>
      <c r="L471" t="s">
        <v>310</v>
      </c>
      <c r="M471" s="11">
        <v>44680</v>
      </c>
      <c r="N471">
        <v>0.5</v>
      </c>
      <c r="O471" t="s">
        <v>627</v>
      </c>
      <c r="P471" s="11">
        <v>44680</v>
      </c>
      <c r="Q471">
        <v>506570</v>
      </c>
      <c r="R471">
        <v>2022</v>
      </c>
      <c r="S471" t="s">
        <v>1898</v>
      </c>
      <c r="T471" t="s">
        <v>1886</v>
      </c>
      <c r="U471" s="11">
        <v>44680</v>
      </c>
      <c r="V471" t="s">
        <v>1913</v>
      </c>
      <c r="W471">
        <v>17</v>
      </c>
      <c r="X471">
        <v>61</v>
      </c>
      <c r="Y471" t="s">
        <v>1893</v>
      </c>
      <c r="Z471" t="s">
        <v>37</v>
      </c>
      <c r="AA471" t="s">
        <v>1887</v>
      </c>
      <c r="AB471" t="s">
        <v>1890</v>
      </c>
    </row>
    <row r="472" spans="1:28" x14ac:dyDescent="0.25">
      <c r="A472" t="s">
        <v>12</v>
      </c>
      <c r="B472" t="s">
        <v>2547</v>
      </c>
      <c r="C472" t="s">
        <v>2548</v>
      </c>
      <c r="D472" t="s">
        <v>2549</v>
      </c>
      <c r="E472" t="s">
        <v>2550</v>
      </c>
      <c r="F472" t="s">
        <v>191</v>
      </c>
      <c r="G472" t="s">
        <v>1435</v>
      </c>
      <c r="H472" t="s">
        <v>38</v>
      </c>
      <c r="I472" t="s">
        <v>40</v>
      </c>
      <c r="J472" t="s">
        <v>40</v>
      </c>
      <c r="K472" t="s">
        <v>34</v>
      </c>
      <c r="L472" t="s">
        <v>310</v>
      </c>
      <c r="M472" s="11">
        <v>44680</v>
      </c>
      <c r="N472">
        <v>0.5</v>
      </c>
      <c r="O472" t="s">
        <v>627</v>
      </c>
      <c r="P472" s="11">
        <v>44680</v>
      </c>
      <c r="Q472">
        <v>506570</v>
      </c>
      <c r="R472">
        <v>2022</v>
      </c>
      <c r="S472" t="s">
        <v>1889</v>
      </c>
      <c r="T472" t="s">
        <v>1886</v>
      </c>
      <c r="U472" s="11">
        <v>44680</v>
      </c>
      <c r="V472" t="s">
        <v>1913</v>
      </c>
      <c r="W472">
        <v>17</v>
      </c>
      <c r="X472">
        <v>61</v>
      </c>
      <c r="Y472" t="s">
        <v>1893</v>
      </c>
      <c r="Z472" t="s">
        <v>37</v>
      </c>
      <c r="AA472" t="s">
        <v>1887</v>
      </c>
      <c r="AB472" t="s">
        <v>1890</v>
      </c>
    </row>
    <row r="473" spans="1:28" x14ac:dyDescent="0.25">
      <c r="A473" t="s">
        <v>14</v>
      </c>
      <c r="B473" t="s">
        <v>1355</v>
      </c>
      <c r="C473" t="s">
        <v>4246</v>
      </c>
      <c r="D473" t="s">
        <v>4247</v>
      </c>
      <c r="E473" t="s">
        <v>1976</v>
      </c>
      <c r="F473" t="s">
        <v>90</v>
      </c>
      <c r="G473" t="s">
        <v>1435</v>
      </c>
      <c r="H473" t="s">
        <v>38</v>
      </c>
      <c r="I473" t="s">
        <v>40</v>
      </c>
      <c r="J473" t="s">
        <v>40</v>
      </c>
      <c r="K473" t="s">
        <v>41</v>
      </c>
      <c r="L473" t="s">
        <v>310</v>
      </c>
      <c r="M473" s="11">
        <v>44681</v>
      </c>
      <c r="N473">
        <v>0.5</v>
      </c>
      <c r="O473" t="s">
        <v>627</v>
      </c>
      <c r="P473" s="11">
        <v>44681</v>
      </c>
      <c r="Q473">
        <v>506570</v>
      </c>
      <c r="R473">
        <v>2022</v>
      </c>
      <c r="S473" t="s">
        <v>1906</v>
      </c>
      <c r="T473" t="s">
        <v>1886</v>
      </c>
      <c r="U473" s="11">
        <v>44681</v>
      </c>
      <c r="V473" t="s">
        <v>1913</v>
      </c>
      <c r="W473">
        <v>17</v>
      </c>
      <c r="X473">
        <v>60</v>
      </c>
      <c r="Y473" t="s">
        <v>1893</v>
      </c>
      <c r="Z473" t="s">
        <v>37</v>
      </c>
      <c r="AA473" t="s">
        <v>1887</v>
      </c>
      <c r="AB473" t="s">
        <v>1890</v>
      </c>
    </row>
    <row r="474" spans="1:28" x14ac:dyDescent="0.25">
      <c r="A474" t="s">
        <v>706</v>
      </c>
      <c r="B474" t="s">
        <v>706</v>
      </c>
      <c r="C474" t="s">
        <v>1151</v>
      </c>
      <c r="D474" t="s">
        <v>1152</v>
      </c>
      <c r="E474" t="s">
        <v>1153</v>
      </c>
      <c r="F474" t="s">
        <v>465</v>
      </c>
      <c r="G474" t="s">
        <v>700</v>
      </c>
      <c r="H474" t="s">
        <v>31</v>
      </c>
      <c r="I474" t="s">
        <v>54</v>
      </c>
      <c r="J474" t="s">
        <v>36</v>
      </c>
      <c r="K474" t="s">
        <v>34</v>
      </c>
      <c r="L474" t="s">
        <v>84</v>
      </c>
      <c r="M474" s="11">
        <v>44683</v>
      </c>
      <c r="N474">
        <v>0.5</v>
      </c>
      <c r="O474" t="s">
        <v>627</v>
      </c>
      <c r="P474" s="11">
        <v>44516</v>
      </c>
      <c r="Q474"/>
      <c r="R474">
        <v>2021</v>
      </c>
      <c r="S474" t="e">
        <v>#N/A</v>
      </c>
      <c r="T474" t="e">
        <v>#N/A</v>
      </c>
      <c r="U474" s="11">
        <v>44516</v>
      </c>
      <c r="V474" t="s">
        <v>1913</v>
      </c>
      <c r="W474">
        <v>46</v>
      </c>
      <c r="X474">
        <v>225</v>
      </c>
      <c r="Y474" t="s">
        <v>1883</v>
      </c>
      <c r="Z474" t="s">
        <v>84</v>
      </c>
      <c r="AA474" t="e">
        <v>#N/A</v>
      </c>
      <c r="AB474" t="e">
        <v>#N/A</v>
      </c>
    </row>
    <row r="475" spans="1:28" x14ac:dyDescent="0.25">
      <c r="A475" t="s">
        <v>7</v>
      </c>
      <c r="B475" t="s">
        <v>2553</v>
      </c>
      <c r="C475" t="s">
        <v>2554</v>
      </c>
      <c r="D475" t="s">
        <v>2555</v>
      </c>
      <c r="E475" t="s">
        <v>2556</v>
      </c>
      <c r="F475" t="s">
        <v>61</v>
      </c>
      <c r="G475" t="s">
        <v>1435</v>
      </c>
      <c r="H475" t="s">
        <v>31</v>
      </c>
      <c r="I475" t="s">
        <v>40</v>
      </c>
      <c r="J475" t="s">
        <v>40</v>
      </c>
      <c r="K475" t="s">
        <v>34</v>
      </c>
      <c r="L475" t="s">
        <v>310</v>
      </c>
      <c r="M475" s="11">
        <v>44683</v>
      </c>
      <c r="N475">
        <v>0.5</v>
      </c>
      <c r="O475" t="s">
        <v>627</v>
      </c>
      <c r="P475" s="11">
        <v>44683</v>
      </c>
      <c r="Q475">
        <v>62642</v>
      </c>
      <c r="R475">
        <v>2022</v>
      </c>
      <c r="S475" t="s">
        <v>1899</v>
      </c>
      <c r="T475" t="s">
        <v>1886</v>
      </c>
      <c r="U475" s="11">
        <v>44683</v>
      </c>
      <c r="V475" t="s">
        <v>1913</v>
      </c>
      <c r="W475">
        <v>18</v>
      </c>
      <c r="X475">
        <v>58</v>
      </c>
      <c r="Y475" t="s">
        <v>1893</v>
      </c>
      <c r="Z475" t="s">
        <v>37</v>
      </c>
      <c r="AA475" t="s">
        <v>1887</v>
      </c>
      <c r="AB475" t="s">
        <v>1892</v>
      </c>
    </row>
    <row r="476" spans="1:28" x14ac:dyDescent="0.25">
      <c r="A476" t="s">
        <v>14</v>
      </c>
      <c r="B476" t="s">
        <v>14</v>
      </c>
      <c r="C476" t="s">
        <v>2557</v>
      </c>
      <c r="D476" t="s">
        <v>2558</v>
      </c>
      <c r="E476" t="s">
        <v>2559</v>
      </c>
      <c r="F476" t="s">
        <v>90</v>
      </c>
      <c r="G476" t="s">
        <v>1868</v>
      </c>
      <c r="H476" t="s">
        <v>38</v>
      </c>
      <c r="J476" t="s">
        <v>46</v>
      </c>
      <c r="K476" t="s">
        <v>41</v>
      </c>
      <c r="L476" t="s">
        <v>37</v>
      </c>
      <c r="M476" s="11">
        <v>44683</v>
      </c>
      <c r="N476">
        <v>0.5</v>
      </c>
      <c r="O476" t="s">
        <v>627</v>
      </c>
      <c r="P476" s="11">
        <v>44683</v>
      </c>
      <c r="Q476">
        <v>506570</v>
      </c>
      <c r="R476">
        <v>2022</v>
      </c>
      <c r="S476" t="s">
        <v>1906</v>
      </c>
      <c r="T476" t="s">
        <v>1886</v>
      </c>
      <c r="U476" s="11">
        <v>44683</v>
      </c>
      <c r="V476" t="s">
        <v>1913</v>
      </c>
      <c r="W476">
        <v>18</v>
      </c>
      <c r="X476">
        <v>58</v>
      </c>
      <c r="Y476" t="s">
        <v>1893</v>
      </c>
      <c r="Z476" t="s">
        <v>37</v>
      </c>
      <c r="AA476" t="s">
        <v>1887</v>
      </c>
      <c r="AB476" t="s">
        <v>1890</v>
      </c>
    </row>
    <row r="477" spans="1:28" x14ac:dyDescent="0.25">
      <c r="A477" t="s">
        <v>18</v>
      </c>
      <c r="B477" t="s">
        <v>18</v>
      </c>
      <c r="C477" t="s">
        <v>2560</v>
      </c>
      <c r="D477" t="s">
        <v>2561</v>
      </c>
      <c r="E477" t="s">
        <v>2562</v>
      </c>
      <c r="F477" t="s">
        <v>90</v>
      </c>
      <c r="G477" t="s">
        <v>1868</v>
      </c>
      <c r="H477" t="s">
        <v>38</v>
      </c>
      <c r="I477" t="s">
        <v>43</v>
      </c>
      <c r="J477" t="s">
        <v>46</v>
      </c>
      <c r="K477" t="s">
        <v>41</v>
      </c>
      <c r="L477" t="s">
        <v>37</v>
      </c>
      <c r="M477" s="11">
        <v>44683</v>
      </c>
      <c r="N477">
        <v>0.5</v>
      </c>
      <c r="O477" t="s">
        <v>627</v>
      </c>
      <c r="P477" s="11">
        <v>44683</v>
      </c>
      <c r="Q477">
        <v>506570</v>
      </c>
      <c r="R477">
        <v>2022</v>
      </c>
      <c r="S477" t="s">
        <v>1898</v>
      </c>
      <c r="T477" t="s">
        <v>1886</v>
      </c>
      <c r="U477" s="11">
        <v>44683</v>
      </c>
      <c r="V477" t="s">
        <v>1913</v>
      </c>
      <c r="W477">
        <v>18</v>
      </c>
      <c r="X477">
        <v>58</v>
      </c>
      <c r="Y477" t="s">
        <v>1893</v>
      </c>
      <c r="Z477" t="s">
        <v>37</v>
      </c>
      <c r="AA477" t="s">
        <v>1887</v>
      </c>
      <c r="AB477" t="s">
        <v>1890</v>
      </c>
    </row>
    <row r="478" spans="1:28" x14ac:dyDescent="0.25">
      <c r="A478" t="s">
        <v>18</v>
      </c>
      <c r="B478" t="s">
        <v>284</v>
      </c>
      <c r="C478" t="s">
        <v>2571</v>
      </c>
      <c r="D478" t="s">
        <v>2572</v>
      </c>
      <c r="E478" t="s">
        <v>2573</v>
      </c>
      <c r="F478" t="s">
        <v>90</v>
      </c>
      <c r="G478" t="s">
        <v>1982</v>
      </c>
      <c r="H478" t="s">
        <v>42</v>
      </c>
      <c r="I478" t="s">
        <v>39</v>
      </c>
      <c r="J478" t="s">
        <v>40</v>
      </c>
      <c r="K478" t="s">
        <v>41</v>
      </c>
      <c r="L478" t="s">
        <v>310</v>
      </c>
      <c r="M478" s="11">
        <v>44684</v>
      </c>
      <c r="N478">
        <v>0.5</v>
      </c>
      <c r="O478" t="s">
        <v>627</v>
      </c>
      <c r="P478" s="11">
        <v>44684</v>
      </c>
      <c r="Q478">
        <v>506570</v>
      </c>
      <c r="R478">
        <v>2022</v>
      </c>
      <c r="S478" t="s">
        <v>1898</v>
      </c>
      <c r="T478" t="s">
        <v>1886</v>
      </c>
      <c r="U478" s="11">
        <v>44684</v>
      </c>
      <c r="V478" t="s">
        <v>1913</v>
      </c>
      <c r="W478">
        <v>18</v>
      </c>
      <c r="X478">
        <v>57</v>
      </c>
      <c r="Y478" t="s">
        <v>1893</v>
      </c>
      <c r="Z478" t="s">
        <v>37</v>
      </c>
      <c r="AA478" t="s">
        <v>1887</v>
      </c>
      <c r="AB478" t="s">
        <v>1890</v>
      </c>
    </row>
    <row r="479" spans="1:28" x14ac:dyDescent="0.25">
      <c r="A479" t="s">
        <v>16</v>
      </c>
      <c r="B479" t="s">
        <v>116</v>
      </c>
      <c r="C479" t="s">
        <v>2574</v>
      </c>
      <c r="D479" t="s">
        <v>2575</v>
      </c>
      <c r="E479" t="s">
        <v>2576</v>
      </c>
      <c r="F479" t="s">
        <v>61</v>
      </c>
      <c r="G479" t="s">
        <v>1982</v>
      </c>
      <c r="H479" t="s">
        <v>31</v>
      </c>
      <c r="I479" t="s">
        <v>39</v>
      </c>
      <c r="J479" t="s">
        <v>40</v>
      </c>
      <c r="K479" t="s">
        <v>34</v>
      </c>
      <c r="L479" t="s">
        <v>310</v>
      </c>
      <c r="M479" s="11">
        <v>44684</v>
      </c>
      <c r="N479">
        <v>0.5</v>
      </c>
      <c r="O479" t="s">
        <v>627</v>
      </c>
      <c r="P479" s="11">
        <v>44684</v>
      </c>
      <c r="Q479">
        <v>62642</v>
      </c>
      <c r="R479">
        <v>2022</v>
      </c>
      <c r="S479" t="s">
        <v>1885</v>
      </c>
      <c r="T479" t="s">
        <v>1886</v>
      </c>
      <c r="U479" s="11">
        <v>44684</v>
      </c>
      <c r="V479" t="s">
        <v>1913</v>
      </c>
      <c r="W479">
        <v>18</v>
      </c>
      <c r="X479">
        <v>57</v>
      </c>
      <c r="Y479" t="s">
        <v>1893</v>
      </c>
      <c r="Z479" t="s">
        <v>37</v>
      </c>
      <c r="AA479" t="s">
        <v>1887</v>
      </c>
      <c r="AB479" t="s">
        <v>1888</v>
      </c>
    </row>
    <row r="480" spans="1:28" x14ac:dyDescent="0.25">
      <c r="A480" t="s">
        <v>20</v>
      </c>
      <c r="B480" t="s">
        <v>102</v>
      </c>
      <c r="C480" t="s">
        <v>2577</v>
      </c>
      <c r="D480" t="s">
        <v>2578</v>
      </c>
      <c r="E480" t="s">
        <v>2579</v>
      </c>
      <c r="F480" t="s">
        <v>61</v>
      </c>
      <c r="G480" t="s">
        <v>1463</v>
      </c>
      <c r="H480" t="s">
        <v>42</v>
      </c>
      <c r="I480" t="s">
        <v>32</v>
      </c>
      <c r="J480" t="s">
        <v>33</v>
      </c>
      <c r="K480" t="s">
        <v>34</v>
      </c>
      <c r="L480" t="s">
        <v>37</v>
      </c>
      <c r="M480" s="11">
        <v>44685</v>
      </c>
      <c r="N480">
        <v>0.5</v>
      </c>
      <c r="O480" t="s">
        <v>627</v>
      </c>
      <c r="P480" s="11">
        <v>44685</v>
      </c>
      <c r="Q480">
        <v>62642</v>
      </c>
      <c r="R480">
        <v>2022</v>
      </c>
      <c r="S480" t="s">
        <v>1896</v>
      </c>
      <c r="T480" t="s">
        <v>1886</v>
      </c>
      <c r="U480" s="11">
        <v>44685</v>
      </c>
      <c r="V480" t="s">
        <v>1913</v>
      </c>
      <c r="W480">
        <v>18</v>
      </c>
      <c r="X480">
        <v>56</v>
      </c>
      <c r="Y480" t="s">
        <v>1893</v>
      </c>
      <c r="Z480" t="s">
        <v>37</v>
      </c>
      <c r="AA480" t="s">
        <v>1887</v>
      </c>
      <c r="AB480" t="s">
        <v>1892</v>
      </c>
    </row>
    <row r="481" spans="1:28" x14ac:dyDescent="0.25">
      <c r="A481" t="s">
        <v>16</v>
      </c>
      <c r="B481" t="s">
        <v>494</v>
      </c>
      <c r="C481" t="s">
        <v>2580</v>
      </c>
      <c r="D481" t="s">
        <v>2581</v>
      </c>
      <c r="E481" t="s">
        <v>2582</v>
      </c>
      <c r="F481" t="s">
        <v>90</v>
      </c>
      <c r="G481" t="s">
        <v>1982</v>
      </c>
      <c r="H481" t="s">
        <v>31</v>
      </c>
      <c r="I481" t="s">
        <v>39</v>
      </c>
      <c r="J481" t="s">
        <v>46</v>
      </c>
      <c r="K481" t="s">
        <v>34</v>
      </c>
      <c r="L481" t="s">
        <v>310</v>
      </c>
      <c r="M481" s="11">
        <v>44685</v>
      </c>
      <c r="N481">
        <v>0.5</v>
      </c>
      <c r="O481" t="s">
        <v>627</v>
      </c>
      <c r="P481" s="11">
        <v>44685</v>
      </c>
      <c r="Q481">
        <v>62642</v>
      </c>
      <c r="R481">
        <v>2022</v>
      </c>
      <c r="S481" t="s">
        <v>1885</v>
      </c>
      <c r="T481" t="s">
        <v>1886</v>
      </c>
      <c r="U481" s="11">
        <v>44685</v>
      </c>
      <c r="V481" t="s">
        <v>1913</v>
      </c>
      <c r="W481">
        <v>18</v>
      </c>
      <c r="X481">
        <v>56</v>
      </c>
      <c r="Y481" t="s">
        <v>1893</v>
      </c>
      <c r="Z481" t="s">
        <v>37</v>
      </c>
      <c r="AA481" t="s">
        <v>1887</v>
      </c>
      <c r="AB481" t="s">
        <v>1888</v>
      </c>
    </row>
    <row r="482" spans="1:28" x14ac:dyDescent="0.25">
      <c r="A482" t="s">
        <v>16</v>
      </c>
      <c r="B482" t="s">
        <v>2583</v>
      </c>
      <c r="C482" t="s">
        <v>2584</v>
      </c>
      <c r="D482" t="s">
        <v>2585</v>
      </c>
      <c r="E482" t="s">
        <v>2586</v>
      </c>
      <c r="F482" t="s">
        <v>90</v>
      </c>
      <c r="G482" t="s">
        <v>1982</v>
      </c>
      <c r="H482" t="s">
        <v>31</v>
      </c>
      <c r="I482" t="s">
        <v>39</v>
      </c>
      <c r="J482" t="s">
        <v>46</v>
      </c>
      <c r="K482" t="s">
        <v>34</v>
      </c>
      <c r="L482" t="s">
        <v>310</v>
      </c>
      <c r="M482" s="11">
        <v>44685</v>
      </c>
      <c r="N482">
        <v>0.5</v>
      </c>
      <c r="O482" t="s">
        <v>627</v>
      </c>
      <c r="P482" s="11">
        <v>44685</v>
      </c>
      <c r="Q482">
        <v>62642</v>
      </c>
      <c r="R482">
        <v>2022</v>
      </c>
      <c r="S482" t="s">
        <v>1885</v>
      </c>
      <c r="T482" t="s">
        <v>1886</v>
      </c>
      <c r="U482" s="11">
        <v>44685</v>
      </c>
      <c r="V482" t="s">
        <v>1913</v>
      </c>
      <c r="W482">
        <v>18</v>
      </c>
      <c r="X482">
        <v>56</v>
      </c>
      <c r="Y482" t="s">
        <v>1893</v>
      </c>
      <c r="Z482" t="s">
        <v>37</v>
      </c>
      <c r="AA482" t="s">
        <v>1887</v>
      </c>
      <c r="AB482" t="s">
        <v>1888</v>
      </c>
    </row>
    <row r="483" spans="1:28" x14ac:dyDescent="0.25">
      <c r="A483" t="s">
        <v>16</v>
      </c>
      <c r="B483" t="s">
        <v>232</v>
      </c>
      <c r="C483" t="s">
        <v>2589</v>
      </c>
      <c r="D483" t="s">
        <v>2590</v>
      </c>
      <c r="E483" t="s">
        <v>2591</v>
      </c>
      <c r="F483" t="s">
        <v>174</v>
      </c>
      <c r="G483" t="s">
        <v>1982</v>
      </c>
      <c r="H483" t="s">
        <v>31</v>
      </c>
      <c r="I483" t="s">
        <v>39</v>
      </c>
      <c r="J483" t="s">
        <v>46</v>
      </c>
      <c r="K483" t="s">
        <v>34</v>
      </c>
      <c r="L483" t="s">
        <v>310</v>
      </c>
      <c r="M483" s="11">
        <v>44685</v>
      </c>
      <c r="N483">
        <v>0.5</v>
      </c>
      <c r="O483" t="s">
        <v>627</v>
      </c>
      <c r="P483" s="11">
        <v>44685</v>
      </c>
      <c r="Q483">
        <v>62642</v>
      </c>
      <c r="R483">
        <v>2022</v>
      </c>
      <c r="S483" t="s">
        <v>1885</v>
      </c>
      <c r="T483" t="s">
        <v>1886</v>
      </c>
      <c r="U483" s="11">
        <v>44685</v>
      </c>
      <c r="V483" t="s">
        <v>1913</v>
      </c>
      <c r="W483">
        <v>18</v>
      </c>
      <c r="X483">
        <v>56</v>
      </c>
      <c r="Y483" t="s">
        <v>1893</v>
      </c>
      <c r="Z483" t="s">
        <v>37</v>
      </c>
      <c r="AA483" t="s">
        <v>1887</v>
      </c>
      <c r="AB483" t="s">
        <v>1888</v>
      </c>
    </row>
    <row r="484" spans="1:28" x14ac:dyDescent="0.25">
      <c r="A484" t="s">
        <v>7</v>
      </c>
      <c r="B484" t="s">
        <v>2553</v>
      </c>
      <c r="C484" t="s">
        <v>2592</v>
      </c>
      <c r="D484" t="s">
        <v>2593</v>
      </c>
      <c r="E484" t="s">
        <v>2594</v>
      </c>
      <c r="F484" t="s">
        <v>191</v>
      </c>
      <c r="G484" t="s">
        <v>1435</v>
      </c>
      <c r="H484" t="s">
        <v>42</v>
      </c>
      <c r="I484" t="s">
        <v>40</v>
      </c>
      <c r="J484" t="s">
        <v>40</v>
      </c>
      <c r="K484" t="s">
        <v>41</v>
      </c>
      <c r="L484" t="s">
        <v>310</v>
      </c>
      <c r="M484" s="11">
        <v>44685</v>
      </c>
      <c r="N484">
        <v>0.5</v>
      </c>
      <c r="O484" t="s">
        <v>627</v>
      </c>
      <c r="P484" s="11">
        <v>44685</v>
      </c>
      <c r="Q484">
        <v>62642</v>
      </c>
      <c r="R484">
        <v>2022</v>
      </c>
      <c r="S484" t="s">
        <v>1899</v>
      </c>
      <c r="T484" t="s">
        <v>1886</v>
      </c>
      <c r="U484" s="11">
        <v>44685</v>
      </c>
      <c r="V484" t="s">
        <v>1913</v>
      </c>
      <c r="W484">
        <v>18</v>
      </c>
      <c r="X484">
        <v>56</v>
      </c>
      <c r="Y484" t="s">
        <v>1893</v>
      </c>
      <c r="Z484" t="s">
        <v>37</v>
      </c>
      <c r="AA484" t="s">
        <v>1887</v>
      </c>
      <c r="AB484" t="s">
        <v>1892</v>
      </c>
    </row>
    <row r="485" spans="1:28" x14ac:dyDescent="0.25">
      <c r="A485" t="s">
        <v>20</v>
      </c>
      <c r="B485" t="s">
        <v>102</v>
      </c>
      <c r="C485" t="s">
        <v>2595</v>
      </c>
      <c r="D485" t="s">
        <v>2596</v>
      </c>
      <c r="E485" t="s">
        <v>2597</v>
      </c>
      <c r="F485" t="s">
        <v>61</v>
      </c>
      <c r="G485" t="s">
        <v>1463</v>
      </c>
      <c r="H485" t="s">
        <v>42</v>
      </c>
      <c r="I485" t="s">
        <v>40</v>
      </c>
      <c r="J485" t="s">
        <v>46</v>
      </c>
      <c r="K485" t="s">
        <v>34</v>
      </c>
      <c r="L485" t="s">
        <v>37</v>
      </c>
      <c r="M485" s="11">
        <v>44685</v>
      </c>
      <c r="N485">
        <v>0.5</v>
      </c>
      <c r="O485" t="s">
        <v>627</v>
      </c>
      <c r="P485" s="11">
        <v>44685</v>
      </c>
      <c r="Q485">
        <v>62642</v>
      </c>
      <c r="R485">
        <v>2022</v>
      </c>
      <c r="S485" t="s">
        <v>1896</v>
      </c>
      <c r="T485" t="s">
        <v>1886</v>
      </c>
      <c r="U485" s="11">
        <v>44685</v>
      </c>
      <c r="V485" t="s">
        <v>1913</v>
      </c>
      <c r="W485">
        <v>18</v>
      </c>
      <c r="X485">
        <v>56</v>
      </c>
      <c r="Y485" t="s">
        <v>1893</v>
      </c>
      <c r="Z485" t="s">
        <v>37</v>
      </c>
      <c r="AA485" t="s">
        <v>1887</v>
      </c>
      <c r="AB485" t="s">
        <v>1892</v>
      </c>
    </row>
    <row r="486" spans="1:28" x14ac:dyDescent="0.25">
      <c r="A486" t="s">
        <v>15</v>
      </c>
      <c r="B486" t="s">
        <v>884</v>
      </c>
      <c r="C486" t="s">
        <v>885</v>
      </c>
      <c r="D486" t="s">
        <v>1265</v>
      </c>
      <c r="E486" t="s">
        <v>886</v>
      </c>
      <c r="F486" t="s">
        <v>61</v>
      </c>
      <c r="G486" t="s">
        <v>853</v>
      </c>
      <c r="H486" t="s">
        <v>31</v>
      </c>
      <c r="I486" t="s">
        <v>51</v>
      </c>
      <c r="J486" t="s">
        <v>52</v>
      </c>
      <c r="K486" t="s">
        <v>34</v>
      </c>
      <c r="L486" t="s">
        <v>84</v>
      </c>
      <c r="M486" s="11">
        <v>44686</v>
      </c>
      <c r="N486">
        <v>0.5</v>
      </c>
      <c r="O486" t="s">
        <v>627</v>
      </c>
      <c r="P486" s="11">
        <v>44404</v>
      </c>
      <c r="Q486"/>
      <c r="R486">
        <v>2021</v>
      </c>
      <c r="S486" t="s">
        <v>1891</v>
      </c>
      <c r="T486" t="s">
        <v>1886</v>
      </c>
      <c r="U486" s="11">
        <v>44404</v>
      </c>
      <c r="V486" t="s">
        <v>1913</v>
      </c>
      <c r="W486">
        <v>30</v>
      </c>
      <c r="X486">
        <v>337</v>
      </c>
      <c r="Y486" t="s">
        <v>1883</v>
      </c>
      <c r="Z486" t="s">
        <v>84</v>
      </c>
      <c r="AA486" t="s">
        <v>1887</v>
      </c>
      <c r="AB486" t="s">
        <v>1892</v>
      </c>
    </row>
    <row r="487" spans="1:28" x14ac:dyDescent="0.25">
      <c r="A487" t="s">
        <v>20</v>
      </c>
      <c r="B487" t="s">
        <v>2598</v>
      </c>
      <c r="C487" t="s">
        <v>4249</v>
      </c>
      <c r="D487" t="s">
        <v>2599</v>
      </c>
      <c r="E487" t="s">
        <v>2600</v>
      </c>
      <c r="F487" t="s">
        <v>90</v>
      </c>
      <c r="G487" t="s">
        <v>1435</v>
      </c>
      <c r="H487" t="s">
        <v>38</v>
      </c>
      <c r="I487" t="s">
        <v>43</v>
      </c>
      <c r="J487" t="s">
        <v>40</v>
      </c>
      <c r="K487" t="s">
        <v>41</v>
      </c>
      <c r="L487" t="s">
        <v>310</v>
      </c>
      <c r="M487" s="11">
        <v>44686</v>
      </c>
      <c r="N487">
        <v>0.5</v>
      </c>
      <c r="O487" t="s">
        <v>627</v>
      </c>
      <c r="P487" s="11">
        <v>44686</v>
      </c>
      <c r="Q487">
        <v>62642</v>
      </c>
      <c r="R487">
        <v>2022</v>
      </c>
      <c r="S487" t="s">
        <v>1896</v>
      </c>
      <c r="T487" t="s">
        <v>1886</v>
      </c>
      <c r="U487" s="11">
        <v>44686</v>
      </c>
      <c r="V487" t="s">
        <v>1913</v>
      </c>
      <c r="W487">
        <v>18</v>
      </c>
      <c r="X487">
        <v>55</v>
      </c>
      <c r="Y487" t="s">
        <v>1893</v>
      </c>
      <c r="Z487" t="s">
        <v>37</v>
      </c>
      <c r="AA487" t="s">
        <v>1887</v>
      </c>
      <c r="AB487" t="s">
        <v>1892</v>
      </c>
    </row>
    <row r="488" spans="1:28" x14ac:dyDescent="0.25">
      <c r="A488" t="s">
        <v>19</v>
      </c>
      <c r="B488" t="s">
        <v>482</v>
      </c>
      <c r="C488" t="s">
        <v>2601</v>
      </c>
      <c r="D488" t="s">
        <v>2602</v>
      </c>
      <c r="E488" t="s">
        <v>2603</v>
      </c>
      <c r="F488" t="s">
        <v>191</v>
      </c>
      <c r="G488" t="s">
        <v>1435</v>
      </c>
      <c r="H488" t="s">
        <v>31</v>
      </c>
      <c r="I488" t="s">
        <v>40</v>
      </c>
      <c r="J488" t="s">
        <v>40</v>
      </c>
      <c r="K488" t="s">
        <v>41</v>
      </c>
      <c r="L488" t="s">
        <v>310</v>
      </c>
      <c r="M488" s="11">
        <v>44686</v>
      </c>
      <c r="N488">
        <v>0.5</v>
      </c>
      <c r="O488" t="s">
        <v>627</v>
      </c>
      <c r="P488" s="11">
        <v>44686</v>
      </c>
      <c r="Q488">
        <v>62642</v>
      </c>
      <c r="R488">
        <v>2022</v>
      </c>
      <c r="S488" t="s">
        <v>1897</v>
      </c>
      <c r="T488" t="s">
        <v>1886</v>
      </c>
      <c r="U488" s="11">
        <v>44686</v>
      </c>
      <c r="V488" t="s">
        <v>1913</v>
      </c>
      <c r="W488">
        <v>18</v>
      </c>
      <c r="X488">
        <v>55</v>
      </c>
      <c r="Y488" t="s">
        <v>1893</v>
      </c>
      <c r="Z488" t="s">
        <v>37</v>
      </c>
      <c r="AA488" t="s">
        <v>1887</v>
      </c>
      <c r="AB488" t="s">
        <v>1892</v>
      </c>
    </row>
    <row r="489" spans="1:28" x14ac:dyDescent="0.25">
      <c r="A489" t="s">
        <v>1379</v>
      </c>
      <c r="B489" t="s">
        <v>1379</v>
      </c>
      <c r="C489" t="s">
        <v>767</v>
      </c>
      <c r="D489" t="s">
        <v>2604</v>
      </c>
      <c r="E489" t="s">
        <v>2605</v>
      </c>
      <c r="F489" t="s">
        <v>191</v>
      </c>
      <c r="G489" t="s">
        <v>1435</v>
      </c>
      <c r="H489" t="s">
        <v>42</v>
      </c>
      <c r="I489" t="s">
        <v>40</v>
      </c>
      <c r="J489" t="s">
        <v>40</v>
      </c>
      <c r="K489" t="s">
        <v>41</v>
      </c>
      <c r="L489" t="s">
        <v>310</v>
      </c>
      <c r="M489" s="11">
        <v>44687</v>
      </c>
      <c r="N489">
        <v>0</v>
      </c>
      <c r="O489" t="s">
        <v>627</v>
      </c>
      <c r="P489" s="11">
        <v>44687</v>
      </c>
      <c r="Q489"/>
      <c r="R489">
        <v>2022</v>
      </c>
      <c r="S489" t="e">
        <v>#N/A</v>
      </c>
      <c r="T489" t="e">
        <v>#N/A</v>
      </c>
      <c r="U489" s="11">
        <v>44685</v>
      </c>
      <c r="V489" t="s">
        <v>1913</v>
      </c>
      <c r="W489">
        <v>18</v>
      </c>
      <c r="X489">
        <v>56</v>
      </c>
      <c r="Y489" t="s">
        <v>1893</v>
      </c>
      <c r="Z489" t="s">
        <v>37</v>
      </c>
      <c r="AA489" t="e">
        <v>#N/A</v>
      </c>
      <c r="AB489" t="e">
        <v>#N/A</v>
      </c>
    </row>
    <row r="490" spans="1:28" x14ac:dyDescent="0.25">
      <c r="A490" t="s">
        <v>2606</v>
      </c>
      <c r="B490" t="s">
        <v>2606</v>
      </c>
      <c r="C490" t="s">
        <v>767</v>
      </c>
      <c r="D490" t="s">
        <v>2607</v>
      </c>
      <c r="E490" t="s">
        <v>2608</v>
      </c>
      <c r="F490" t="s">
        <v>191</v>
      </c>
      <c r="G490" t="s">
        <v>1435</v>
      </c>
      <c r="H490" t="s">
        <v>31</v>
      </c>
      <c r="I490" t="s">
        <v>40</v>
      </c>
      <c r="J490" t="s">
        <v>40</v>
      </c>
      <c r="K490" t="s">
        <v>34</v>
      </c>
      <c r="L490" t="s">
        <v>310</v>
      </c>
      <c r="M490" s="11">
        <v>44687</v>
      </c>
      <c r="N490">
        <v>0</v>
      </c>
      <c r="O490" t="s">
        <v>627</v>
      </c>
      <c r="P490" s="11">
        <v>44687</v>
      </c>
      <c r="Q490"/>
      <c r="R490">
        <v>2022</v>
      </c>
      <c r="S490" t="e">
        <v>#N/A</v>
      </c>
      <c r="T490" t="e">
        <v>#N/A</v>
      </c>
      <c r="U490" s="11">
        <v>44685</v>
      </c>
      <c r="V490" t="s">
        <v>1913</v>
      </c>
      <c r="W490">
        <v>18</v>
      </c>
      <c r="X490">
        <v>56</v>
      </c>
      <c r="Y490" t="s">
        <v>1893</v>
      </c>
      <c r="Z490" t="s">
        <v>37</v>
      </c>
      <c r="AA490" t="e">
        <v>#N/A</v>
      </c>
      <c r="AB490" t="e">
        <v>#N/A</v>
      </c>
    </row>
    <row r="491" spans="1:28" x14ac:dyDescent="0.25">
      <c r="A491" t="s">
        <v>7</v>
      </c>
      <c r="B491" t="s">
        <v>1321</v>
      </c>
      <c r="C491" t="s">
        <v>2609</v>
      </c>
      <c r="D491" t="s">
        <v>2610</v>
      </c>
      <c r="E491" t="s">
        <v>2611</v>
      </c>
      <c r="F491" t="s">
        <v>191</v>
      </c>
      <c r="G491" t="s">
        <v>1435</v>
      </c>
      <c r="H491" t="s">
        <v>38</v>
      </c>
      <c r="I491" t="s">
        <v>43</v>
      </c>
      <c r="J491" t="s">
        <v>40</v>
      </c>
      <c r="K491" t="s">
        <v>41</v>
      </c>
      <c r="L491" t="s">
        <v>310</v>
      </c>
      <c r="M491" s="11">
        <v>44687</v>
      </c>
      <c r="N491">
        <v>0.5</v>
      </c>
      <c r="O491" t="s">
        <v>627</v>
      </c>
      <c r="P491" s="11">
        <v>44687</v>
      </c>
      <c r="Q491">
        <v>62642</v>
      </c>
      <c r="R491">
        <v>2022</v>
      </c>
      <c r="S491" t="s">
        <v>1899</v>
      </c>
      <c r="T491" t="s">
        <v>1886</v>
      </c>
      <c r="U491" s="11">
        <v>44687</v>
      </c>
      <c r="V491" t="s">
        <v>1913</v>
      </c>
      <c r="W491">
        <v>18</v>
      </c>
      <c r="X491">
        <v>54</v>
      </c>
      <c r="Y491" t="s">
        <v>1893</v>
      </c>
      <c r="Z491" t="s">
        <v>37</v>
      </c>
      <c r="AA491" t="s">
        <v>1887</v>
      </c>
      <c r="AB491" t="s">
        <v>1892</v>
      </c>
    </row>
    <row r="492" spans="1:28" x14ac:dyDescent="0.25">
      <c r="A492" t="s">
        <v>5</v>
      </c>
      <c r="B492" t="s">
        <v>67</v>
      </c>
      <c r="C492" t="s">
        <v>2612</v>
      </c>
      <c r="D492" t="s">
        <v>2613</v>
      </c>
      <c r="E492" t="s">
        <v>2614</v>
      </c>
      <c r="F492" t="s">
        <v>90</v>
      </c>
      <c r="G492" t="s">
        <v>1435</v>
      </c>
      <c r="H492" t="s">
        <v>42</v>
      </c>
      <c r="I492" t="s">
        <v>48</v>
      </c>
      <c r="J492" t="s">
        <v>48</v>
      </c>
      <c r="K492" t="s">
        <v>34</v>
      </c>
      <c r="L492" t="s">
        <v>310</v>
      </c>
      <c r="M492" s="11">
        <v>44687</v>
      </c>
      <c r="N492">
        <v>0.5</v>
      </c>
      <c r="O492" t="s">
        <v>627</v>
      </c>
      <c r="P492" s="11">
        <v>44687</v>
      </c>
      <c r="Q492">
        <v>506570</v>
      </c>
      <c r="R492">
        <v>2022</v>
      </c>
      <c r="S492" t="s">
        <v>1912</v>
      </c>
      <c r="T492" t="s">
        <v>1886</v>
      </c>
      <c r="U492" s="11">
        <v>44687</v>
      </c>
      <c r="V492" t="s">
        <v>1913</v>
      </c>
      <c r="W492">
        <v>18</v>
      </c>
      <c r="X492">
        <v>54</v>
      </c>
      <c r="Y492" t="s">
        <v>1893</v>
      </c>
      <c r="Z492" t="s">
        <v>37</v>
      </c>
      <c r="AA492" t="s">
        <v>1887</v>
      </c>
      <c r="AB492" t="s">
        <v>1890</v>
      </c>
    </row>
    <row r="493" spans="1:28" x14ac:dyDescent="0.25">
      <c r="A493" t="s">
        <v>5</v>
      </c>
      <c r="B493" t="s">
        <v>175</v>
      </c>
      <c r="C493" t="s">
        <v>4250</v>
      </c>
      <c r="D493" t="s">
        <v>2615</v>
      </c>
      <c r="E493" t="s">
        <v>2616</v>
      </c>
      <c r="F493" t="s">
        <v>61</v>
      </c>
      <c r="G493" t="s">
        <v>1435</v>
      </c>
      <c r="H493" t="s">
        <v>31</v>
      </c>
      <c r="I493" t="s">
        <v>40</v>
      </c>
      <c r="J493" t="s">
        <v>46</v>
      </c>
      <c r="K493" t="s">
        <v>34</v>
      </c>
      <c r="L493" t="s">
        <v>310</v>
      </c>
      <c r="M493" s="11">
        <v>44687</v>
      </c>
      <c r="N493">
        <v>0.5</v>
      </c>
      <c r="O493" t="s">
        <v>627</v>
      </c>
      <c r="P493" s="11">
        <v>44687</v>
      </c>
      <c r="Q493">
        <v>506570</v>
      </c>
      <c r="R493">
        <v>2022</v>
      </c>
      <c r="S493" t="s">
        <v>1912</v>
      </c>
      <c r="T493" t="s">
        <v>1886</v>
      </c>
      <c r="U493" s="11">
        <v>44687</v>
      </c>
      <c r="V493" t="s">
        <v>1913</v>
      </c>
      <c r="W493">
        <v>18</v>
      </c>
      <c r="X493">
        <v>54</v>
      </c>
      <c r="Y493" t="s">
        <v>1893</v>
      </c>
      <c r="Z493" t="s">
        <v>37</v>
      </c>
      <c r="AA493" t="s">
        <v>1887</v>
      </c>
      <c r="AB493" t="s">
        <v>1890</v>
      </c>
    </row>
    <row r="494" spans="1:28" x14ac:dyDescent="0.25">
      <c r="A494" t="s">
        <v>5</v>
      </c>
      <c r="B494" t="s">
        <v>2617</v>
      </c>
      <c r="C494" t="s">
        <v>2618</v>
      </c>
      <c r="D494" t="s">
        <v>2619</v>
      </c>
      <c r="E494" t="s">
        <v>2620</v>
      </c>
      <c r="F494" t="s">
        <v>90</v>
      </c>
      <c r="G494" t="s">
        <v>1435</v>
      </c>
      <c r="H494" t="s">
        <v>42</v>
      </c>
      <c r="I494" t="s">
        <v>43</v>
      </c>
      <c r="J494" t="s">
        <v>40</v>
      </c>
      <c r="K494" t="s">
        <v>41</v>
      </c>
      <c r="L494" t="s">
        <v>310</v>
      </c>
      <c r="M494" s="11">
        <v>44687</v>
      </c>
      <c r="N494">
        <v>0.5</v>
      </c>
      <c r="O494" t="s">
        <v>627</v>
      </c>
      <c r="P494" s="11">
        <v>44687</v>
      </c>
      <c r="Q494">
        <v>506570</v>
      </c>
      <c r="R494">
        <v>2022</v>
      </c>
      <c r="S494" t="s">
        <v>1912</v>
      </c>
      <c r="T494" t="s">
        <v>1886</v>
      </c>
      <c r="U494" s="11">
        <v>44687</v>
      </c>
      <c r="V494" t="s">
        <v>1913</v>
      </c>
      <c r="W494">
        <v>18</v>
      </c>
      <c r="X494">
        <v>54</v>
      </c>
      <c r="Y494" t="s">
        <v>1893</v>
      </c>
      <c r="Z494" t="s">
        <v>37</v>
      </c>
      <c r="AA494" t="s">
        <v>1887</v>
      </c>
      <c r="AB494" t="s">
        <v>1890</v>
      </c>
    </row>
    <row r="495" spans="1:28" x14ac:dyDescent="0.25">
      <c r="A495" t="s">
        <v>9</v>
      </c>
      <c r="B495" t="s">
        <v>268</v>
      </c>
      <c r="C495" t="s">
        <v>2621</v>
      </c>
      <c r="D495" t="s">
        <v>2622</v>
      </c>
      <c r="E495" t="s">
        <v>2623</v>
      </c>
      <c r="F495" t="s">
        <v>61</v>
      </c>
      <c r="G495" t="s">
        <v>1435</v>
      </c>
      <c r="H495" t="s">
        <v>42</v>
      </c>
      <c r="I495" t="s">
        <v>40</v>
      </c>
      <c r="J495" t="s">
        <v>40</v>
      </c>
      <c r="K495" t="s">
        <v>41</v>
      </c>
      <c r="L495" t="s">
        <v>310</v>
      </c>
      <c r="M495" s="11">
        <v>44688</v>
      </c>
      <c r="N495">
        <v>0.5</v>
      </c>
      <c r="O495" t="s">
        <v>627</v>
      </c>
      <c r="P495" s="11">
        <v>44688</v>
      </c>
      <c r="Q495">
        <v>506570</v>
      </c>
      <c r="R495">
        <v>2022</v>
      </c>
      <c r="S495" t="s">
        <v>1900</v>
      </c>
      <c r="T495" t="s">
        <v>1886</v>
      </c>
      <c r="U495" s="11">
        <v>44688</v>
      </c>
      <c r="V495" t="s">
        <v>1913</v>
      </c>
      <c r="W495">
        <v>18</v>
      </c>
      <c r="X495">
        <v>53</v>
      </c>
      <c r="Y495" t="s">
        <v>1893</v>
      </c>
      <c r="Z495" t="s">
        <v>37</v>
      </c>
      <c r="AA495" t="s">
        <v>1887</v>
      </c>
      <c r="AB495" t="s">
        <v>1890</v>
      </c>
    </row>
    <row r="496" spans="1:28" x14ac:dyDescent="0.25">
      <c r="A496" t="s">
        <v>7</v>
      </c>
      <c r="B496" t="s">
        <v>1321</v>
      </c>
      <c r="C496" t="s">
        <v>2624</v>
      </c>
      <c r="D496" t="s">
        <v>2625</v>
      </c>
      <c r="E496" t="s">
        <v>2626</v>
      </c>
      <c r="F496" t="s">
        <v>191</v>
      </c>
      <c r="G496" t="s">
        <v>1435</v>
      </c>
      <c r="H496" t="s">
        <v>42</v>
      </c>
      <c r="I496" t="s">
        <v>43</v>
      </c>
      <c r="J496" t="s">
        <v>40</v>
      </c>
      <c r="K496" t="s">
        <v>41</v>
      </c>
      <c r="L496" t="s">
        <v>310</v>
      </c>
      <c r="M496" s="11">
        <v>44688</v>
      </c>
      <c r="N496">
        <v>0.5</v>
      </c>
      <c r="O496" t="s">
        <v>627</v>
      </c>
      <c r="P496" s="11">
        <v>44688</v>
      </c>
      <c r="Q496">
        <v>62642</v>
      </c>
      <c r="R496">
        <v>2022</v>
      </c>
      <c r="S496" t="s">
        <v>1899</v>
      </c>
      <c r="T496" t="s">
        <v>1886</v>
      </c>
      <c r="U496" s="11">
        <v>44688</v>
      </c>
      <c r="V496" t="s">
        <v>1913</v>
      </c>
      <c r="W496">
        <v>18</v>
      </c>
      <c r="X496">
        <v>53</v>
      </c>
      <c r="Y496" t="s">
        <v>1893</v>
      </c>
      <c r="Z496" t="s">
        <v>37</v>
      </c>
      <c r="AA496" t="s">
        <v>1887</v>
      </c>
      <c r="AB496" t="s">
        <v>1892</v>
      </c>
    </row>
    <row r="497" spans="1:28" x14ac:dyDescent="0.25">
      <c r="A497" t="s">
        <v>9</v>
      </c>
      <c r="B497" t="s">
        <v>417</v>
      </c>
      <c r="C497" t="s">
        <v>2637</v>
      </c>
      <c r="D497" t="s">
        <v>2644</v>
      </c>
      <c r="E497" t="s">
        <v>2645</v>
      </c>
      <c r="F497" t="s">
        <v>174</v>
      </c>
      <c r="G497" t="s">
        <v>1982</v>
      </c>
      <c r="H497" t="s">
        <v>31</v>
      </c>
      <c r="I497" t="s">
        <v>39</v>
      </c>
      <c r="J497" t="s">
        <v>36</v>
      </c>
      <c r="K497" t="s">
        <v>34</v>
      </c>
      <c r="L497" t="s">
        <v>310</v>
      </c>
      <c r="M497" s="11">
        <v>44691</v>
      </c>
      <c r="N497">
        <v>4.5</v>
      </c>
      <c r="O497" t="s">
        <v>627</v>
      </c>
      <c r="P497" s="11">
        <v>44691</v>
      </c>
      <c r="Q497">
        <v>506570</v>
      </c>
      <c r="R497">
        <v>2022</v>
      </c>
      <c r="S497" t="s">
        <v>1900</v>
      </c>
      <c r="T497" t="s">
        <v>1886</v>
      </c>
      <c r="U497" s="11">
        <v>44691</v>
      </c>
      <c r="V497" t="s">
        <v>1913</v>
      </c>
      <c r="W497">
        <v>19</v>
      </c>
      <c r="X497">
        <v>50</v>
      </c>
      <c r="Y497" t="s">
        <v>1893</v>
      </c>
      <c r="Z497" t="s">
        <v>37</v>
      </c>
      <c r="AA497" t="s">
        <v>1887</v>
      </c>
      <c r="AB497" t="s">
        <v>1890</v>
      </c>
    </row>
    <row r="498" spans="1:28" x14ac:dyDescent="0.25">
      <c r="A498" t="s">
        <v>560</v>
      </c>
      <c r="B498" t="s">
        <v>2648</v>
      </c>
      <c r="C498" t="s">
        <v>2649</v>
      </c>
      <c r="D498" t="s">
        <v>2650</v>
      </c>
      <c r="E498" t="s">
        <v>2651</v>
      </c>
      <c r="F498" t="s">
        <v>174</v>
      </c>
      <c r="G498" t="s">
        <v>1982</v>
      </c>
      <c r="H498" t="s">
        <v>31</v>
      </c>
      <c r="I498" t="s">
        <v>39</v>
      </c>
      <c r="J498" t="s">
        <v>36</v>
      </c>
      <c r="K498" t="s">
        <v>34</v>
      </c>
      <c r="L498" t="s">
        <v>310</v>
      </c>
      <c r="M498" s="11">
        <v>44691</v>
      </c>
      <c r="N498">
        <v>4.5</v>
      </c>
      <c r="O498" t="s">
        <v>627</v>
      </c>
      <c r="P498" s="11">
        <v>44691</v>
      </c>
      <c r="Q498"/>
      <c r="R498">
        <v>2022</v>
      </c>
      <c r="S498" t="s">
        <v>1930</v>
      </c>
      <c r="T498" t="s">
        <v>1886</v>
      </c>
      <c r="U498" s="11">
        <v>44691</v>
      </c>
      <c r="V498" t="s">
        <v>1913</v>
      </c>
      <c r="W498">
        <v>19</v>
      </c>
      <c r="X498">
        <v>50</v>
      </c>
      <c r="Y498" t="s">
        <v>1893</v>
      </c>
      <c r="Z498" t="s">
        <v>37</v>
      </c>
      <c r="AA498" t="s">
        <v>1887</v>
      </c>
      <c r="AB498" t="s">
        <v>1888</v>
      </c>
    </row>
    <row r="499" spans="1:28" x14ac:dyDescent="0.25">
      <c r="A499" t="s">
        <v>867</v>
      </c>
      <c r="B499" t="s">
        <v>867</v>
      </c>
      <c r="C499" t="s">
        <v>933</v>
      </c>
      <c r="D499" t="s">
        <v>2655</v>
      </c>
      <c r="E499" t="s">
        <v>843</v>
      </c>
      <c r="F499" t="s">
        <v>191</v>
      </c>
      <c r="G499" t="s">
        <v>50</v>
      </c>
      <c r="H499" t="s">
        <v>31</v>
      </c>
      <c r="I499" t="s">
        <v>43</v>
      </c>
      <c r="J499" t="s">
        <v>40</v>
      </c>
      <c r="K499" t="s">
        <v>34</v>
      </c>
      <c r="L499" t="s">
        <v>310</v>
      </c>
      <c r="M499" s="11">
        <v>44693</v>
      </c>
      <c r="N499">
        <v>0</v>
      </c>
      <c r="O499" t="s">
        <v>627</v>
      </c>
      <c r="P499" s="11">
        <v>44693</v>
      </c>
      <c r="Q499"/>
      <c r="R499">
        <v>2021</v>
      </c>
      <c r="S499" t="e">
        <v>#N/A</v>
      </c>
      <c r="T499" t="e">
        <v>#N/A</v>
      </c>
      <c r="U499" s="11">
        <v>44384</v>
      </c>
      <c r="V499" t="s">
        <v>1913</v>
      </c>
      <c r="W499">
        <v>27</v>
      </c>
      <c r="X499">
        <v>357</v>
      </c>
      <c r="Y499" t="s">
        <v>1883</v>
      </c>
      <c r="Z499" t="s">
        <v>37</v>
      </c>
      <c r="AA499" t="e">
        <v>#N/A</v>
      </c>
      <c r="AB499" t="e">
        <v>#N/A</v>
      </c>
    </row>
    <row r="500" spans="1:28" x14ac:dyDescent="0.25">
      <c r="A500" t="s">
        <v>867</v>
      </c>
      <c r="B500" t="s">
        <v>867</v>
      </c>
      <c r="C500" t="s">
        <v>2656</v>
      </c>
      <c r="D500" t="s">
        <v>2657</v>
      </c>
      <c r="E500" t="s">
        <v>1139</v>
      </c>
      <c r="F500" t="s">
        <v>177</v>
      </c>
      <c r="G500" t="s">
        <v>1140</v>
      </c>
      <c r="H500" t="s">
        <v>31</v>
      </c>
      <c r="I500" t="s">
        <v>43</v>
      </c>
      <c r="J500" t="s">
        <v>46</v>
      </c>
      <c r="K500" t="s">
        <v>41</v>
      </c>
      <c r="L500" t="s">
        <v>37</v>
      </c>
      <c r="M500" s="11">
        <v>44693</v>
      </c>
      <c r="N500">
        <v>0</v>
      </c>
      <c r="O500" t="s">
        <v>627</v>
      </c>
      <c r="P500" s="11">
        <v>44693</v>
      </c>
      <c r="Q500">
        <v>51279</v>
      </c>
      <c r="R500">
        <v>2021</v>
      </c>
      <c r="S500" t="e">
        <v>#N/A</v>
      </c>
      <c r="T500" t="e">
        <v>#N/A</v>
      </c>
      <c r="U500" s="11">
        <v>44519</v>
      </c>
      <c r="V500" t="s">
        <v>1913</v>
      </c>
      <c r="W500">
        <v>46</v>
      </c>
      <c r="X500">
        <v>222</v>
      </c>
      <c r="Y500" t="s">
        <v>1883</v>
      </c>
      <c r="Z500" t="s">
        <v>37</v>
      </c>
      <c r="AA500" t="e">
        <v>#N/A</v>
      </c>
      <c r="AB500" t="e">
        <v>#N/A</v>
      </c>
    </row>
    <row r="501" spans="1:28" x14ac:dyDescent="0.25">
      <c r="A501" t="s">
        <v>671</v>
      </c>
      <c r="B501" t="s">
        <v>671</v>
      </c>
      <c r="C501" t="s">
        <v>2659</v>
      </c>
      <c r="D501" t="s">
        <v>2660</v>
      </c>
      <c r="E501" t="s">
        <v>2661</v>
      </c>
      <c r="F501" t="s">
        <v>191</v>
      </c>
      <c r="G501" t="s">
        <v>1435</v>
      </c>
      <c r="H501" t="s">
        <v>31</v>
      </c>
      <c r="I501" t="s">
        <v>32</v>
      </c>
      <c r="J501" t="s">
        <v>40</v>
      </c>
      <c r="K501" t="s">
        <v>34</v>
      </c>
      <c r="L501" t="s">
        <v>310</v>
      </c>
      <c r="M501" s="11">
        <v>44693</v>
      </c>
      <c r="N501">
        <v>0</v>
      </c>
      <c r="O501" t="s">
        <v>627</v>
      </c>
      <c r="P501" s="11">
        <v>44693</v>
      </c>
      <c r="Q501"/>
      <c r="R501">
        <v>2022</v>
      </c>
      <c r="S501" t="e">
        <v>#N/A</v>
      </c>
      <c r="T501" t="e">
        <v>#N/A</v>
      </c>
      <c r="U501" s="11">
        <v>44693</v>
      </c>
      <c r="V501" t="s">
        <v>1913</v>
      </c>
      <c r="W501">
        <v>19</v>
      </c>
      <c r="X501">
        <v>48</v>
      </c>
      <c r="Y501" t="s">
        <v>1893</v>
      </c>
      <c r="Z501" t="s">
        <v>37</v>
      </c>
      <c r="AA501" t="e">
        <v>#N/A</v>
      </c>
      <c r="AB501" t="e">
        <v>#N/A</v>
      </c>
    </row>
    <row r="502" spans="1:28" x14ac:dyDescent="0.25">
      <c r="A502" t="s">
        <v>18</v>
      </c>
      <c r="B502" t="s">
        <v>235</v>
      </c>
      <c r="C502" t="s">
        <v>2662</v>
      </c>
      <c r="D502" t="s">
        <v>2663</v>
      </c>
      <c r="E502" t="s">
        <v>2664</v>
      </c>
      <c r="F502" t="s">
        <v>61</v>
      </c>
      <c r="G502" t="s">
        <v>1435</v>
      </c>
      <c r="H502" t="s">
        <v>42</v>
      </c>
      <c r="I502" t="s">
        <v>43</v>
      </c>
      <c r="J502" t="s">
        <v>40</v>
      </c>
      <c r="K502" t="s">
        <v>41</v>
      </c>
      <c r="L502" t="s">
        <v>310</v>
      </c>
      <c r="M502" s="11">
        <v>44693</v>
      </c>
      <c r="N502">
        <v>0.5</v>
      </c>
      <c r="O502" t="s">
        <v>627</v>
      </c>
      <c r="P502" s="11">
        <v>44693</v>
      </c>
      <c r="Q502">
        <v>506570</v>
      </c>
      <c r="R502">
        <v>2022</v>
      </c>
      <c r="S502" t="s">
        <v>1898</v>
      </c>
      <c r="T502" t="s">
        <v>1886</v>
      </c>
      <c r="U502" s="11">
        <v>44693</v>
      </c>
      <c r="V502" t="s">
        <v>1913</v>
      </c>
      <c r="W502">
        <v>19</v>
      </c>
      <c r="X502">
        <v>48</v>
      </c>
      <c r="Y502" t="s">
        <v>1893</v>
      </c>
      <c r="Z502" t="s">
        <v>37</v>
      </c>
      <c r="AA502" t="s">
        <v>1887</v>
      </c>
      <c r="AB502" t="s">
        <v>1890</v>
      </c>
    </row>
    <row r="503" spans="1:28" x14ac:dyDescent="0.25">
      <c r="A503" t="s">
        <v>10</v>
      </c>
      <c r="B503" t="s">
        <v>434</v>
      </c>
      <c r="C503" t="s">
        <v>2665</v>
      </c>
      <c r="D503" t="s">
        <v>2666</v>
      </c>
      <c r="E503" t="s">
        <v>2667</v>
      </c>
      <c r="F503" t="s">
        <v>90</v>
      </c>
      <c r="G503" t="s">
        <v>1982</v>
      </c>
      <c r="H503" t="s">
        <v>42</v>
      </c>
      <c r="I503" t="s">
        <v>39</v>
      </c>
      <c r="J503" t="s">
        <v>46</v>
      </c>
      <c r="K503" t="s">
        <v>34</v>
      </c>
      <c r="L503" t="s">
        <v>310</v>
      </c>
      <c r="M503" s="11">
        <v>44694</v>
      </c>
      <c r="N503">
        <v>0.5</v>
      </c>
      <c r="O503" t="s">
        <v>627</v>
      </c>
      <c r="P503" s="11">
        <v>44694</v>
      </c>
      <c r="Q503">
        <v>506570</v>
      </c>
      <c r="R503">
        <v>2022</v>
      </c>
      <c r="S503" t="s">
        <v>1901</v>
      </c>
      <c r="T503" t="s">
        <v>1886</v>
      </c>
      <c r="U503" s="11">
        <v>44694</v>
      </c>
      <c r="V503" t="s">
        <v>1913</v>
      </c>
      <c r="W503">
        <v>19</v>
      </c>
      <c r="X503">
        <v>47</v>
      </c>
      <c r="Y503" t="s">
        <v>1893</v>
      </c>
      <c r="Z503" t="s">
        <v>37</v>
      </c>
      <c r="AA503" t="s">
        <v>1887</v>
      </c>
      <c r="AB503" t="s">
        <v>1890</v>
      </c>
    </row>
    <row r="504" spans="1:28" x14ac:dyDescent="0.25">
      <c r="A504" t="s">
        <v>16</v>
      </c>
      <c r="B504" t="s">
        <v>16</v>
      </c>
      <c r="C504" t="s">
        <v>2668</v>
      </c>
      <c r="D504" t="s">
        <v>2669</v>
      </c>
      <c r="E504" t="s">
        <v>2670</v>
      </c>
      <c r="F504" t="s">
        <v>174</v>
      </c>
      <c r="G504" t="s">
        <v>49</v>
      </c>
      <c r="H504" t="s">
        <v>31</v>
      </c>
      <c r="J504" t="s">
        <v>46</v>
      </c>
      <c r="K504" t="s">
        <v>34</v>
      </c>
      <c r="L504" t="s">
        <v>37</v>
      </c>
      <c r="M504" s="11">
        <v>44694</v>
      </c>
      <c r="N504">
        <v>0.5</v>
      </c>
      <c r="O504" t="s">
        <v>627</v>
      </c>
      <c r="P504" s="11">
        <v>44694</v>
      </c>
      <c r="Q504">
        <v>62642</v>
      </c>
      <c r="R504">
        <v>2022</v>
      </c>
      <c r="S504" t="s">
        <v>1885</v>
      </c>
      <c r="T504" t="s">
        <v>1886</v>
      </c>
      <c r="U504" s="11">
        <v>44694</v>
      </c>
      <c r="V504" t="s">
        <v>1913</v>
      </c>
      <c r="W504">
        <v>19</v>
      </c>
      <c r="X504">
        <v>47</v>
      </c>
      <c r="Y504" t="s">
        <v>1893</v>
      </c>
      <c r="Z504" t="s">
        <v>37</v>
      </c>
      <c r="AA504" t="s">
        <v>1887</v>
      </c>
      <c r="AB504" t="s">
        <v>1888</v>
      </c>
    </row>
    <row r="505" spans="1:28" x14ac:dyDescent="0.25">
      <c r="A505" t="s">
        <v>16</v>
      </c>
      <c r="B505" t="s">
        <v>116</v>
      </c>
      <c r="C505" t="s">
        <v>2671</v>
      </c>
      <c r="D505" t="s">
        <v>2672</v>
      </c>
      <c r="E505" t="s">
        <v>2673</v>
      </c>
      <c r="F505" t="s">
        <v>61</v>
      </c>
      <c r="G505" t="s">
        <v>1435</v>
      </c>
      <c r="H505" t="s">
        <v>38</v>
      </c>
      <c r="I505" t="s">
        <v>40</v>
      </c>
      <c r="J505" t="s">
        <v>40</v>
      </c>
      <c r="K505" t="s">
        <v>34</v>
      </c>
      <c r="L505" t="s">
        <v>310</v>
      </c>
      <c r="M505" s="11">
        <v>44694</v>
      </c>
      <c r="N505">
        <v>0.5</v>
      </c>
      <c r="O505" t="s">
        <v>627</v>
      </c>
      <c r="P505" s="11">
        <v>44694</v>
      </c>
      <c r="Q505">
        <v>61179</v>
      </c>
      <c r="R505">
        <v>2022</v>
      </c>
      <c r="S505" t="s">
        <v>1885</v>
      </c>
      <c r="T505" t="s">
        <v>1886</v>
      </c>
      <c r="U505" s="11">
        <v>44694</v>
      </c>
      <c r="V505" t="s">
        <v>1913</v>
      </c>
      <c r="W505">
        <v>19</v>
      </c>
      <c r="X505">
        <v>47</v>
      </c>
      <c r="Y505" t="s">
        <v>1893</v>
      </c>
      <c r="Z505" t="s">
        <v>37</v>
      </c>
      <c r="AA505" t="s">
        <v>1887</v>
      </c>
      <c r="AB505" t="s">
        <v>1888</v>
      </c>
    </row>
    <row r="506" spans="1:28" x14ac:dyDescent="0.25">
      <c r="A506" t="s">
        <v>16</v>
      </c>
      <c r="B506" t="s">
        <v>116</v>
      </c>
      <c r="C506" t="s">
        <v>2674</v>
      </c>
      <c r="D506" t="s">
        <v>2675</v>
      </c>
      <c r="E506" t="s">
        <v>2676</v>
      </c>
      <c r="F506" t="s">
        <v>61</v>
      </c>
      <c r="G506" t="s">
        <v>1435</v>
      </c>
      <c r="H506" t="s">
        <v>42</v>
      </c>
      <c r="I506" t="s">
        <v>40</v>
      </c>
      <c r="J506" t="s">
        <v>40</v>
      </c>
      <c r="K506" t="s">
        <v>34</v>
      </c>
      <c r="L506" t="s">
        <v>310</v>
      </c>
      <c r="M506" s="11">
        <v>44694</v>
      </c>
      <c r="N506">
        <v>0.5</v>
      </c>
      <c r="O506" t="s">
        <v>627</v>
      </c>
      <c r="P506" s="11">
        <v>44694</v>
      </c>
      <c r="Q506">
        <v>62642</v>
      </c>
      <c r="R506">
        <v>2022</v>
      </c>
      <c r="S506" t="s">
        <v>1885</v>
      </c>
      <c r="T506" t="s">
        <v>1886</v>
      </c>
      <c r="U506" s="11">
        <v>44694</v>
      </c>
      <c r="V506" t="s">
        <v>1913</v>
      </c>
      <c r="W506">
        <v>19</v>
      </c>
      <c r="X506">
        <v>47</v>
      </c>
      <c r="Y506" t="s">
        <v>1893</v>
      </c>
      <c r="Z506" t="s">
        <v>37</v>
      </c>
      <c r="AA506" t="s">
        <v>1887</v>
      </c>
      <c r="AB506" t="s">
        <v>1888</v>
      </c>
    </row>
    <row r="507" spans="1:28" x14ac:dyDescent="0.25">
      <c r="A507" t="s">
        <v>16</v>
      </c>
      <c r="B507" t="s">
        <v>495</v>
      </c>
      <c r="C507" t="s">
        <v>2677</v>
      </c>
      <c r="D507" t="s">
        <v>2678</v>
      </c>
      <c r="E507" t="s">
        <v>2679</v>
      </c>
      <c r="F507" t="s">
        <v>191</v>
      </c>
      <c r="G507" t="s">
        <v>1435</v>
      </c>
      <c r="H507" t="s">
        <v>31</v>
      </c>
      <c r="I507" t="s">
        <v>40</v>
      </c>
      <c r="J507" t="s">
        <v>40</v>
      </c>
      <c r="K507" t="s">
        <v>34</v>
      </c>
      <c r="L507" t="s">
        <v>310</v>
      </c>
      <c r="M507" s="11">
        <v>44694</v>
      </c>
      <c r="N507">
        <v>0.5</v>
      </c>
      <c r="O507" t="s">
        <v>627</v>
      </c>
      <c r="P507" s="11">
        <v>44694</v>
      </c>
      <c r="Q507">
        <v>62642</v>
      </c>
      <c r="R507">
        <v>2022</v>
      </c>
      <c r="S507" t="s">
        <v>1885</v>
      </c>
      <c r="T507" t="s">
        <v>1886</v>
      </c>
      <c r="U507" s="11">
        <v>44694</v>
      </c>
      <c r="V507" t="s">
        <v>1913</v>
      </c>
      <c r="W507">
        <v>19</v>
      </c>
      <c r="X507">
        <v>47</v>
      </c>
      <c r="Y507" t="s">
        <v>1893</v>
      </c>
      <c r="Z507" t="s">
        <v>37</v>
      </c>
      <c r="AA507" t="s">
        <v>1887</v>
      </c>
      <c r="AB507" t="s">
        <v>1888</v>
      </c>
    </row>
    <row r="508" spans="1:28" x14ac:dyDescent="0.25">
      <c r="A508" t="s">
        <v>16</v>
      </c>
      <c r="B508" t="s">
        <v>189</v>
      </c>
      <c r="C508" t="s">
        <v>2680</v>
      </c>
      <c r="D508" t="s">
        <v>2681</v>
      </c>
      <c r="E508" t="s">
        <v>2682</v>
      </c>
      <c r="F508" t="s">
        <v>561</v>
      </c>
      <c r="G508" t="s">
        <v>1435</v>
      </c>
      <c r="H508" t="s">
        <v>31</v>
      </c>
      <c r="I508" t="s">
        <v>32</v>
      </c>
      <c r="J508" t="s">
        <v>40</v>
      </c>
      <c r="K508" t="s">
        <v>34</v>
      </c>
      <c r="L508" t="s">
        <v>310</v>
      </c>
      <c r="M508" s="11">
        <v>44694</v>
      </c>
      <c r="N508">
        <v>0.5</v>
      </c>
      <c r="O508" t="s">
        <v>627</v>
      </c>
      <c r="P508" s="11">
        <v>44694</v>
      </c>
      <c r="Q508">
        <v>62642</v>
      </c>
      <c r="R508">
        <v>2022</v>
      </c>
      <c r="S508" t="s">
        <v>1885</v>
      </c>
      <c r="T508" t="s">
        <v>1886</v>
      </c>
      <c r="U508" s="11">
        <v>44694</v>
      </c>
      <c r="V508" t="s">
        <v>1913</v>
      </c>
      <c r="W508">
        <v>19</v>
      </c>
      <c r="X508">
        <v>47</v>
      </c>
      <c r="Y508" t="s">
        <v>1893</v>
      </c>
      <c r="Z508" t="s">
        <v>37</v>
      </c>
      <c r="AA508" t="s">
        <v>1887</v>
      </c>
      <c r="AB508" t="s">
        <v>1888</v>
      </c>
    </row>
    <row r="509" spans="1:28" x14ac:dyDescent="0.25">
      <c r="A509" t="s">
        <v>16</v>
      </c>
      <c r="B509" t="s">
        <v>495</v>
      </c>
      <c r="C509" t="s">
        <v>2683</v>
      </c>
      <c r="D509" t="s">
        <v>2684</v>
      </c>
      <c r="E509" t="s">
        <v>2685</v>
      </c>
      <c r="F509" t="s">
        <v>61</v>
      </c>
      <c r="G509" t="s">
        <v>1435</v>
      </c>
      <c r="H509" t="s">
        <v>31</v>
      </c>
      <c r="I509" t="s">
        <v>39</v>
      </c>
      <c r="J509" t="s">
        <v>40</v>
      </c>
      <c r="K509" t="s">
        <v>34</v>
      </c>
      <c r="L509" t="s">
        <v>310</v>
      </c>
      <c r="M509" s="11">
        <v>44694</v>
      </c>
      <c r="N509">
        <v>0.5</v>
      </c>
      <c r="O509" t="s">
        <v>627</v>
      </c>
      <c r="P509" s="11">
        <v>44694</v>
      </c>
      <c r="Q509">
        <v>62642</v>
      </c>
      <c r="R509">
        <v>2022</v>
      </c>
      <c r="S509" t="s">
        <v>1885</v>
      </c>
      <c r="T509" t="s">
        <v>1886</v>
      </c>
      <c r="U509" s="11">
        <v>44694</v>
      </c>
      <c r="V509" t="s">
        <v>1913</v>
      </c>
      <c r="W509">
        <v>19</v>
      </c>
      <c r="X509">
        <v>47</v>
      </c>
      <c r="Y509" t="s">
        <v>1893</v>
      </c>
      <c r="Z509" t="s">
        <v>37</v>
      </c>
      <c r="AA509" t="s">
        <v>1887</v>
      </c>
      <c r="AB509" t="s">
        <v>1888</v>
      </c>
    </row>
    <row r="510" spans="1:28" x14ac:dyDescent="0.25">
      <c r="A510" t="s">
        <v>16</v>
      </c>
      <c r="B510" t="s">
        <v>495</v>
      </c>
      <c r="C510" t="s">
        <v>2686</v>
      </c>
      <c r="D510" t="s">
        <v>2687</v>
      </c>
      <c r="E510" t="s">
        <v>2688</v>
      </c>
      <c r="F510" t="s">
        <v>61</v>
      </c>
      <c r="G510" t="s">
        <v>1435</v>
      </c>
      <c r="H510" t="s">
        <v>42</v>
      </c>
      <c r="I510" t="s">
        <v>40</v>
      </c>
      <c r="J510" t="s">
        <v>40</v>
      </c>
      <c r="K510" t="s">
        <v>41</v>
      </c>
      <c r="L510" t="s">
        <v>310</v>
      </c>
      <c r="M510" s="11">
        <v>44694</v>
      </c>
      <c r="N510">
        <v>0.5</v>
      </c>
      <c r="O510" t="s">
        <v>627</v>
      </c>
      <c r="P510" s="11">
        <v>44694</v>
      </c>
      <c r="Q510">
        <v>62642</v>
      </c>
      <c r="R510">
        <v>2022</v>
      </c>
      <c r="S510" t="s">
        <v>1885</v>
      </c>
      <c r="T510" t="s">
        <v>1886</v>
      </c>
      <c r="U510" s="11">
        <v>44694</v>
      </c>
      <c r="V510" t="s">
        <v>1913</v>
      </c>
      <c r="W510">
        <v>19</v>
      </c>
      <c r="X510">
        <v>47</v>
      </c>
      <c r="Y510" t="s">
        <v>1893</v>
      </c>
      <c r="Z510" t="s">
        <v>37</v>
      </c>
      <c r="AA510" t="s">
        <v>1887</v>
      </c>
      <c r="AB510" t="s">
        <v>1888</v>
      </c>
    </row>
    <row r="511" spans="1:28" x14ac:dyDescent="0.25">
      <c r="A511" t="s">
        <v>16</v>
      </c>
      <c r="B511" t="s">
        <v>495</v>
      </c>
      <c r="C511" t="s">
        <v>2689</v>
      </c>
      <c r="D511" t="s">
        <v>2690</v>
      </c>
      <c r="E511" t="s">
        <v>2691</v>
      </c>
      <c r="F511" t="s">
        <v>561</v>
      </c>
      <c r="G511" t="s">
        <v>1435</v>
      </c>
      <c r="H511" t="s">
        <v>31</v>
      </c>
      <c r="I511" t="s">
        <v>40</v>
      </c>
      <c r="J511" t="s">
        <v>40</v>
      </c>
      <c r="K511" t="s">
        <v>34</v>
      </c>
      <c r="L511" t="s">
        <v>310</v>
      </c>
      <c r="M511" s="11">
        <v>44694</v>
      </c>
      <c r="N511">
        <v>0</v>
      </c>
      <c r="O511" t="s">
        <v>627</v>
      </c>
      <c r="P511" s="11">
        <v>44694</v>
      </c>
      <c r="Q511">
        <v>62642</v>
      </c>
      <c r="R511">
        <v>2022</v>
      </c>
      <c r="S511" t="s">
        <v>1885</v>
      </c>
      <c r="T511" t="s">
        <v>1886</v>
      </c>
      <c r="U511" s="11">
        <v>44694</v>
      </c>
      <c r="V511" t="s">
        <v>1913</v>
      </c>
      <c r="W511">
        <v>19</v>
      </c>
      <c r="X511">
        <v>47</v>
      </c>
      <c r="Y511" t="s">
        <v>1893</v>
      </c>
      <c r="Z511" t="s">
        <v>37</v>
      </c>
      <c r="AA511" t="s">
        <v>1887</v>
      </c>
      <c r="AB511" t="s">
        <v>1888</v>
      </c>
    </row>
    <row r="512" spans="1:28" x14ac:dyDescent="0.25">
      <c r="A512" t="s">
        <v>8</v>
      </c>
      <c r="B512" t="s">
        <v>419</v>
      </c>
      <c r="C512" t="s">
        <v>5428</v>
      </c>
      <c r="D512" t="s">
        <v>2692</v>
      </c>
      <c r="E512" t="s">
        <v>2693</v>
      </c>
      <c r="F512" t="s">
        <v>61</v>
      </c>
      <c r="G512" t="s">
        <v>1435</v>
      </c>
      <c r="H512" t="s">
        <v>31</v>
      </c>
      <c r="I512" t="s">
        <v>40</v>
      </c>
      <c r="J512" t="s">
        <v>40</v>
      </c>
      <c r="K512" t="s">
        <v>34</v>
      </c>
      <c r="L512" t="s">
        <v>310</v>
      </c>
      <c r="M512" s="11">
        <v>44694</v>
      </c>
      <c r="N512">
        <v>0.5</v>
      </c>
      <c r="O512" t="s">
        <v>627</v>
      </c>
      <c r="P512" s="11">
        <v>44694</v>
      </c>
      <c r="Q512">
        <v>68815</v>
      </c>
      <c r="R512">
        <v>2022</v>
      </c>
      <c r="S512" t="s">
        <v>1903</v>
      </c>
      <c r="T512" t="s">
        <v>1886</v>
      </c>
      <c r="U512" s="11">
        <v>44694</v>
      </c>
      <c r="V512" t="s">
        <v>1913</v>
      </c>
      <c r="W512">
        <v>19</v>
      </c>
      <c r="X512">
        <v>47</v>
      </c>
      <c r="Y512" t="s">
        <v>1893</v>
      </c>
      <c r="Z512" t="s">
        <v>37</v>
      </c>
      <c r="AA512" t="s">
        <v>1887</v>
      </c>
      <c r="AB512" t="s">
        <v>1888</v>
      </c>
    </row>
    <row r="513" spans="1:28" x14ac:dyDescent="0.25">
      <c r="A513" t="s">
        <v>8</v>
      </c>
      <c r="B513" t="s">
        <v>2012</v>
      </c>
      <c r="C513" t="s">
        <v>2000</v>
      </c>
      <c r="D513" t="s">
        <v>2694</v>
      </c>
      <c r="E513" t="s">
        <v>2695</v>
      </c>
      <c r="F513" t="s">
        <v>61</v>
      </c>
      <c r="G513" t="s">
        <v>1435</v>
      </c>
      <c r="H513" t="s">
        <v>31</v>
      </c>
      <c r="I513" t="s">
        <v>267</v>
      </c>
      <c r="J513" t="s">
        <v>48</v>
      </c>
      <c r="K513" t="s">
        <v>34</v>
      </c>
      <c r="L513" t="s">
        <v>310</v>
      </c>
      <c r="M513" s="11">
        <v>44694</v>
      </c>
      <c r="N513">
        <v>0.5</v>
      </c>
      <c r="O513" t="s">
        <v>627</v>
      </c>
      <c r="P513" s="11">
        <v>44694</v>
      </c>
      <c r="Q513">
        <v>68815</v>
      </c>
      <c r="R513">
        <v>2022</v>
      </c>
      <c r="S513" t="s">
        <v>1903</v>
      </c>
      <c r="T513" t="s">
        <v>1886</v>
      </c>
      <c r="U513" s="11">
        <v>44694</v>
      </c>
      <c r="V513" t="s">
        <v>1913</v>
      </c>
      <c r="W513">
        <v>19</v>
      </c>
      <c r="X513">
        <v>47</v>
      </c>
      <c r="Y513" t="s">
        <v>1893</v>
      </c>
      <c r="Z513" t="s">
        <v>37</v>
      </c>
      <c r="AA513" t="s">
        <v>1887</v>
      </c>
      <c r="AB513" t="s">
        <v>1888</v>
      </c>
    </row>
    <row r="514" spans="1:28" x14ac:dyDescent="0.25">
      <c r="A514" t="s">
        <v>8</v>
      </c>
      <c r="B514" t="s">
        <v>307</v>
      </c>
      <c r="C514" t="s">
        <v>5429</v>
      </c>
      <c r="D514" t="s">
        <v>2696</v>
      </c>
      <c r="E514" t="s">
        <v>2697</v>
      </c>
      <c r="F514" t="s">
        <v>30</v>
      </c>
      <c r="G514" t="s">
        <v>1435</v>
      </c>
      <c r="H514" t="s">
        <v>31</v>
      </c>
      <c r="I514" t="s">
        <v>40</v>
      </c>
      <c r="J514" t="s">
        <v>40</v>
      </c>
      <c r="K514" t="s">
        <v>34</v>
      </c>
      <c r="L514" t="s">
        <v>310</v>
      </c>
      <c r="M514" s="11">
        <v>44694</v>
      </c>
      <c r="N514">
        <v>0.5</v>
      </c>
      <c r="O514" t="s">
        <v>627</v>
      </c>
      <c r="P514" s="11">
        <v>44694</v>
      </c>
      <c r="Q514"/>
      <c r="R514">
        <v>2022</v>
      </c>
      <c r="S514" t="s">
        <v>1903</v>
      </c>
      <c r="T514" t="s">
        <v>1886</v>
      </c>
      <c r="U514" s="11">
        <v>44694</v>
      </c>
      <c r="V514" t="s">
        <v>1913</v>
      </c>
      <c r="W514">
        <v>19</v>
      </c>
      <c r="X514">
        <v>47</v>
      </c>
      <c r="Y514" t="s">
        <v>1893</v>
      </c>
      <c r="Z514" t="s">
        <v>37</v>
      </c>
      <c r="AA514" t="s">
        <v>1887</v>
      </c>
      <c r="AB514" t="s">
        <v>1888</v>
      </c>
    </row>
    <row r="515" spans="1:28" x14ac:dyDescent="0.25">
      <c r="A515" t="s">
        <v>8</v>
      </c>
      <c r="B515" t="s">
        <v>307</v>
      </c>
      <c r="C515" t="s">
        <v>5430</v>
      </c>
      <c r="D515" t="s">
        <v>2698</v>
      </c>
      <c r="E515" t="s">
        <v>2699</v>
      </c>
      <c r="F515" t="s">
        <v>101</v>
      </c>
      <c r="G515" t="s">
        <v>1435</v>
      </c>
      <c r="H515" t="s">
        <v>31</v>
      </c>
      <c r="I515" t="s">
        <v>40</v>
      </c>
      <c r="J515" t="s">
        <v>40</v>
      </c>
      <c r="K515" t="s">
        <v>34</v>
      </c>
      <c r="L515" t="s">
        <v>310</v>
      </c>
      <c r="M515" s="11">
        <v>44696</v>
      </c>
      <c r="N515">
        <v>0.5</v>
      </c>
      <c r="O515" t="s">
        <v>627</v>
      </c>
      <c r="P515" s="11">
        <v>44696</v>
      </c>
      <c r="Q515"/>
      <c r="R515">
        <v>2022</v>
      </c>
      <c r="S515" t="s">
        <v>1903</v>
      </c>
      <c r="T515" t="s">
        <v>1886</v>
      </c>
      <c r="U515" s="11">
        <v>44696</v>
      </c>
      <c r="V515" t="s">
        <v>1913</v>
      </c>
      <c r="W515">
        <v>20</v>
      </c>
      <c r="X515">
        <v>45</v>
      </c>
      <c r="Y515" t="s">
        <v>1893</v>
      </c>
      <c r="Z515" t="s">
        <v>37</v>
      </c>
      <c r="AA515" t="s">
        <v>1887</v>
      </c>
      <c r="AB515" t="s">
        <v>1888</v>
      </c>
    </row>
    <row r="516" spans="1:28" x14ac:dyDescent="0.25">
      <c r="A516" t="s">
        <v>8</v>
      </c>
      <c r="B516" t="s">
        <v>419</v>
      </c>
      <c r="C516" t="s">
        <v>1986</v>
      </c>
      <c r="D516" t="s">
        <v>4251</v>
      </c>
      <c r="E516" t="s">
        <v>1987</v>
      </c>
      <c r="F516" t="s">
        <v>30</v>
      </c>
      <c r="G516" t="s">
        <v>1435</v>
      </c>
      <c r="H516" t="s">
        <v>31</v>
      </c>
      <c r="I516" t="s">
        <v>32</v>
      </c>
      <c r="J516" t="s">
        <v>40</v>
      </c>
      <c r="K516" t="s">
        <v>34</v>
      </c>
      <c r="L516" t="s">
        <v>310</v>
      </c>
      <c r="M516" s="11">
        <v>44696</v>
      </c>
      <c r="N516">
        <v>0.5</v>
      </c>
      <c r="O516" t="s">
        <v>627</v>
      </c>
      <c r="P516" s="11">
        <v>44696</v>
      </c>
      <c r="Q516">
        <v>63489</v>
      </c>
      <c r="R516">
        <v>2022</v>
      </c>
      <c r="S516" t="s">
        <v>1903</v>
      </c>
      <c r="T516" t="s">
        <v>1886</v>
      </c>
      <c r="U516" s="11">
        <v>44696</v>
      </c>
      <c r="V516" t="s">
        <v>1913</v>
      </c>
      <c r="W516">
        <v>20</v>
      </c>
      <c r="X516">
        <v>45</v>
      </c>
      <c r="Y516" t="s">
        <v>1893</v>
      </c>
      <c r="Z516" t="s">
        <v>37</v>
      </c>
      <c r="AA516" t="s">
        <v>1887</v>
      </c>
      <c r="AB516" t="s">
        <v>1888</v>
      </c>
    </row>
    <row r="517" spans="1:28" x14ac:dyDescent="0.25">
      <c r="A517" t="s">
        <v>17</v>
      </c>
      <c r="B517" t="s">
        <v>80</v>
      </c>
      <c r="C517" t="s">
        <v>503</v>
      </c>
      <c r="D517" t="s">
        <v>2707</v>
      </c>
      <c r="E517" t="s">
        <v>1546</v>
      </c>
      <c r="F517" t="s">
        <v>174</v>
      </c>
      <c r="G517" t="s">
        <v>1547</v>
      </c>
      <c r="H517" t="s">
        <v>31</v>
      </c>
      <c r="I517" t="s">
        <v>32</v>
      </c>
      <c r="J517" t="s">
        <v>36</v>
      </c>
      <c r="K517" t="s">
        <v>34</v>
      </c>
      <c r="L517" t="s">
        <v>84</v>
      </c>
      <c r="M517" s="11">
        <v>44697</v>
      </c>
      <c r="N517">
        <v>1</v>
      </c>
      <c r="O517" t="s">
        <v>627</v>
      </c>
      <c r="P517" s="11">
        <v>44697</v>
      </c>
      <c r="Q517">
        <v>62642</v>
      </c>
      <c r="R517">
        <v>2022</v>
      </c>
      <c r="S517" t="s">
        <v>1926</v>
      </c>
      <c r="T517" t="s">
        <v>1886</v>
      </c>
      <c r="U517" s="11">
        <v>44583</v>
      </c>
      <c r="V517" t="s">
        <v>1913</v>
      </c>
      <c r="W517">
        <v>3</v>
      </c>
      <c r="X517">
        <v>158</v>
      </c>
      <c r="Y517" t="s">
        <v>1884</v>
      </c>
      <c r="Z517" t="s">
        <v>84</v>
      </c>
      <c r="AA517" t="s">
        <v>1887</v>
      </c>
      <c r="AB517" t="s">
        <v>1888</v>
      </c>
    </row>
    <row r="518" spans="1:28" x14ac:dyDescent="0.25">
      <c r="A518" t="s">
        <v>17</v>
      </c>
      <c r="B518" t="s">
        <v>17</v>
      </c>
      <c r="C518" t="s">
        <v>1607</v>
      </c>
      <c r="D518" t="s">
        <v>2708</v>
      </c>
      <c r="E518" t="s">
        <v>1608</v>
      </c>
      <c r="F518" t="s">
        <v>191</v>
      </c>
      <c r="H518" t="s">
        <v>31</v>
      </c>
      <c r="L518" t="s">
        <v>84</v>
      </c>
      <c r="M518" s="11">
        <v>44697</v>
      </c>
      <c r="N518">
        <v>0.5</v>
      </c>
      <c r="O518" t="s">
        <v>627</v>
      </c>
      <c r="P518" s="11">
        <v>44697</v>
      </c>
      <c r="Q518"/>
      <c r="R518">
        <v>2022</v>
      </c>
      <c r="S518" t="s">
        <v>1926</v>
      </c>
      <c r="T518" t="s">
        <v>1886</v>
      </c>
      <c r="U518" s="11">
        <v>44601</v>
      </c>
      <c r="V518" t="s">
        <v>1913</v>
      </c>
      <c r="W518">
        <v>6</v>
      </c>
      <c r="X518">
        <v>140</v>
      </c>
      <c r="Y518" t="s">
        <v>1884</v>
      </c>
      <c r="Z518" t="s">
        <v>84</v>
      </c>
      <c r="AA518" t="s">
        <v>1887</v>
      </c>
      <c r="AB518" t="s">
        <v>1888</v>
      </c>
    </row>
    <row r="519" spans="1:28" x14ac:dyDescent="0.25">
      <c r="A519" t="s">
        <v>678</v>
      </c>
      <c r="B519" t="s">
        <v>2711</v>
      </c>
      <c r="C519" t="s">
        <v>2712</v>
      </c>
      <c r="D519" t="s">
        <v>2713</v>
      </c>
      <c r="E519" t="s">
        <v>2714</v>
      </c>
      <c r="F519" t="s">
        <v>90</v>
      </c>
      <c r="G519" t="s">
        <v>2715</v>
      </c>
      <c r="H519" t="s">
        <v>38</v>
      </c>
      <c r="J519" t="s">
        <v>46</v>
      </c>
      <c r="L519" t="s">
        <v>310</v>
      </c>
      <c r="M519" s="11">
        <v>44697</v>
      </c>
      <c r="N519">
        <v>0.4</v>
      </c>
      <c r="O519" t="s">
        <v>627</v>
      </c>
      <c r="P519" s="11">
        <v>44697</v>
      </c>
      <c r="Q519"/>
      <c r="R519">
        <v>2022</v>
      </c>
      <c r="S519" t="e">
        <v>#N/A</v>
      </c>
      <c r="T519" t="e">
        <v>#N/A</v>
      </c>
      <c r="U519" s="11">
        <v>44697</v>
      </c>
      <c r="V519" t="s">
        <v>1913</v>
      </c>
      <c r="W519">
        <v>20</v>
      </c>
      <c r="X519">
        <v>44</v>
      </c>
      <c r="Y519" t="s">
        <v>1893</v>
      </c>
      <c r="Z519" t="s">
        <v>37</v>
      </c>
      <c r="AA519" t="e">
        <v>#N/A</v>
      </c>
      <c r="AB519" t="e">
        <v>#N/A</v>
      </c>
    </row>
    <row r="520" spans="1:28" x14ac:dyDescent="0.25">
      <c r="A520" t="s">
        <v>5</v>
      </c>
      <c r="B520" t="s">
        <v>228</v>
      </c>
      <c r="C520" t="s">
        <v>4252</v>
      </c>
      <c r="D520" t="s">
        <v>2716</v>
      </c>
      <c r="E520" t="s">
        <v>2717</v>
      </c>
      <c r="F520" t="s">
        <v>2086</v>
      </c>
      <c r="G520" t="s">
        <v>1435</v>
      </c>
      <c r="H520" t="s">
        <v>42</v>
      </c>
      <c r="I520" t="s">
        <v>40</v>
      </c>
      <c r="J520" t="s">
        <v>40</v>
      </c>
      <c r="K520" t="s">
        <v>41</v>
      </c>
      <c r="L520" t="s">
        <v>310</v>
      </c>
      <c r="M520" s="11">
        <v>44697</v>
      </c>
      <c r="N520">
        <v>0.5</v>
      </c>
      <c r="O520" t="s">
        <v>627</v>
      </c>
      <c r="P520" s="11">
        <v>44697</v>
      </c>
      <c r="Q520">
        <v>506570</v>
      </c>
      <c r="R520">
        <v>2022</v>
      </c>
      <c r="S520" t="s">
        <v>1912</v>
      </c>
      <c r="T520" t="s">
        <v>1886</v>
      </c>
      <c r="U520" s="11">
        <v>44697</v>
      </c>
      <c r="V520" t="s">
        <v>1913</v>
      </c>
      <c r="W520">
        <v>20</v>
      </c>
      <c r="X520">
        <v>44</v>
      </c>
      <c r="Y520" t="s">
        <v>1893</v>
      </c>
      <c r="Z520" t="s">
        <v>37</v>
      </c>
      <c r="AA520" t="s">
        <v>1887</v>
      </c>
      <c r="AB520" t="s">
        <v>1890</v>
      </c>
    </row>
    <row r="521" spans="1:28" x14ac:dyDescent="0.25">
      <c r="A521" t="s">
        <v>5</v>
      </c>
      <c r="B521" t="s">
        <v>387</v>
      </c>
      <c r="C521" t="s">
        <v>4253</v>
      </c>
      <c r="D521" t="s">
        <v>4254</v>
      </c>
      <c r="E521" t="s">
        <v>1988</v>
      </c>
      <c r="F521" t="s">
        <v>90</v>
      </c>
      <c r="G521" t="s">
        <v>1435</v>
      </c>
      <c r="H521" t="s">
        <v>42</v>
      </c>
      <c r="I521" t="s">
        <v>43</v>
      </c>
      <c r="J521" t="s">
        <v>40</v>
      </c>
      <c r="K521" t="s">
        <v>41</v>
      </c>
      <c r="L521" t="s">
        <v>310</v>
      </c>
      <c r="M521" s="11">
        <v>44697</v>
      </c>
      <c r="N521">
        <v>0.5</v>
      </c>
      <c r="O521" t="s">
        <v>627</v>
      </c>
      <c r="P521" s="11">
        <v>44697</v>
      </c>
      <c r="Q521">
        <v>506570</v>
      </c>
      <c r="R521">
        <v>2022</v>
      </c>
      <c r="S521" t="s">
        <v>1912</v>
      </c>
      <c r="T521" t="s">
        <v>1886</v>
      </c>
      <c r="U521" s="11">
        <v>44697</v>
      </c>
      <c r="V521" t="s">
        <v>1913</v>
      </c>
      <c r="W521">
        <v>20</v>
      </c>
      <c r="X521">
        <v>44</v>
      </c>
      <c r="Y521" t="s">
        <v>1893</v>
      </c>
      <c r="Z521" t="s">
        <v>37</v>
      </c>
      <c r="AA521" t="s">
        <v>1887</v>
      </c>
      <c r="AB521" t="s">
        <v>1890</v>
      </c>
    </row>
    <row r="522" spans="1:28" x14ac:dyDescent="0.25">
      <c r="A522" t="s">
        <v>845</v>
      </c>
      <c r="B522" t="s">
        <v>845</v>
      </c>
      <c r="C522" t="s">
        <v>2718</v>
      </c>
      <c r="D522" t="s">
        <v>2719</v>
      </c>
      <c r="E522" t="s">
        <v>2720</v>
      </c>
      <c r="F522" t="s">
        <v>177</v>
      </c>
      <c r="H522" t="s">
        <v>31</v>
      </c>
      <c r="J522" t="s">
        <v>48</v>
      </c>
      <c r="K522" t="s">
        <v>41</v>
      </c>
      <c r="L522" t="s">
        <v>37</v>
      </c>
      <c r="M522" s="11">
        <v>44698</v>
      </c>
      <c r="N522">
        <v>0</v>
      </c>
      <c r="O522" t="s">
        <v>627</v>
      </c>
      <c r="P522" s="11">
        <v>44698</v>
      </c>
      <c r="Q522">
        <v>53347</v>
      </c>
      <c r="R522">
        <v>2022</v>
      </c>
      <c r="S522" t="e">
        <v>#N/A</v>
      </c>
      <c r="T522" t="e">
        <v>#N/A</v>
      </c>
      <c r="U522" s="11">
        <v>44698</v>
      </c>
      <c r="V522" t="s">
        <v>1913</v>
      </c>
      <c r="W522">
        <v>20</v>
      </c>
      <c r="X522">
        <v>43</v>
      </c>
      <c r="Y522" t="s">
        <v>1893</v>
      </c>
      <c r="Z522" t="s">
        <v>37</v>
      </c>
      <c r="AA522" t="e">
        <v>#N/A</v>
      </c>
      <c r="AB522" t="e">
        <v>#N/A</v>
      </c>
    </row>
    <row r="523" spans="1:28" x14ac:dyDescent="0.25">
      <c r="A523" t="s">
        <v>823</v>
      </c>
      <c r="B523" t="s">
        <v>823</v>
      </c>
      <c r="C523" t="s">
        <v>765</v>
      </c>
      <c r="D523" t="s">
        <v>2721</v>
      </c>
      <c r="E523" t="s">
        <v>657</v>
      </c>
      <c r="F523" t="s">
        <v>90</v>
      </c>
      <c r="G523" t="s">
        <v>695</v>
      </c>
      <c r="H523" t="s">
        <v>31</v>
      </c>
      <c r="I523" t="s">
        <v>48</v>
      </c>
      <c r="J523" t="s">
        <v>48</v>
      </c>
      <c r="K523" t="s">
        <v>41</v>
      </c>
      <c r="L523" t="s">
        <v>310</v>
      </c>
      <c r="M523" s="11">
        <v>44698</v>
      </c>
      <c r="N523">
        <v>0</v>
      </c>
      <c r="O523" t="s">
        <v>627</v>
      </c>
      <c r="P523" s="11">
        <v>44698</v>
      </c>
      <c r="Q523">
        <v>51279</v>
      </c>
      <c r="R523">
        <v>2021</v>
      </c>
      <c r="S523" t="e">
        <v>#N/A</v>
      </c>
      <c r="T523" t="e">
        <v>#N/A</v>
      </c>
      <c r="U523" s="11">
        <v>44309</v>
      </c>
      <c r="V523" t="s">
        <v>1913</v>
      </c>
      <c r="W523">
        <v>16</v>
      </c>
      <c r="X523">
        <v>432</v>
      </c>
      <c r="Y523" t="s">
        <v>1914</v>
      </c>
      <c r="Z523" t="s">
        <v>37</v>
      </c>
      <c r="AA523" t="e">
        <v>#N/A</v>
      </c>
      <c r="AB523" t="e">
        <v>#N/A</v>
      </c>
    </row>
    <row r="524" spans="1:28" x14ac:dyDescent="0.25">
      <c r="A524" t="s">
        <v>671</v>
      </c>
      <c r="B524" t="s">
        <v>671</v>
      </c>
      <c r="C524" t="s">
        <v>710</v>
      </c>
      <c r="D524" t="s">
        <v>2722</v>
      </c>
      <c r="E524" t="s">
        <v>659</v>
      </c>
      <c r="F524" t="s">
        <v>90</v>
      </c>
      <c r="G524" t="s">
        <v>50</v>
      </c>
      <c r="H524" t="s">
        <v>31</v>
      </c>
      <c r="I524" t="s">
        <v>43</v>
      </c>
      <c r="J524" t="s">
        <v>40</v>
      </c>
      <c r="K524" t="s">
        <v>34</v>
      </c>
      <c r="L524" t="s">
        <v>310</v>
      </c>
      <c r="M524" s="11">
        <v>44698</v>
      </c>
      <c r="N524">
        <v>0</v>
      </c>
      <c r="O524" t="s">
        <v>627</v>
      </c>
      <c r="P524" s="11">
        <v>44698</v>
      </c>
      <c r="Q524"/>
      <c r="R524">
        <v>2021</v>
      </c>
      <c r="S524" t="e">
        <v>#N/A</v>
      </c>
      <c r="T524" t="e">
        <v>#N/A</v>
      </c>
      <c r="U524" s="11">
        <v>44313</v>
      </c>
      <c r="V524" t="s">
        <v>1913</v>
      </c>
      <c r="W524">
        <v>17</v>
      </c>
      <c r="X524">
        <v>428</v>
      </c>
      <c r="Y524" t="s">
        <v>1914</v>
      </c>
      <c r="Z524" t="s">
        <v>37</v>
      </c>
      <c r="AA524" t="e">
        <v>#N/A</v>
      </c>
      <c r="AB524" t="e">
        <v>#N/A</v>
      </c>
    </row>
    <row r="525" spans="1:28" x14ac:dyDescent="0.25">
      <c r="A525" t="s">
        <v>868</v>
      </c>
      <c r="B525" t="s">
        <v>868</v>
      </c>
      <c r="C525" t="s">
        <v>5431</v>
      </c>
      <c r="D525" t="s">
        <v>2723</v>
      </c>
      <c r="E525" t="s">
        <v>989</v>
      </c>
      <c r="F525" t="s">
        <v>90</v>
      </c>
      <c r="G525" t="s">
        <v>695</v>
      </c>
      <c r="H525" t="s">
        <v>279</v>
      </c>
      <c r="I525" t="s">
        <v>48</v>
      </c>
      <c r="J525" t="s">
        <v>48</v>
      </c>
      <c r="K525" t="s">
        <v>41</v>
      </c>
      <c r="L525" t="s">
        <v>37</v>
      </c>
      <c r="M525" s="11">
        <v>44698</v>
      </c>
      <c r="N525">
        <v>0.4</v>
      </c>
      <c r="O525" t="s">
        <v>627</v>
      </c>
      <c r="P525" s="11">
        <v>44698</v>
      </c>
      <c r="Q525"/>
      <c r="R525">
        <v>2021</v>
      </c>
      <c r="S525" t="e">
        <v>#N/A</v>
      </c>
      <c r="T525" t="e">
        <v>#N/A</v>
      </c>
      <c r="U525" s="11">
        <v>44457</v>
      </c>
      <c r="V525" t="s">
        <v>1913</v>
      </c>
      <c r="W525">
        <v>37</v>
      </c>
      <c r="X525">
        <v>284</v>
      </c>
      <c r="Y525" t="s">
        <v>1883</v>
      </c>
      <c r="Z525" t="s">
        <v>37</v>
      </c>
      <c r="AA525" t="e">
        <v>#N/A</v>
      </c>
      <c r="AB525" t="e">
        <v>#N/A</v>
      </c>
    </row>
    <row r="526" spans="1:28" x14ac:dyDescent="0.25">
      <c r="A526" t="s">
        <v>1271</v>
      </c>
      <c r="B526" t="s">
        <v>1271</v>
      </c>
      <c r="C526" t="s">
        <v>1391</v>
      </c>
      <c r="D526" t="s">
        <v>2724</v>
      </c>
      <c r="E526" t="s">
        <v>1274</v>
      </c>
      <c r="F526" t="s">
        <v>90</v>
      </c>
      <c r="G526" t="s">
        <v>695</v>
      </c>
      <c r="H526" t="s">
        <v>31</v>
      </c>
      <c r="I526" t="s">
        <v>48</v>
      </c>
      <c r="J526" t="s">
        <v>48</v>
      </c>
      <c r="K526" t="s">
        <v>41</v>
      </c>
      <c r="L526" t="s">
        <v>37</v>
      </c>
      <c r="M526" s="11">
        <v>44698</v>
      </c>
      <c r="N526">
        <v>0</v>
      </c>
      <c r="O526" t="s">
        <v>627</v>
      </c>
      <c r="P526" s="11">
        <v>44698</v>
      </c>
      <c r="Q526"/>
      <c r="R526">
        <v>2021</v>
      </c>
      <c r="S526" t="e">
        <v>#N/A</v>
      </c>
      <c r="T526" t="e">
        <v>#N/A</v>
      </c>
      <c r="U526" s="11">
        <v>44535</v>
      </c>
      <c r="V526" t="s">
        <v>1913</v>
      </c>
      <c r="W526">
        <v>49</v>
      </c>
      <c r="X526">
        <v>206</v>
      </c>
      <c r="Y526" t="s">
        <v>1883</v>
      </c>
      <c r="Z526" t="s">
        <v>37</v>
      </c>
      <c r="AA526" t="e">
        <v>#N/A</v>
      </c>
      <c r="AB526" t="e">
        <v>#N/A</v>
      </c>
    </row>
    <row r="527" spans="1:28" x14ac:dyDescent="0.25">
      <c r="A527" t="s">
        <v>662</v>
      </c>
      <c r="B527" t="s">
        <v>662</v>
      </c>
      <c r="C527" t="s">
        <v>1429</v>
      </c>
      <c r="D527" t="s">
        <v>2725</v>
      </c>
      <c r="E527" t="s">
        <v>1419</v>
      </c>
      <c r="F527" t="s">
        <v>90</v>
      </c>
      <c r="G527" t="s">
        <v>50</v>
      </c>
      <c r="H527" t="s">
        <v>38</v>
      </c>
      <c r="I527" t="s">
        <v>40</v>
      </c>
      <c r="J527" t="s">
        <v>40</v>
      </c>
      <c r="K527" t="s">
        <v>41</v>
      </c>
      <c r="L527" t="s">
        <v>310</v>
      </c>
      <c r="M527" s="11">
        <v>44698</v>
      </c>
      <c r="N527">
        <v>0</v>
      </c>
      <c r="O527" t="s">
        <v>627</v>
      </c>
      <c r="P527" s="11">
        <v>44698</v>
      </c>
      <c r="Q527"/>
      <c r="R527">
        <v>2022</v>
      </c>
      <c r="S527" t="e">
        <v>#N/A</v>
      </c>
      <c r="T527" t="e">
        <v>#N/A</v>
      </c>
      <c r="U527" s="11">
        <v>44567</v>
      </c>
      <c r="V527" t="s">
        <v>1913</v>
      </c>
      <c r="W527">
        <v>1</v>
      </c>
      <c r="X527">
        <v>174</v>
      </c>
      <c r="Y527" t="s">
        <v>1884</v>
      </c>
      <c r="Z527" t="s">
        <v>37</v>
      </c>
      <c r="AA527" t="e">
        <v>#N/A</v>
      </c>
      <c r="AB527" t="e">
        <v>#N/A</v>
      </c>
    </row>
    <row r="528" spans="1:28" x14ac:dyDescent="0.25">
      <c r="A528" t="s">
        <v>689</v>
      </c>
      <c r="B528" t="s">
        <v>689</v>
      </c>
      <c r="C528" t="s">
        <v>1450</v>
      </c>
      <c r="D528" t="s">
        <v>2726</v>
      </c>
      <c r="E528" t="s">
        <v>1451</v>
      </c>
      <c r="F528" t="s">
        <v>90</v>
      </c>
      <c r="H528" t="s">
        <v>31</v>
      </c>
      <c r="J528" t="s">
        <v>48</v>
      </c>
      <c r="K528" t="s">
        <v>41</v>
      </c>
      <c r="L528" t="s">
        <v>310</v>
      </c>
      <c r="M528" s="11">
        <v>44698</v>
      </c>
      <c r="N528">
        <v>0</v>
      </c>
      <c r="O528" t="s">
        <v>627</v>
      </c>
      <c r="P528" s="11">
        <v>44698</v>
      </c>
      <c r="Q528">
        <v>55462</v>
      </c>
      <c r="R528">
        <v>2022</v>
      </c>
      <c r="S528" t="e">
        <v>#N/A</v>
      </c>
      <c r="T528" t="e">
        <v>#N/A</v>
      </c>
      <c r="U528" s="11">
        <v>44574</v>
      </c>
      <c r="V528" t="s">
        <v>1913</v>
      </c>
      <c r="W528">
        <v>2</v>
      </c>
      <c r="X528">
        <v>167</v>
      </c>
      <c r="Y528" t="s">
        <v>1884</v>
      </c>
      <c r="Z528" t="s">
        <v>37</v>
      </c>
      <c r="AA528" t="e">
        <v>#N/A</v>
      </c>
      <c r="AB528" t="e">
        <v>#N/A</v>
      </c>
    </row>
    <row r="529" spans="1:28" x14ac:dyDescent="0.25">
      <c r="A529" t="s">
        <v>822</v>
      </c>
      <c r="B529" t="s">
        <v>822</v>
      </c>
      <c r="C529" t="s">
        <v>1510</v>
      </c>
      <c r="D529" t="s">
        <v>2727</v>
      </c>
      <c r="E529" t="s">
        <v>1511</v>
      </c>
      <c r="F529" t="s">
        <v>90</v>
      </c>
      <c r="H529" t="s">
        <v>31</v>
      </c>
      <c r="I529" t="s">
        <v>48</v>
      </c>
      <c r="J529" t="s">
        <v>48</v>
      </c>
      <c r="K529" t="s">
        <v>34</v>
      </c>
      <c r="L529" t="s">
        <v>37</v>
      </c>
      <c r="M529" s="11">
        <v>44698</v>
      </c>
      <c r="N529">
        <v>0</v>
      </c>
      <c r="O529" t="s">
        <v>627</v>
      </c>
      <c r="P529" s="11">
        <v>44698</v>
      </c>
      <c r="Q529"/>
      <c r="R529">
        <v>2022</v>
      </c>
      <c r="S529" t="e">
        <v>#N/A</v>
      </c>
      <c r="T529" t="e">
        <v>#N/A</v>
      </c>
      <c r="U529" s="11">
        <v>44577</v>
      </c>
      <c r="V529" t="s">
        <v>1913</v>
      </c>
      <c r="W529">
        <v>3</v>
      </c>
      <c r="X529">
        <v>164</v>
      </c>
      <c r="Y529" t="s">
        <v>1884</v>
      </c>
      <c r="Z529" t="s">
        <v>37</v>
      </c>
      <c r="AA529" t="e">
        <v>#N/A</v>
      </c>
      <c r="AB529" t="e">
        <v>#N/A</v>
      </c>
    </row>
    <row r="530" spans="1:28" x14ac:dyDescent="0.25">
      <c r="A530" t="s">
        <v>535</v>
      </c>
      <c r="B530" t="s">
        <v>535</v>
      </c>
      <c r="C530" t="s">
        <v>1454</v>
      </c>
      <c r="D530" t="s">
        <v>2728</v>
      </c>
      <c r="E530" t="s">
        <v>1455</v>
      </c>
      <c r="F530" t="s">
        <v>90</v>
      </c>
      <c r="G530" t="s">
        <v>496</v>
      </c>
      <c r="H530" t="s">
        <v>42</v>
      </c>
      <c r="I530" t="s">
        <v>35</v>
      </c>
      <c r="J530" t="s">
        <v>40</v>
      </c>
      <c r="K530" t="s">
        <v>41</v>
      </c>
      <c r="L530" t="s">
        <v>37</v>
      </c>
      <c r="M530" s="11">
        <v>44698</v>
      </c>
      <c r="N530">
        <v>0</v>
      </c>
      <c r="O530" t="s">
        <v>627</v>
      </c>
      <c r="P530" s="11">
        <v>44698</v>
      </c>
      <c r="Q530">
        <v>53347</v>
      </c>
      <c r="R530">
        <v>2022</v>
      </c>
      <c r="S530" t="s">
        <v>1904</v>
      </c>
      <c r="T530" t="s">
        <v>1881</v>
      </c>
      <c r="U530" s="11">
        <v>44578</v>
      </c>
      <c r="V530" t="s">
        <v>1913</v>
      </c>
      <c r="W530">
        <v>3</v>
      </c>
      <c r="X530">
        <v>163</v>
      </c>
      <c r="Y530" t="s">
        <v>1884</v>
      </c>
      <c r="Z530" t="s">
        <v>37</v>
      </c>
      <c r="AA530"/>
      <c r="AB530" t="s">
        <v>1905</v>
      </c>
    </row>
    <row r="531" spans="1:28" x14ac:dyDescent="0.25">
      <c r="A531" t="s">
        <v>925</v>
      </c>
      <c r="B531" t="s">
        <v>925</v>
      </c>
      <c r="C531" t="s">
        <v>1566</v>
      </c>
      <c r="D531" t="s">
        <v>2729</v>
      </c>
      <c r="E531" t="s">
        <v>1567</v>
      </c>
      <c r="F531" t="s">
        <v>90</v>
      </c>
      <c r="H531" t="s">
        <v>31</v>
      </c>
      <c r="I531" t="s">
        <v>48</v>
      </c>
      <c r="J531" t="s">
        <v>48</v>
      </c>
      <c r="K531" t="s">
        <v>34</v>
      </c>
      <c r="L531" t="s">
        <v>37</v>
      </c>
      <c r="M531" s="11">
        <v>44698</v>
      </c>
      <c r="N531">
        <v>0</v>
      </c>
      <c r="O531" t="s">
        <v>627</v>
      </c>
      <c r="P531" s="11">
        <v>44698</v>
      </c>
      <c r="Q531">
        <v>55462</v>
      </c>
      <c r="R531">
        <v>2022</v>
      </c>
      <c r="S531" t="e">
        <v>#N/A</v>
      </c>
      <c r="T531" t="e">
        <v>#N/A</v>
      </c>
      <c r="U531" s="11">
        <v>44593</v>
      </c>
      <c r="V531" t="s">
        <v>1913</v>
      </c>
      <c r="W531">
        <v>5</v>
      </c>
      <c r="X531">
        <v>148</v>
      </c>
      <c r="Y531" t="s">
        <v>1884</v>
      </c>
      <c r="Z531" t="s">
        <v>37</v>
      </c>
      <c r="AA531" t="e">
        <v>#N/A</v>
      </c>
      <c r="AB531" t="e">
        <v>#N/A</v>
      </c>
    </row>
    <row r="532" spans="1:28" x14ac:dyDescent="0.25">
      <c r="A532" t="s">
        <v>696</v>
      </c>
      <c r="B532" t="s">
        <v>696</v>
      </c>
      <c r="C532" t="s">
        <v>2730</v>
      </c>
      <c r="D532" t="s">
        <v>2731</v>
      </c>
      <c r="E532" t="s">
        <v>1568</v>
      </c>
      <c r="F532" t="s">
        <v>90</v>
      </c>
      <c r="H532" t="s">
        <v>31</v>
      </c>
      <c r="J532" t="s">
        <v>48</v>
      </c>
      <c r="K532" t="s">
        <v>41</v>
      </c>
      <c r="L532" t="s">
        <v>310</v>
      </c>
      <c r="M532" s="11">
        <v>44698</v>
      </c>
      <c r="N532">
        <v>0</v>
      </c>
      <c r="O532" t="s">
        <v>627</v>
      </c>
      <c r="P532" s="11">
        <v>44698</v>
      </c>
      <c r="Q532">
        <v>55462</v>
      </c>
      <c r="R532">
        <v>2022</v>
      </c>
      <c r="S532" t="e">
        <v>#N/A</v>
      </c>
      <c r="T532" t="e">
        <v>#N/A</v>
      </c>
      <c r="U532" s="11">
        <v>44594</v>
      </c>
      <c r="V532" t="s">
        <v>1913</v>
      </c>
      <c r="W532">
        <v>5</v>
      </c>
      <c r="X532">
        <v>147</v>
      </c>
      <c r="Y532" t="s">
        <v>1884</v>
      </c>
      <c r="Z532" t="s">
        <v>37</v>
      </c>
      <c r="AA532" t="e">
        <v>#N/A</v>
      </c>
      <c r="AB532" t="e">
        <v>#N/A</v>
      </c>
    </row>
    <row r="533" spans="1:28" x14ac:dyDescent="0.25">
      <c r="A533" t="s">
        <v>919</v>
      </c>
      <c r="B533" t="s">
        <v>919</v>
      </c>
      <c r="C533" t="s">
        <v>1701</v>
      </c>
      <c r="D533" t="s">
        <v>2732</v>
      </c>
      <c r="E533" t="s">
        <v>1702</v>
      </c>
      <c r="F533" t="s">
        <v>177</v>
      </c>
      <c r="H533" t="s">
        <v>31</v>
      </c>
      <c r="I533" t="s">
        <v>43</v>
      </c>
      <c r="J533" t="s">
        <v>46</v>
      </c>
      <c r="K533" t="s">
        <v>34</v>
      </c>
      <c r="L533" t="s">
        <v>37</v>
      </c>
      <c r="M533" s="11">
        <v>44698</v>
      </c>
      <c r="N533">
        <v>0</v>
      </c>
      <c r="O533" t="s">
        <v>627</v>
      </c>
      <c r="P533" s="11">
        <v>44698</v>
      </c>
      <c r="Q533">
        <v>55462</v>
      </c>
      <c r="R533">
        <v>2022</v>
      </c>
      <c r="S533" t="e">
        <v>#N/A</v>
      </c>
      <c r="T533" t="e">
        <v>#N/A</v>
      </c>
      <c r="U533" s="11">
        <v>44606</v>
      </c>
      <c r="V533" t="s">
        <v>1913</v>
      </c>
      <c r="W533">
        <v>7</v>
      </c>
      <c r="X533">
        <v>135</v>
      </c>
      <c r="Y533" t="s">
        <v>1884</v>
      </c>
      <c r="Z533" t="s">
        <v>37</v>
      </c>
      <c r="AA533" t="e">
        <v>#N/A</v>
      </c>
      <c r="AB533" t="e">
        <v>#N/A</v>
      </c>
    </row>
    <row r="534" spans="1:28" x14ac:dyDescent="0.25">
      <c r="A534" t="s">
        <v>866</v>
      </c>
      <c r="B534" t="s">
        <v>866</v>
      </c>
      <c r="C534" t="s">
        <v>1705</v>
      </c>
      <c r="D534" t="s">
        <v>2733</v>
      </c>
      <c r="E534" t="s">
        <v>1706</v>
      </c>
      <c r="F534" t="s">
        <v>90</v>
      </c>
      <c r="H534" t="s">
        <v>31</v>
      </c>
      <c r="I534" t="s">
        <v>43</v>
      </c>
      <c r="J534" t="s">
        <v>46</v>
      </c>
      <c r="K534" t="s">
        <v>34</v>
      </c>
      <c r="L534" t="s">
        <v>37</v>
      </c>
      <c r="M534" s="11">
        <v>44698</v>
      </c>
      <c r="N534">
        <v>0</v>
      </c>
      <c r="O534" t="s">
        <v>627</v>
      </c>
      <c r="P534" s="11">
        <v>44698</v>
      </c>
      <c r="Q534">
        <v>55462</v>
      </c>
      <c r="R534">
        <v>2022</v>
      </c>
      <c r="S534" t="e">
        <v>#N/A</v>
      </c>
      <c r="T534" t="e">
        <v>#N/A</v>
      </c>
      <c r="U534" s="11">
        <v>44606</v>
      </c>
      <c r="V534" t="s">
        <v>1913</v>
      </c>
      <c r="W534">
        <v>7</v>
      </c>
      <c r="X534">
        <v>135</v>
      </c>
      <c r="Y534" t="s">
        <v>1884</v>
      </c>
      <c r="Z534" t="s">
        <v>37</v>
      </c>
      <c r="AA534" t="e">
        <v>#N/A</v>
      </c>
      <c r="AB534" t="e">
        <v>#N/A</v>
      </c>
    </row>
    <row r="535" spans="1:28" x14ac:dyDescent="0.25">
      <c r="A535" t="s">
        <v>865</v>
      </c>
      <c r="B535" t="s">
        <v>865</v>
      </c>
      <c r="C535" t="s">
        <v>1776</v>
      </c>
      <c r="D535" t="s">
        <v>2734</v>
      </c>
      <c r="E535" t="s">
        <v>1777</v>
      </c>
      <c r="F535" t="s">
        <v>90</v>
      </c>
      <c r="H535" t="s">
        <v>31</v>
      </c>
      <c r="I535" t="s">
        <v>35</v>
      </c>
      <c r="J535" t="s">
        <v>46</v>
      </c>
      <c r="K535" t="s">
        <v>34</v>
      </c>
      <c r="L535" t="s">
        <v>37</v>
      </c>
      <c r="M535" s="11">
        <v>44698</v>
      </c>
      <c r="N535">
        <v>0</v>
      </c>
      <c r="O535" t="s">
        <v>627</v>
      </c>
      <c r="P535" s="11">
        <v>44698</v>
      </c>
      <c r="Q535">
        <v>55462</v>
      </c>
      <c r="R535">
        <v>2022</v>
      </c>
      <c r="S535" t="e">
        <v>#N/A</v>
      </c>
      <c r="T535" t="e">
        <v>#N/A</v>
      </c>
      <c r="U535" s="11">
        <v>44617</v>
      </c>
      <c r="V535" t="s">
        <v>1913</v>
      </c>
      <c r="W535">
        <v>8</v>
      </c>
      <c r="X535">
        <v>124</v>
      </c>
      <c r="Y535" t="s">
        <v>1884</v>
      </c>
      <c r="Z535" t="s">
        <v>37</v>
      </c>
      <c r="AA535" t="e">
        <v>#N/A</v>
      </c>
      <c r="AB535" t="e">
        <v>#N/A</v>
      </c>
    </row>
    <row r="536" spans="1:28" x14ac:dyDescent="0.25">
      <c r="A536" t="s">
        <v>867</v>
      </c>
      <c r="B536" t="s">
        <v>867</v>
      </c>
      <c r="C536" t="s">
        <v>1781</v>
      </c>
      <c r="D536" t="s">
        <v>2735</v>
      </c>
      <c r="E536" t="s">
        <v>1782</v>
      </c>
      <c r="F536" t="s">
        <v>90</v>
      </c>
      <c r="H536" t="s">
        <v>31</v>
      </c>
      <c r="I536" t="s">
        <v>35</v>
      </c>
      <c r="J536" t="s">
        <v>46</v>
      </c>
      <c r="K536" t="s">
        <v>34</v>
      </c>
      <c r="L536" t="s">
        <v>37</v>
      </c>
      <c r="M536" s="11">
        <v>44698</v>
      </c>
      <c r="N536">
        <v>0</v>
      </c>
      <c r="O536" t="s">
        <v>627</v>
      </c>
      <c r="P536" s="11">
        <v>44698</v>
      </c>
      <c r="Q536">
        <v>55462</v>
      </c>
      <c r="R536">
        <v>2022</v>
      </c>
      <c r="S536" t="e">
        <v>#N/A</v>
      </c>
      <c r="T536" t="e">
        <v>#N/A</v>
      </c>
      <c r="U536" s="11">
        <v>44617</v>
      </c>
      <c r="V536" t="s">
        <v>1913</v>
      </c>
      <c r="W536">
        <v>8</v>
      </c>
      <c r="X536">
        <v>124</v>
      </c>
      <c r="Y536" t="s">
        <v>1884</v>
      </c>
      <c r="Z536" t="s">
        <v>37</v>
      </c>
      <c r="AA536" t="e">
        <v>#N/A</v>
      </c>
      <c r="AB536" t="e">
        <v>#N/A</v>
      </c>
    </row>
    <row r="537" spans="1:28" x14ac:dyDescent="0.25">
      <c r="A537" t="s">
        <v>852</v>
      </c>
      <c r="B537" t="s">
        <v>852</v>
      </c>
      <c r="C537" t="s">
        <v>2736</v>
      </c>
      <c r="D537" t="s">
        <v>2737</v>
      </c>
      <c r="E537" t="s">
        <v>2738</v>
      </c>
      <c r="F537" t="s">
        <v>90</v>
      </c>
      <c r="H537" t="s">
        <v>31</v>
      </c>
      <c r="I537" t="s">
        <v>43</v>
      </c>
      <c r="J537" t="s">
        <v>46</v>
      </c>
      <c r="K537" t="s">
        <v>41</v>
      </c>
      <c r="L537" t="s">
        <v>37</v>
      </c>
      <c r="M537" s="11">
        <v>44698</v>
      </c>
      <c r="N537">
        <v>0</v>
      </c>
      <c r="O537" t="s">
        <v>627</v>
      </c>
      <c r="P537" s="11">
        <v>44698</v>
      </c>
      <c r="Q537">
        <v>55462</v>
      </c>
      <c r="R537">
        <v>2022</v>
      </c>
      <c r="S537" t="e">
        <v>#N/A</v>
      </c>
      <c r="T537" t="e">
        <v>#N/A</v>
      </c>
      <c r="U537" s="11">
        <v>44629</v>
      </c>
      <c r="V537" t="s">
        <v>1913</v>
      </c>
      <c r="W537">
        <v>10</v>
      </c>
      <c r="X537">
        <v>112</v>
      </c>
      <c r="Y537" t="s">
        <v>1884</v>
      </c>
      <c r="Z537" t="s">
        <v>37</v>
      </c>
      <c r="AA537" t="e">
        <v>#N/A</v>
      </c>
      <c r="AB537" t="e">
        <v>#N/A</v>
      </c>
    </row>
    <row r="538" spans="1:28" x14ac:dyDescent="0.25">
      <c r="A538" t="s">
        <v>838</v>
      </c>
      <c r="B538" t="s">
        <v>838</v>
      </c>
      <c r="C538" t="s">
        <v>2739</v>
      </c>
      <c r="D538" t="s">
        <v>2740</v>
      </c>
      <c r="E538" t="s">
        <v>2741</v>
      </c>
      <c r="F538" t="s">
        <v>90</v>
      </c>
      <c r="G538" t="s">
        <v>695</v>
      </c>
      <c r="H538" t="s">
        <v>31</v>
      </c>
      <c r="I538" t="s">
        <v>48</v>
      </c>
      <c r="J538" t="s">
        <v>48</v>
      </c>
      <c r="K538" t="s">
        <v>41</v>
      </c>
      <c r="L538" t="s">
        <v>37</v>
      </c>
      <c r="M538" s="11">
        <v>44698</v>
      </c>
      <c r="N538">
        <v>0</v>
      </c>
      <c r="O538" t="s">
        <v>627</v>
      </c>
      <c r="P538" s="11">
        <v>44698</v>
      </c>
      <c r="Q538"/>
      <c r="R538">
        <v>2022</v>
      </c>
      <c r="S538" t="e">
        <v>#N/A</v>
      </c>
      <c r="T538" t="e">
        <v>#N/A</v>
      </c>
      <c r="U538" s="11">
        <v>44641</v>
      </c>
      <c r="V538" t="s">
        <v>1913</v>
      </c>
      <c r="W538">
        <v>12</v>
      </c>
      <c r="X538">
        <v>100</v>
      </c>
      <c r="Y538" t="s">
        <v>1884</v>
      </c>
      <c r="Z538" t="s">
        <v>37</v>
      </c>
      <c r="AA538" t="e">
        <v>#N/A</v>
      </c>
      <c r="AB538" t="e">
        <v>#N/A</v>
      </c>
    </row>
    <row r="539" spans="1:28" x14ac:dyDescent="0.25">
      <c r="A539" t="s">
        <v>824</v>
      </c>
      <c r="B539" t="s">
        <v>824</v>
      </c>
      <c r="C539" t="s">
        <v>2742</v>
      </c>
      <c r="D539" t="s">
        <v>2743</v>
      </c>
      <c r="E539" t="s">
        <v>2744</v>
      </c>
      <c r="F539" t="s">
        <v>90</v>
      </c>
      <c r="G539" t="s">
        <v>695</v>
      </c>
      <c r="H539" t="s">
        <v>31</v>
      </c>
      <c r="I539" t="s">
        <v>48</v>
      </c>
      <c r="J539" t="s">
        <v>48</v>
      </c>
      <c r="K539" t="s">
        <v>41</v>
      </c>
      <c r="L539" t="s">
        <v>37</v>
      </c>
      <c r="M539" s="11">
        <v>44698</v>
      </c>
      <c r="N539">
        <v>0</v>
      </c>
      <c r="O539" t="s">
        <v>627</v>
      </c>
      <c r="P539" s="11">
        <v>44698</v>
      </c>
      <c r="Q539"/>
      <c r="R539">
        <v>2022</v>
      </c>
      <c r="S539" t="e">
        <v>#N/A</v>
      </c>
      <c r="T539" t="e">
        <v>#N/A</v>
      </c>
      <c r="U539" s="11">
        <v>44641</v>
      </c>
      <c r="V539" t="s">
        <v>1913</v>
      </c>
      <c r="W539">
        <v>12</v>
      </c>
      <c r="X539">
        <v>100</v>
      </c>
      <c r="Y539" t="s">
        <v>1884</v>
      </c>
      <c r="Z539" t="s">
        <v>37</v>
      </c>
      <c r="AA539" t="e">
        <v>#N/A</v>
      </c>
      <c r="AB539" t="e">
        <v>#N/A</v>
      </c>
    </row>
    <row r="540" spans="1:28" x14ac:dyDescent="0.25">
      <c r="A540" t="s">
        <v>662</v>
      </c>
      <c r="B540" t="s">
        <v>662</v>
      </c>
      <c r="C540" t="s">
        <v>2745</v>
      </c>
      <c r="D540" t="s">
        <v>2746</v>
      </c>
      <c r="E540" t="s">
        <v>2747</v>
      </c>
      <c r="F540" t="s">
        <v>90</v>
      </c>
      <c r="H540" t="s">
        <v>31</v>
      </c>
      <c r="I540" t="s">
        <v>35</v>
      </c>
      <c r="J540" t="s">
        <v>46</v>
      </c>
      <c r="K540" t="s">
        <v>34</v>
      </c>
      <c r="L540" t="s">
        <v>37</v>
      </c>
      <c r="M540" s="11">
        <v>44698</v>
      </c>
      <c r="N540">
        <v>0</v>
      </c>
      <c r="O540" t="s">
        <v>627</v>
      </c>
      <c r="P540" s="11">
        <v>44698</v>
      </c>
      <c r="Q540">
        <v>55462</v>
      </c>
      <c r="R540">
        <v>2022</v>
      </c>
      <c r="S540" t="e">
        <v>#N/A</v>
      </c>
      <c r="T540" t="e">
        <v>#N/A</v>
      </c>
      <c r="U540" s="11">
        <v>44643</v>
      </c>
      <c r="V540" t="s">
        <v>1913</v>
      </c>
      <c r="W540">
        <v>12</v>
      </c>
      <c r="X540">
        <v>98</v>
      </c>
      <c r="Y540" t="s">
        <v>1884</v>
      </c>
      <c r="Z540" t="s">
        <v>37</v>
      </c>
      <c r="AA540" t="e">
        <v>#N/A</v>
      </c>
      <c r="AB540" t="e">
        <v>#N/A</v>
      </c>
    </row>
    <row r="541" spans="1:28" x14ac:dyDescent="0.25">
      <c r="A541" t="s">
        <v>869</v>
      </c>
      <c r="B541" t="s">
        <v>869</v>
      </c>
      <c r="C541" t="s">
        <v>2748</v>
      </c>
      <c r="D541" t="s">
        <v>2749</v>
      </c>
      <c r="E541" t="s">
        <v>2750</v>
      </c>
      <c r="F541" t="s">
        <v>90</v>
      </c>
      <c r="H541" t="s">
        <v>31</v>
      </c>
      <c r="I541" t="s">
        <v>43</v>
      </c>
      <c r="J541" t="s">
        <v>46</v>
      </c>
      <c r="K541" t="s">
        <v>34</v>
      </c>
      <c r="L541" t="s">
        <v>37</v>
      </c>
      <c r="M541" s="11">
        <v>44698</v>
      </c>
      <c r="N541">
        <v>0</v>
      </c>
      <c r="O541" t="s">
        <v>627</v>
      </c>
      <c r="P541" s="11">
        <v>44698</v>
      </c>
      <c r="Q541">
        <v>55462</v>
      </c>
      <c r="R541">
        <v>2022</v>
      </c>
      <c r="S541" t="e">
        <v>#N/A</v>
      </c>
      <c r="T541" t="e">
        <v>#N/A</v>
      </c>
      <c r="U541" s="11">
        <v>44664</v>
      </c>
      <c r="V541" t="s">
        <v>1913</v>
      </c>
      <c r="W541">
        <v>15</v>
      </c>
      <c r="X541">
        <v>77</v>
      </c>
      <c r="Y541" t="s">
        <v>1893</v>
      </c>
      <c r="Z541" t="s">
        <v>37</v>
      </c>
      <c r="AA541" t="e">
        <v>#N/A</v>
      </c>
      <c r="AB541" t="e">
        <v>#N/A</v>
      </c>
    </row>
    <row r="542" spans="1:28" x14ac:dyDescent="0.25">
      <c r="A542" t="s">
        <v>689</v>
      </c>
      <c r="B542" t="s">
        <v>689</v>
      </c>
      <c r="C542" t="s">
        <v>2751</v>
      </c>
      <c r="D542" t="s">
        <v>2752</v>
      </c>
      <c r="E542" t="s">
        <v>2753</v>
      </c>
      <c r="F542" t="s">
        <v>90</v>
      </c>
      <c r="H542" t="s">
        <v>31</v>
      </c>
      <c r="J542" t="s">
        <v>48</v>
      </c>
      <c r="K542" t="s">
        <v>41</v>
      </c>
      <c r="L542" t="s">
        <v>310</v>
      </c>
      <c r="M542" s="11">
        <v>44698</v>
      </c>
      <c r="N542">
        <v>0</v>
      </c>
      <c r="O542" t="s">
        <v>627</v>
      </c>
      <c r="P542" s="11">
        <v>44698</v>
      </c>
      <c r="Q542">
        <v>55462</v>
      </c>
      <c r="R542">
        <v>2022</v>
      </c>
      <c r="S542" t="e">
        <v>#N/A</v>
      </c>
      <c r="T542" t="e">
        <v>#N/A</v>
      </c>
      <c r="U542" s="11">
        <v>44672</v>
      </c>
      <c r="V542" t="s">
        <v>1913</v>
      </c>
      <c r="W542">
        <v>16</v>
      </c>
      <c r="X542">
        <v>69</v>
      </c>
      <c r="Y542" t="s">
        <v>1893</v>
      </c>
      <c r="Z542" t="s">
        <v>37</v>
      </c>
      <c r="AA542" t="e">
        <v>#N/A</v>
      </c>
      <c r="AB542" t="e">
        <v>#N/A</v>
      </c>
    </row>
    <row r="543" spans="1:28" x14ac:dyDescent="0.25">
      <c r="A543" t="s">
        <v>662</v>
      </c>
      <c r="B543" t="s">
        <v>662</v>
      </c>
      <c r="C543" t="s">
        <v>2754</v>
      </c>
      <c r="D543" t="s">
        <v>2755</v>
      </c>
      <c r="E543" t="s">
        <v>2756</v>
      </c>
      <c r="F543" t="s">
        <v>90</v>
      </c>
      <c r="G543" t="s">
        <v>496</v>
      </c>
      <c r="H543" t="s">
        <v>42</v>
      </c>
      <c r="I543" t="s">
        <v>48</v>
      </c>
      <c r="J543" t="s">
        <v>46</v>
      </c>
      <c r="K543" t="s">
        <v>41</v>
      </c>
      <c r="L543" t="s">
        <v>37</v>
      </c>
      <c r="M543" s="11">
        <v>44698</v>
      </c>
      <c r="N543">
        <v>0</v>
      </c>
      <c r="O543" t="s">
        <v>627</v>
      </c>
      <c r="P543" s="11">
        <v>44698</v>
      </c>
      <c r="Q543">
        <v>55462</v>
      </c>
      <c r="R543">
        <v>2022</v>
      </c>
      <c r="S543" t="e">
        <v>#N/A</v>
      </c>
      <c r="T543" t="e">
        <v>#N/A</v>
      </c>
      <c r="U543" s="11">
        <v>44685</v>
      </c>
      <c r="V543" t="s">
        <v>1913</v>
      </c>
      <c r="W543">
        <v>18</v>
      </c>
      <c r="X543">
        <v>56</v>
      </c>
      <c r="Y543" t="s">
        <v>1893</v>
      </c>
      <c r="Z543" t="s">
        <v>37</v>
      </c>
      <c r="AA543" t="e">
        <v>#N/A</v>
      </c>
      <c r="AB543" t="e">
        <v>#N/A</v>
      </c>
    </row>
    <row r="544" spans="1:28" x14ac:dyDescent="0.25">
      <c r="A544" t="s">
        <v>867</v>
      </c>
      <c r="B544" t="s">
        <v>867</v>
      </c>
      <c r="C544" t="s">
        <v>600</v>
      </c>
      <c r="D544" t="s">
        <v>2757</v>
      </c>
      <c r="E544" t="s">
        <v>581</v>
      </c>
      <c r="F544" t="s">
        <v>177</v>
      </c>
      <c r="G544" t="s">
        <v>50</v>
      </c>
      <c r="H544" t="s">
        <v>31</v>
      </c>
      <c r="I544" t="s">
        <v>35</v>
      </c>
      <c r="J544" t="s">
        <v>40</v>
      </c>
      <c r="K544" t="s">
        <v>41</v>
      </c>
      <c r="L544" t="s">
        <v>310</v>
      </c>
      <c r="M544" s="11">
        <v>44698</v>
      </c>
      <c r="N544">
        <v>0</v>
      </c>
      <c r="O544" t="s">
        <v>627</v>
      </c>
      <c r="P544" s="11">
        <v>44698</v>
      </c>
      <c r="Q544">
        <v>51279</v>
      </c>
      <c r="R544">
        <v>2020</v>
      </c>
      <c r="S544" t="e">
        <v>#N/A</v>
      </c>
      <c r="T544" t="e">
        <v>#N/A</v>
      </c>
      <c r="U544" s="11">
        <v>44092</v>
      </c>
      <c r="V544" t="s">
        <v>1913</v>
      </c>
      <c r="W544">
        <v>37</v>
      </c>
      <c r="X544">
        <v>649</v>
      </c>
      <c r="Y544" t="s">
        <v>1914</v>
      </c>
      <c r="Z544" t="s">
        <v>37</v>
      </c>
      <c r="AA544" t="e">
        <v>#N/A</v>
      </c>
      <c r="AB544" t="e">
        <v>#N/A</v>
      </c>
    </row>
    <row r="545" spans="1:28" x14ac:dyDescent="0.25">
      <c r="A545" t="s">
        <v>681</v>
      </c>
      <c r="B545" t="s">
        <v>681</v>
      </c>
      <c r="C545" t="s">
        <v>619</v>
      </c>
      <c r="D545" t="s">
        <v>2758</v>
      </c>
      <c r="E545" t="s">
        <v>620</v>
      </c>
      <c r="F545" t="s">
        <v>177</v>
      </c>
      <c r="H545" t="s">
        <v>31</v>
      </c>
      <c r="J545" t="s">
        <v>36</v>
      </c>
      <c r="K545" t="s">
        <v>34</v>
      </c>
      <c r="L545" t="s">
        <v>48</v>
      </c>
      <c r="M545" s="11">
        <v>44698</v>
      </c>
      <c r="N545">
        <v>0</v>
      </c>
      <c r="O545" t="s">
        <v>627</v>
      </c>
      <c r="P545" s="11">
        <v>44698</v>
      </c>
      <c r="Q545">
        <v>51279</v>
      </c>
      <c r="R545">
        <v>2021</v>
      </c>
      <c r="S545" t="e">
        <v>#N/A</v>
      </c>
      <c r="T545" t="e">
        <v>#N/A</v>
      </c>
      <c r="U545" s="11">
        <v>44211</v>
      </c>
      <c r="V545" t="s">
        <v>1913</v>
      </c>
      <c r="W545">
        <v>2</v>
      </c>
      <c r="X545">
        <v>530</v>
      </c>
      <c r="Y545" t="s">
        <v>1914</v>
      </c>
      <c r="Z545" t="s">
        <v>37</v>
      </c>
      <c r="AA545" t="e">
        <v>#N/A</v>
      </c>
      <c r="AB545" t="e">
        <v>#N/A</v>
      </c>
    </row>
    <row r="546" spans="1:28" x14ac:dyDescent="0.25">
      <c r="A546" t="s">
        <v>822</v>
      </c>
      <c r="B546" t="s">
        <v>822</v>
      </c>
      <c r="C546" t="s">
        <v>617</v>
      </c>
      <c r="D546" t="s">
        <v>2759</v>
      </c>
      <c r="E546" t="s">
        <v>618</v>
      </c>
      <c r="F546" t="s">
        <v>90</v>
      </c>
      <c r="H546" t="s">
        <v>31</v>
      </c>
      <c r="J546" t="s">
        <v>48</v>
      </c>
      <c r="K546" t="s">
        <v>34</v>
      </c>
      <c r="L546" t="s">
        <v>48</v>
      </c>
      <c r="M546" s="11">
        <v>44698</v>
      </c>
      <c r="N546">
        <v>0</v>
      </c>
      <c r="O546" t="s">
        <v>627</v>
      </c>
      <c r="P546" s="11">
        <v>44698</v>
      </c>
      <c r="Q546">
        <v>51279</v>
      </c>
      <c r="R546">
        <v>2021</v>
      </c>
      <c r="S546" t="e">
        <v>#N/A</v>
      </c>
      <c r="T546" t="e">
        <v>#N/A</v>
      </c>
      <c r="U546" s="11">
        <v>44211</v>
      </c>
      <c r="V546" t="s">
        <v>1913</v>
      </c>
      <c r="W546">
        <v>2</v>
      </c>
      <c r="X546">
        <v>530</v>
      </c>
      <c r="Y546" t="s">
        <v>1914</v>
      </c>
      <c r="Z546" t="s">
        <v>37</v>
      </c>
      <c r="AA546" t="e">
        <v>#N/A</v>
      </c>
      <c r="AB546" t="e">
        <v>#N/A</v>
      </c>
    </row>
    <row r="547" spans="1:28" x14ac:dyDescent="0.25">
      <c r="A547" t="s">
        <v>836</v>
      </c>
      <c r="B547" t="s">
        <v>836</v>
      </c>
      <c r="C547" t="s">
        <v>781</v>
      </c>
      <c r="D547" t="s">
        <v>2760</v>
      </c>
      <c r="E547" t="s">
        <v>776</v>
      </c>
      <c r="F547" t="s">
        <v>561</v>
      </c>
      <c r="G547" t="s">
        <v>695</v>
      </c>
      <c r="H547" t="s">
        <v>31</v>
      </c>
      <c r="I547" t="s">
        <v>40</v>
      </c>
      <c r="J547" t="s">
        <v>40</v>
      </c>
      <c r="K547" t="s">
        <v>41</v>
      </c>
      <c r="L547" t="s">
        <v>310</v>
      </c>
      <c r="M547" s="11">
        <v>44698</v>
      </c>
      <c r="N547">
        <v>0</v>
      </c>
      <c r="O547" t="s">
        <v>627</v>
      </c>
      <c r="P547" s="11">
        <v>44698</v>
      </c>
      <c r="Q547">
        <v>51279</v>
      </c>
      <c r="R547">
        <v>2021</v>
      </c>
      <c r="S547" t="e">
        <v>#N/A</v>
      </c>
      <c r="T547" t="e">
        <v>#N/A</v>
      </c>
      <c r="U547" s="11">
        <v>44351</v>
      </c>
      <c r="V547" t="s">
        <v>1913</v>
      </c>
      <c r="W547">
        <v>22</v>
      </c>
      <c r="X547">
        <v>390</v>
      </c>
      <c r="Y547" t="s">
        <v>1914</v>
      </c>
      <c r="Z547" t="s">
        <v>37</v>
      </c>
      <c r="AA547" t="e">
        <v>#N/A</v>
      </c>
      <c r="AB547" t="e">
        <v>#N/A</v>
      </c>
    </row>
    <row r="548" spans="1:28" x14ac:dyDescent="0.25">
      <c r="A548" t="s">
        <v>691</v>
      </c>
      <c r="B548" t="s">
        <v>691</v>
      </c>
      <c r="C548" t="s">
        <v>782</v>
      </c>
      <c r="D548" t="s">
        <v>2761</v>
      </c>
      <c r="E548" t="s">
        <v>775</v>
      </c>
      <c r="F548" t="s">
        <v>177</v>
      </c>
      <c r="G548" t="s">
        <v>695</v>
      </c>
      <c r="H548" t="s">
        <v>38</v>
      </c>
      <c r="I548" t="s">
        <v>48</v>
      </c>
      <c r="J548" t="s">
        <v>48</v>
      </c>
      <c r="K548" t="s">
        <v>41</v>
      </c>
      <c r="L548" t="s">
        <v>310</v>
      </c>
      <c r="M548" s="11">
        <v>44698</v>
      </c>
      <c r="N548">
        <v>0</v>
      </c>
      <c r="O548" t="s">
        <v>627</v>
      </c>
      <c r="P548" s="11">
        <v>44698</v>
      </c>
      <c r="Q548">
        <v>55462</v>
      </c>
      <c r="R548">
        <v>2021</v>
      </c>
      <c r="S548" t="e">
        <v>#N/A</v>
      </c>
      <c r="T548" t="e">
        <v>#N/A</v>
      </c>
      <c r="U548" s="11">
        <v>44351</v>
      </c>
      <c r="V548" t="s">
        <v>1913</v>
      </c>
      <c r="W548">
        <v>22</v>
      </c>
      <c r="X548">
        <v>390</v>
      </c>
      <c r="Y548" t="s">
        <v>1914</v>
      </c>
      <c r="Z548" t="s">
        <v>37</v>
      </c>
      <c r="AA548" t="e">
        <v>#N/A</v>
      </c>
      <c r="AB548" t="e">
        <v>#N/A</v>
      </c>
    </row>
    <row r="549" spans="1:28" x14ac:dyDescent="0.25">
      <c r="A549" t="s">
        <v>849</v>
      </c>
      <c r="B549" t="s">
        <v>849</v>
      </c>
      <c r="C549" t="s">
        <v>812</v>
      </c>
      <c r="D549" t="s">
        <v>2762</v>
      </c>
      <c r="E549" t="s">
        <v>797</v>
      </c>
      <c r="F549" t="s">
        <v>561</v>
      </c>
      <c r="G549" t="s">
        <v>695</v>
      </c>
      <c r="H549" t="s">
        <v>31</v>
      </c>
      <c r="I549" t="s">
        <v>48</v>
      </c>
      <c r="J549" t="s">
        <v>48</v>
      </c>
      <c r="K549" t="s">
        <v>41</v>
      </c>
      <c r="L549" t="s">
        <v>310</v>
      </c>
      <c r="M549" s="11">
        <v>44698</v>
      </c>
      <c r="N549">
        <v>0</v>
      </c>
      <c r="O549" t="s">
        <v>627</v>
      </c>
      <c r="P549" s="11">
        <v>44698</v>
      </c>
      <c r="Q549">
        <v>51279</v>
      </c>
      <c r="R549">
        <v>2021</v>
      </c>
      <c r="S549" t="e">
        <v>#N/A</v>
      </c>
      <c r="T549" t="e">
        <v>#N/A</v>
      </c>
      <c r="U549" s="11">
        <v>44364</v>
      </c>
      <c r="V549" t="s">
        <v>1913</v>
      </c>
      <c r="W549">
        <v>24</v>
      </c>
      <c r="X549">
        <v>377</v>
      </c>
      <c r="Y549" t="s">
        <v>1914</v>
      </c>
      <c r="Z549" t="s">
        <v>37</v>
      </c>
      <c r="AA549" t="e">
        <v>#N/A</v>
      </c>
      <c r="AB549" t="e">
        <v>#N/A</v>
      </c>
    </row>
    <row r="550" spans="1:28" x14ac:dyDescent="0.25">
      <c r="A550" t="s">
        <v>691</v>
      </c>
      <c r="B550" t="s">
        <v>691</v>
      </c>
      <c r="C550" t="s">
        <v>1018</v>
      </c>
      <c r="D550" t="s">
        <v>2763</v>
      </c>
      <c r="E550" t="s">
        <v>985</v>
      </c>
      <c r="F550" t="s">
        <v>177</v>
      </c>
      <c r="G550" t="s">
        <v>695</v>
      </c>
      <c r="H550" t="s">
        <v>31</v>
      </c>
      <c r="I550" t="s">
        <v>40</v>
      </c>
      <c r="J550" t="s">
        <v>40</v>
      </c>
      <c r="K550" t="s">
        <v>41</v>
      </c>
      <c r="L550" t="s">
        <v>37</v>
      </c>
      <c r="M550" s="11">
        <v>44698</v>
      </c>
      <c r="N550">
        <v>0</v>
      </c>
      <c r="O550" t="s">
        <v>627</v>
      </c>
      <c r="P550" s="11">
        <v>44698</v>
      </c>
      <c r="Q550">
        <v>51279</v>
      </c>
      <c r="R550">
        <v>2021</v>
      </c>
      <c r="S550" t="e">
        <v>#N/A</v>
      </c>
      <c r="T550" t="e">
        <v>#N/A</v>
      </c>
      <c r="U550" s="11">
        <v>44451</v>
      </c>
      <c r="V550" t="s">
        <v>1913</v>
      </c>
      <c r="W550">
        <v>37</v>
      </c>
      <c r="X550">
        <v>290</v>
      </c>
      <c r="Y550" t="s">
        <v>1883</v>
      </c>
      <c r="Z550" t="s">
        <v>37</v>
      </c>
      <c r="AA550" t="e">
        <v>#N/A</v>
      </c>
      <c r="AB550" t="e">
        <v>#N/A</v>
      </c>
    </row>
    <row r="551" spans="1:28" x14ac:dyDescent="0.25">
      <c r="A551" t="s">
        <v>691</v>
      </c>
      <c r="B551" t="s">
        <v>691</v>
      </c>
      <c r="C551" t="s">
        <v>1019</v>
      </c>
      <c r="D551" t="s">
        <v>2764</v>
      </c>
      <c r="E551" t="s">
        <v>986</v>
      </c>
      <c r="F551" t="s">
        <v>177</v>
      </c>
      <c r="G551" t="s">
        <v>695</v>
      </c>
      <c r="H551" t="s">
        <v>31</v>
      </c>
      <c r="I551" t="s">
        <v>48</v>
      </c>
      <c r="J551" t="s">
        <v>48</v>
      </c>
      <c r="K551" t="s">
        <v>41</v>
      </c>
      <c r="L551" t="s">
        <v>37</v>
      </c>
      <c r="M551" s="11">
        <v>44698</v>
      </c>
      <c r="N551">
        <v>0</v>
      </c>
      <c r="O551" t="s">
        <v>627</v>
      </c>
      <c r="P551" s="11">
        <v>44698</v>
      </c>
      <c r="Q551">
        <v>51279</v>
      </c>
      <c r="R551">
        <v>2021</v>
      </c>
      <c r="S551" t="e">
        <v>#N/A</v>
      </c>
      <c r="T551" t="e">
        <v>#N/A</v>
      </c>
      <c r="U551" s="11">
        <v>44451</v>
      </c>
      <c r="V551" t="s">
        <v>1913</v>
      </c>
      <c r="W551">
        <v>37</v>
      </c>
      <c r="X551">
        <v>290</v>
      </c>
      <c r="Y551" t="s">
        <v>1883</v>
      </c>
      <c r="Z551" t="s">
        <v>37</v>
      </c>
      <c r="AA551" t="e">
        <v>#N/A</v>
      </c>
      <c r="AB551" t="e">
        <v>#N/A</v>
      </c>
    </row>
    <row r="552" spans="1:28" x14ac:dyDescent="0.25">
      <c r="A552" t="s">
        <v>869</v>
      </c>
      <c r="B552" t="s">
        <v>869</v>
      </c>
      <c r="C552" t="s">
        <v>1022</v>
      </c>
      <c r="D552" t="s">
        <v>2765</v>
      </c>
      <c r="E552" t="s">
        <v>988</v>
      </c>
      <c r="F552" t="s">
        <v>90</v>
      </c>
      <c r="G552" t="s">
        <v>496</v>
      </c>
      <c r="H552" t="s">
        <v>31</v>
      </c>
      <c r="I552" t="s">
        <v>35</v>
      </c>
      <c r="J552" t="s">
        <v>48</v>
      </c>
      <c r="K552" t="s">
        <v>41</v>
      </c>
      <c r="L552" t="s">
        <v>37</v>
      </c>
      <c r="M552" s="11">
        <v>44698</v>
      </c>
      <c r="N552">
        <v>0</v>
      </c>
      <c r="O552" t="s">
        <v>627</v>
      </c>
      <c r="P552" s="11">
        <v>44698</v>
      </c>
      <c r="Q552">
        <v>55462</v>
      </c>
      <c r="R552">
        <v>2021</v>
      </c>
      <c r="S552" t="e">
        <v>#N/A</v>
      </c>
      <c r="T552" t="e">
        <v>#N/A</v>
      </c>
      <c r="U552" s="11">
        <v>44454</v>
      </c>
      <c r="V552" t="s">
        <v>1913</v>
      </c>
      <c r="W552">
        <v>37</v>
      </c>
      <c r="X552">
        <v>287</v>
      </c>
      <c r="Y552" t="s">
        <v>1883</v>
      </c>
      <c r="Z552" t="s">
        <v>37</v>
      </c>
      <c r="AA552" t="e">
        <v>#N/A</v>
      </c>
      <c r="AB552" t="e">
        <v>#N/A</v>
      </c>
    </row>
    <row r="553" spans="1:28" x14ac:dyDescent="0.25">
      <c r="A553" t="s">
        <v>868</v>
      </c>
      <c r="B553" t="s">
        <v>868</v>
      </c>
      <c r="C553" t="s">
        <v>1032</v>
      </c>
      <c r="D553" t="s">
        <v>2766</v>
      </c>
      <c r="E553" t="s">
        <v>995</v>
      </c>
      <c r="F553" t="s">
        <v>177</v>
      </c>
      <c r="G553" t="s">
        <v>50</v>
      </c>
      <c r="H553" t="s">
        <v>31</v>
      </c>
      <c r="I553" t="s">
        <v>43</v>
      </c>
      <c r="J553" t="s">
        <v>40</v>
      </c>
      <c r="K553" t="s">
        <v>34</v>
      </c>
      <c r="L553" t="s">
        <v>310</v>
      </c>
      <c r="M553" s="11">
        <v>44698</v>
      </c>
      <c r="N553">
        <v>0</v>
      </c>
      <c r="O553" t="s">
        <v>627</v>
      </c>
      <c r="P553" s="11">
        <v>44698</v>
      </c>
      <c r="Q553"/>
      <c r="R553">
        <v>2021</v>
      </c>
      <c r="S553" t="e">
        <v>#N/A</v>
      </c>
      <c r="T553" t="e">
        <v>#N/A</v>
      </c>
      <c r="U553" s="11">
        <v>44463</v>
      </c>
      <c r="V553" t="s">
        <v>1913</v>
      </c>
      <c r="W553">
        <v>38</v>
      </c>
      <c r="X553">
        <v>278</v>
      </c>
      <c r="Y553" t="s">
        <v>1883</v>
      </c>
      <c r="Z553" t="s">
        <v>37</v>
      </c>
      <c r="AA553" t="e">
        <v>#N/A</v>
      </c>
      <c r="AB553" t="e">
        <v>#N/A</v>
      </c>
    </row>
    <row r="554" spans="1:28" x14ac:dyDescent="0.25">
      <c r="A554" t="s">
        <v>696</v>
      </c>
      <c r="B554" t="s">
        <v>696</v>
      </c>
      <c r="C554" t="s">
        <v>1086</v>
      </c>
      <c r="D554" t="s">
        <v>2767</v>
      </c>
      <c r="E554" t="s">
        <v>1087</v>
      </c>
      <c r="F554" t="s">
        <v>61</v>
      </c>
      <c r="H554" t="s">
        <v>31</v>
      </c>
      <c r="J554" t="s">
        <v>33</v>
      </c>
      <c r="K554" t="s">
        <v>41</v>
      </c>
      <c r="L554" t="s">
        <v>84</v>
      </c>
      <c r="M554" s="11">
        <v>44698</v>
      </c>
      <c r="N554">
        <v>0</v>
      </c>
      <c r="O554" t="s">
        <v>627</v>
      </c>
      <c r="P554" s="11">
        <v>44698</v>
      </c>
      <c r="Q554">
        <v>55462</v>
      </c>
      <c r="R554">
        <v>2021</v>
      </c>
      <c r="S554" t="e">
        <v>#N/A</v>
      </c>
      <c r="T554" t="e">
        <v>#N/A</v>
      </c>
      <c r="U554" s="11">
        <v>44495</v>
      </c>
      <c r="V554" t="s">
        <v>1913</v>
      </c>
      <c r="W554">
        <v>43</v>
      </c>
      <c r="X554">
        <v>246</v>
      </c>
      <c r="Y554" t="s">
        <v>1883</v>
      </c>
      <c r="Z554" t="s">
        <v>84</v>
      </c>
      <c r="AA554" t="e">
        <v>#N/A</v>
      </c>
      <c r="AB554" t="e">
        <v>#N/A</v>
      </c>
    </row>
    <row r="555" spans="1:28" x14ac:dyDescent="0.25">
      <c r="A555" t="s">
        <v>662</v>
      </c>
      <c r="B555" t="s">
        <v>662</v>
      </c>
      <c r="C555" t="s">
        <v>1086</v>
      </c>
      <c r="D555" t="s">
        <v>2768</v>
      </c>
      <c r="E555" t="s">
        <v>1088</v>
      </c>
      <c r="F555" t="s">
        <v>30</v>
      </c>
      <c r="H555" t="s">
        <v>31</v>
      </c>
      <c r="J555" t="s">
        <v>33</v>
      </c>
      <c r="K555" t="s">
        <v>41</v>
      </c>
      <c r="L555" t="s">
        <v>84</v>
      </c>
      <c r="M555" s="11">
        <v>44698</v>
      </c>
      <c r="N555">
        <v>0</v>
      </c>
      <c r="O555" t="s">
        <v>627</v>
      </c>
      <c r="P555" s="11">
        <v>44698</v>
      </c>
      <c r="Q555">
        <v>55462</v>
      </c>
      <c r="R555">
        <v>2021</v>
      </c>
      <c r="S555" t="e">
        <v>#N/A</v>
      </c>
      <c r="T555" t="e">
        <v>#N/A</v>
      </c>
      <c r="U555" s="11">
        <v>44495</v>
      </c>
      <c r="V555" t="s">
        <v>1913</v>
      </c>
      <c r="W555">
        <v>43</v>
      </c>
      <c r="X555">
        <v>246</v>
      </c>
      <c r="Y555" t="s">
        <v>1883</v>
      </c>
      <c r="Z555" t="s">
        <v>84</v>
      </c>
      <c r="AA555" t="e">
        <v>#N/A</v>
      </c>
      <c r="AB555" t="e">
        <v>#N/A</v>
      </c>
    </row>
    <row r="556" spans="1:28" x14ac:dyDescent="0.25">
      <c r="A556" t="s">
        <v>868</v>
      </c>
      <c r="B556" t="s">
        <v>868</v>
      </c>
      <c r="C556" t="s">
        <v>1364</v>
      </c>
      <c r="D556" t="s">
        <v>2769</v>
      </c>
      <c r="E556" t="s">
        <v>1131</v>
      </c>
      <c r="F556" t="s">
        <v>177</v>
      </c>
      <c r="G556" t="s">
        <v>1132</v>
      </c>
      <c r="H556" t="s">
        <v>279</v>
      </c>
      <c r="I556" t="s">
        <v>39</v>
      </c>
      <c r="J556" t="s">
        <v>46</v>
      </c>
      <c r="K556" t="s">
        <v>34</v>
      </c>
      <c r="L556" t="s">
        <v>37</v>
      </c>
      <c r="M556" s="11">
        <v>44698</v>
      </c>
      <c r="N556">
        <v>0</v>
      </c>
      <c r="O556" t="s">
        <v>627</v>
      </c>
      <c r="P556" s="11">
        <v>44698</v>
      </c>
      <c r="Q556"/>
      <c r="R556">
        <v>2021</v>
      </c>
      <c r="S556" t="e">
        <v>#N/A</v>
      </c>
      <c r="T556" t="e">
        <v>#N/A</v>
      </c>
      <c r="U556" s="11">
        <v>44511</v>
      </c>
      <c r="V556" t="s">
        <v>1913</v>
      </c>
      <c r="W556">
        <v>45</v>
      </c>
      <c r="X556">
        <v>230</v>
      </c>
      <c r="Y556" t="s">
        <v>1883</v>
      </c>
      <c r="Z556" t="s">
        <v>37</v>
      </c>
      <c r="AA556" t="e">
        <v>#N/A</v>
      </c>
      <c r="AB556" t="e">
        <v>#N/A</v>
      </c>
    </row>
    <row r="557" spans="1:28" x14ac:dyDescent="0.25">
      <c r="A557" t="s">
        <v>536</v>
      </c>
      <c r="B557" t="s">
        <v>536</v>
      </c>
      <c r="C557" t="s">
        <v>1388</v>
      </c>
      <c r="D557" t="s">
        <v>2770</v>
      </c>
      <c r="E557" t="s">
        <v>1275</v>
      </c>
      <c r="F557" t="s">
        <v>177</v>
      </c>
      <c r="G557" t="s">
        <v>1098</v>
      </c>
      <c r="H557" t="s">
        <v>31</v>
      </c>
      <c r="I557" t="s">
        <v>39</v>
      </c>
      <c r="J557" t="s">
        <v>40</v>
      </c>
      <c r="K557" t="s">
        <v>41</v>
      </c>
      <c r="L557" t="s">
        <v>310</v>
      </c>
      <c r="M557" s="11">
        <v>44698</v>
      </c>
      <c r="N557">
        <v>0</v>
      </c>
      <c r="O557" t="s">
        <v>627</v>
      </c>
      <c r="P557" s="11">
        <v>44698</v>
      </c>
      <c r="Q557"/>
      <c r="R557">
        <v>2021</v>
      </c>
      <c r="S557" t="s">
        <v>1935</v>
      </c>
      <c r="T557" t="s">
        <v>1881</v>
      </c>
      <c r="U557" s="11">
        <v>44530</v>
      </c>
      <c r="V557" t="s">
        <v>1913</v>
      </c>
      <c r="W557">
        <v>48</v>
      </c>
      <c r="X557">
        <v>211</v>
      </c>
      <c r="Y557" t="s">
        <v>1883</v>
      </c>
      <c r="Z557" t="s">
        <v>37</v>
      </c>
      <c r="AA557"/>
      <c r="AB557" t="s">
        <v>1902</v>
      </c>
    </row>
    <row r="558" spans="1:28" x14ac:dyDescent="0.25">
      <c r="A558" t="s">
        <v>547</v>
      </c>
      <c r="B558" t="s">
        <v>547</v>
      </c>
      <c r="C558" t="s">
        <v>1569</v>
      </c>
      <c r="D558" t="s">
        <v>2771</v>
      </c>
      <c r="E558" t="s">
        <v>1570</v>
      </c>
      <c r="F558" t="s">
        <v>177</v>
      </c>
      <c r="H558" t="s">
        <v>31</v>
      </c>
      <c r="J558" t="s">
        <v>48</v>
      </c>
      <c r="K558" t="s">
        <v>34</v>
      </c>
      <c r="L558" t="s">
        <v>37</v>
      </c>
      <c r="M558" s="11">
        <v>44698</v>
      </c>
      <c r="N558">
        <v>0</v>
      </c>
      <c r="O558" t="s">
        <v>627</v>
      </c>
      <c r="P558" s="11">
        <v>44698</v>
      </c>
      <c r="Q558">
        <v>53347</v>
      </c>
      <c r="R558">
        <v>2022</v>
      </c>
      <c r="S558" t="s">
        <v>1936</v>
      </c>
      <c r="T558" t="s">
        <v>1881</v>
      </c>
      <c r="U558" s="11">
        <v>44595</v>
      </c>
      <c r="V558" t="s">
        <v>1913</v>
      </c>
      <c r="W558">
        <v>5</v>
      </c>
      <c r="X558">
        <v>146</v>
      </c>
      <c r="Y558" t="s">
        <v>1884</v>
      </c>
      <c r="Z558" t="s">
        <v>37</v>
      </c>
      <c r="AA558"/>
      <c r="AB558" t="s">
        <v>1902</v>
      </c>
    </row>
    <row r="559" spans="1:28" x14ac:dyDescent="0.25">
      <c r="A559" t="s">
        <v>532</v>
      </c>
      <c r="B559" t="s">
        <v>532</v>
      </c>
      <c r="C559" t="s">
        <v>1761</v>
      </c>
      <c r="D559" t="s">
        <v>2772</v>
      </c>
      <c r="E559" t="s">
        <v>1762</v>
      </c>
      <c r="F559" t="s">
        <v>177</v>
      </c>
      <c r="H559" t="s">
        <v>31</v>
      </c>
      <c r="J559" t="s">
        <v>40</v>
      </c>
      <c r="L559" t="s">
        <v>310</v>
      </c>
      <c r="M559" s="11">
        <v>44698</v>
      </c>
      <c r="N559">
        <v>0</v>
      </c>
      <c r="O559" t="s">
        <v>627</v>
      </c>
      <c r="P559" s="11">
        <v>44698</v>
      </c>
      <c r="Q559"/>
      <c r="R559">
        <v>2022</v>
      </c>
      <c r="S559" t="s">
        <v>1918</v>
      </c>
      <c r="T559" t="s">
        <v>1881</v>
      </c>
      <c r="U559" s="11">
        <v>44617</v>
      </c>
      <c r="V559" t="s">
        <v>1913</v>
      </c>
      <c r="W559">
        <v>8</v>
      </c>
      <c r="X559">
        <v>124</v>
      </c>
      <c r="Y559" t="s">
        <v>1884</v>
      </c>
      <c r="Z559" t="s">
        <v>37</v>
      </c>
      <c r="AA559"/>
      <c r="AB559" t="s">
        <v>1911</v>
      </c>
    </row>
    <row r="560" spans="1:28" x14ac:dyDescent="0.25">
      <c r="A560" t="s">
        <v>538</v>
      </c>
      <c r="B560" t="s">
        <v>538</v>
      </c>
      <c r="C560" t="s">
        <v>1763</v>
      </c>
      <c r="D560" t="s">
        <v>2773</v>
      </c>
      <c r="E560" t="s">
        <v>1764</v>
      </c>
      <c r="F560" t="s">
        <v>177</v>
      </c>
      <c r="H560" t="s">
        <v>31</v>
      </c>
      <c r="J560" t="s">
        <v>46</v>
      </c>
      <c r="L560" t="s">
        <v>310</v>
      </c>
      <c r="M560" s="11">
        <v>44698</v>
      </c>
      <c r="N560">
        <v>0</v>
      </c>
      <c r="O560" t="s">
        <v>627</v>
      </c>
      <c r="P560" s="11">
        <v>44698</v>
      </c>
      <c r="Q560"/>
      <c r="R560">
        <v>2022</v>
      </c>
      <c r="S560" t="s">
        <v>1910</v>
      </c>
      <c r="T560" t="s">
        <v>1881</v>
      </c>
      <c r="U560" s="11">
        <v>44617</v>
      </c>
      <c r="V560" t="s">
        <v>1913</v>
      </c>
      <c r="W560">
        <v>8</v>
      </c>
      <c r="X560">
        <v>124</v>
      </c>
      <c r="Y560" t="s">
        <v>1884</v>
      </c>
      <c r="Z560" t="s">
        <v>37</v>
      </c>
      <c r="AA560"/>
      <c r="AB560" t="s">
        <v>1911</v>
      </c>
    </row>
    <row r="561" spans="1:28" x14ac:dyDescent="0.25">
      <c r="A561" t="s">
        <v>557</v>
      </c>
      <c r="B561" t="s">
        <v>557</v>
      </c>
      <c r="C561" t="s">
        <v>936</v>
      </c>
      <c r="D561" t="s">
        <v>2774</v>
      </c>
      <c r="E561" t="s">
        <v>1771</v>
      </c>
      <c r="F561" t="s">
        <v>177</v>
      </c>
      <c r="H561" t="s">
        <v>31</v>
      </c>
      <c r="J561" t="s">
        <v>40</v>
      </c>
      <c r="L561" t="s">
        <v>310</v>
      </c>
      <c r="M561" s="11">
        <v>44698</v>
      </c>
      <c r="N561">
        <v>0</v>
      </c>
      <c r="O561" t="s">
        <v>627</v>
      </c>
      <c r="P561" s="11">
        <v>44698</v>
      </c>
      <c r="Q561"/>
      <c r="R561">
        <v>2022</v>
      </c>
      <c r="S561" t="s">
        <v>1939</v>
      </c>
      <c r="T561" t="s">
        <v>1881</v>
      </c>
      <c r="U561" s="11">
        <v>44617</v>
      </c>
      <c r="V561" t="s">
        <v>1913</v>
      </c>
      <c r="W561">
        <v>8</v>
      </c>
      <c r="X561">
        <v>124</v>
      </c>
      <c r="Y561" t="s">
        <v>1884</v>
      </c>
      <c r="Z561" t="s">
        <v>37</v>
      </c>
      <c r="AA561"/>
      <c r="AB561" t="s">
        <v>1911</v>
      </c>
    </row>
    <row r="562" spans="1:28" x14ac:dyDescent="0.25">
      <c r="A562" t="s">
        <v>531</v>
      </c>
      <c r="B562" t="s">
        <v>531</v>
      </c>
      <c r="C562" t="s">
        <v>1025</v>
      </c>
      <c r="D562" t="s">
        <v>2775</v>
      </c>
      <c r="E562" t="s">
        <v>1773</v>
      </c>
      <c r="F562" t="s">
        <v>177</v>
      </c>
      <c r="H562" t="s">
        <v>31</v>
      </c>
      <c r="J562" t="s">
        <v>48</v>
      </c>
      <c r="L562" t="s">
        <v>190</v>
      </c>
      <c r="M562" s="11">
        <v>44698</v>
      </c>
      <c r="N562">
        <v>0</v>
      </c>
      <c r="O562" t="s">
        <v>627</v>
      </c>
      <c r="P562" s="11">
        <v>44698</v>
      </c>
      <c r="Q562"/>
      <c r="R562">
        <v>2022</v>
      </c>
      <c r="S562" t="s">
        <v>1940</v>
      </c>
      <c r="T562" t="s">
        <v>1881</v>
      </c>
      <c r="U562" s="11">
        <v>44617</v>
      </c>
      <c r="V562" t="s">
        <v>1913</v>
      </c>
      <c r="W562">
        <v>8</v>
      </c>
      <c r="X562">
        <v>124</v>
      </c>
      <c r="Y562" t="s">
        <v>1884</v>
      </c>
      <c r="Z562" t="s">
        <v>37</v>
      </c>
      <c r="AA562"/>
      <c r="AB562" t="s">
        <v>1911</v>
      </c>
    </row>
    <row r="563" spans="1:28" x14ac:dyDescent="0.25">
      <c r="A563" t="s">
        <v>687</v>
      </c>
      <c r="B563" t="s">
        <v>687</v>
      </c>
      <c r="C563" t="s">
        <v>1816</v>
      </c>
      <c r="D563" t="s">
        <v>2776</v>
      </c>
      <c r="E563" t="s">
        <v>1817</v>
      </c>
      <c r="F563" t="s">
        <v>177</v>
      </c>
      <c r="H563" t="s">
        <v>31</v>
      </c>
      <c r="J563" t="s">
        <v>48</v>
      </c>
      <c r="L563" t="s">
        <v>310</v>
      </c>
      <c r="M563" s="11">
        <v>44698</v>
      </c>
      <c r="N563">
        <v>0</v>
      </c>
      <c r="O563" t="s">
        <v>627</v>
      </c>
      <c r="P563" s="11">
        <v>44698</v>
      </c>
      <c r="Q563"/>
      <c r="R563">
        <v>2022</v>
      </c>
      <c r="S563" t="e">
        <v>#N/A</v>
      </c>
      <c r="T563" t="e">
        <v>#N/A</v>
      </c>
      <c r="U563" s="11">
        <v>44621</v>
      </c>
      <c r="V563" t="s">
        <v>1913</v>
      </c>
      <c r="W563">
        <v>9</v>
      </c>
      <c r="X563">
        <v>120</v>
      </c>
      <c r="Y563" t="s">
        <v>1884</v>
      </c>
      <c r="Z563" t="s">
        <v>37</v>
      </c>
      <c r="AA563" t="e">
        <v>#N/A</v>
      </c>
      <c r="AB563" t="e">
        <v>#N/A</v>
      </c>
    </row>
    <row r="564" spans="1:28" x14ac:dyDescent="0.25">
      <c r="A564" t="s">
        <v>555</v>
      </c>
      <c r="B564" t="s">
        <v>555</v>
      </c>
      <c r="C564" t="s">
        <v>1845</v>
      </c>
      <c r="D564" t="s">
        <v>2777</v>
      </c>
      <c r="E564" t="s">
        <v>1861</v>
      </c>
      <c r="F564" t="s">
        <v>177</v>
      </c>
      <c r="H564" t="s">
        <v>31</v>
      </c>
      <c r="J564" t="s">
        <v>40</v>
      </c>
      <c r="L564" t="s">
        <v>310</v>
      </c>
      <c r="M564" s="11">
        <v>44698</v>
      </c>
      <c r="N564">
        <v>0</v>
      </c>
      <c r="O564" t="s">
        <v>627</v>
      </c>
      <c r="P564" s="11">
        <v>44698</v>
      </c>
      <c r="Q564"/>
      <c r="R564">
        <v>2022</v>
      </c>
      <c r="S564" t="s">
        <v>1941</v>
      </c>
      <c r="T564" t="s">
        <v>1881</v>
      </c>
      <c r="U564" s="11">
        <v>44623</v>
      </c>
      <c r="V564" t="s">
        <v>1913</v>
      </c>
      <c r="W564">
        <v>9</v>
      </c>
      <c r="X564">
        <v>118</v>
      </c>
      <c r="Y564" t="s">
        <v>1884</v>
      </c>
      <c r="Z564" t="s">
        <v>37</v>
      </c>
      <c r="AA564"/>
      <c r="AB564" t="s">
        <v>1911</v>
      </c>
    </row>
    <row r="565" spans="1:28" x14ac:dyDescent="0.25">
      <c r="A565" t="s">
        <v>554</v>
      </c>
      <c r="B565" t="s">
        <v>554</v>
      </c>
      <c r="C565" t="s">
        <v>1859</v>
      </c>
      <c r="D565" t="s">
        <v>2778</v>
      </c>
      <c r="E565" t="s">
        <v>1860</v>
      </c>
      <c r="F565" t="s">
        <v>177</v>
      </c>
      <c r="H565" t="s">
        <v>31</v>
      </c>
      <c r="J565" t="s">
        <v>40</v>
      </c>
      <c r="L565" t="s">
        <v>310</v>
      </c>
      <c r="M565" s="11">
        <v>44698</v>
      </c>
      <c r="N565">
        <v>0</v>
      </c>
      <c r="O565" t="s">
        <v>627</v>
      </c>
      <c r="P565" s="11">
        <v>44698</v>
      </c>
      <c r="Q565"/>
      <c r="R565">
        <v>2022</v>
      </c>
      <c r="S565" t="s">
        <v>1927</v>
      </c>
      <c r="T565" t="s">
        <v>1881</v>
      </c>
      <c r="U565" s="11">
        <v>44623</v>
      </c>
      <c r="V565" t="s">
        <v>1913</v>
      </c>
      <c r="W565">
        <v>9</v>
      </c>
      <c r="X565">
        <v>118</v>
      </c>
      <c r="Y565" t="s">
        <v>1884</v>
      </c>
      <c r="Z565" t="s">
        <v>37</v>
      </c>
      <c r="AA565"/>
      <c r="AB565" t="s">
        <v>1911</v>
      </c>
    </row>
    <row r="566" spans="1:28" x14ac:dyDescent="0.25">
      <c r="A566" t="s">
        <v>530</v>
      </c>
      <c r="B566" t="s">
        <v>530</v>
      </c>
      <c r="C566" t="s">
        <v>1845</v>
      </c>
      <c r="D566" t="s">
        <v>2779</v>
      </c>
      <c r="E566" t="s">
        <v>1846</v>
      </c>
      <c r="F566" t="s">
        <v>177</v>
      </c>
      <c r="H566" t="s">
        <v>31</v>
      </c>
      <c r="J566" t="s">
        <v>40</v>
      </c>
      <c r="L566" t="s">
        <v>84</v>
      </c>
      <c r="M566" s="11">
        <v>44698</v>
      </c>
      <c r="N566">
        <v>0</v>
      </c>
      <c r="O566" t="s">
        <v>627</v>
      </c>
      <c r="P566" s="11">
        <v>44698</v>
      </c>
      <c r="Q566"/>
      <c r="R566">
        <v>2022</v>
      </c>
      <c r="S566" t="s">
        <v>1915</v>
      </c>
      <c r="T566" t="s">
        <v>1881</v>
      </c>
      <c r="U566" s="11">
        <v>44623</v>
      </c>
      <c r="V566" t="s">
        <v>1913</v>
      </c>
      <c r="W566">
        <v>9</v>
      </c>
      <c r="X566">
        <v>118</v>
      </c>
      <c r="Y566" t="s">
        <v>1884</v>
      </c>
      <c r="Z566" t="s">
        <v>84</v>
      </c>
      <c r="AA566"/>
      <c r="AB566" t="s">
        <v>1911</v>
      </c>
    </row>
    <row r="567" spans="1:28" x14ac:dyDescent="0.25">
      <c r="A567" t="s">
        <v>539</v>
      </c>
      <c r="B567" t="s">
        <v>539</v>
      </c>
      <c r="C567" t="s">
        <v>1851</v>
      </c>
      <c r="D567" t="s">
        <v>2780</v>
      </c>
      <c r="E567" t="s">
        <v>1852</v>
      </c>
      <c r="F567" t="s">
        <v>177</v>
      </c>
      <c r="H567" t="s">
        <v>31</v>
      </c>
      <c r="J567" t="s">
        <v>40</v>
      </c>
      <c r="L567" t="s">
        <v>310</v>
      </c>
      <c r="M567" s="11">
        <v>44698</v>
      </c>
      <c r="N567">
        <v>0</v>
      </c>
      <c r="O567" t="s">
        <v>627</v>
      </c>
      <c r="P567" s="11">
        <v>44698</v>
      </c>
      <c r="Q567"/>
      <c r="R567">
        <v>2022</v>
      </c>
      <c r="S567" t="s">
        <v>1924</v>
      </c>
      <c r="T567" t="s">
        <v>1881</v>
      </c>
      <c r="U567" s="11">
        <v>44623</v>
      </c>
      <c r="V567" t="s">
        <v>1913</v>
      </c>
      <c r="W567">
        <v>9</v>
      </c>
      <c r="X567">
        <v>118</v>
      </c>
      <c r="Y567" t="s">
        <v>1884</v>
      </c>
      <c r="Z567" t="s">
        <v>37</v>
      </c>
      <c r="AA567"/>
      <c r="AB567" t="s">
        <v>1911</v>
      </c>
    </row>
    <row r="568" spans="1:28" x14ac:dyDescent="0.25">
      <c r="A568" t="s">
        <v>555</v>
      </c>
      <c r="B568" t="s">
        <v>555</v>
      </c>
      <c r="C568" t="s">
        <v>1862</v>
      </c>
      <c r="D568" t="s">
        <v>2781</v>
      </c>
      <c r="E568" t="s">
        <v>1863</v>
      </c>
      <c r="F568" t="s">
        <v>177</v>
      </c>
      <c r="H568" t="s">
        <v>31</v>
      </c>
      <c r="J568" t="s">
        <v>40</v>
      </c>
      <c r="L568" t="s">
        <v>310</v>
      </c>
      <c r="M568" s="11">
        <v>44698</v>
      </c>
      <c r="N568">
        <v>0</v>
      </c>
      <c r="O568" t="s">
        <v>627</v>
      </c>
      <c r="P568" s="11">
        <v>44698</v>
      </c>
      <c r="Q568"/>
      <c r="R568">
        <v>2022</v>
      </c>
      <c r="S568" t="s">
        <v>1941</v>
      </c>
      <c r="T568" t="s">
        <v>1881</v>
      </c>
      <c r="U568" s="11">
        <v>44623</v>
      </c>
      <c r="V568" t="s">
        <v>1913</v>
      </c>
      <c r="W568">
        <v>9</v>
      </c>
      <c r="X568">
        <v>118</v>
      </c>
      <c r="Y568" t="s">
        <v>1884</v>
      </c>
      <c r="Z568" t="s">
        <v>37</v>
      </c>
      <c r="AA568"/>
      <c r="AB568" t="s">
        <v>1911</v>
      </c>
    </row>
    <row r="569" spans="1:28" x14ac:dyDescent="0.25">
      <c r="A569" t="s">
        <v>540</v>
      </c>
      <c r="B569" t="s">
        <v>540</v>
      </c>
      <c r="C569" t="s">
        <v>2782</v>
      </c>
      <c r="D569" t="s">
        <v>2783</v>
      </c>
      <c r="E569" t="s">
        <v>2784</v>
      </c>
      <c r="F569" t="s">
        <v>177</v>
      </c>
      <c r="H569" t="s">
        <v>31</v>
      </c>
      <c r="J569" t="s">
        <v>46</v>
      </c>
      <c r="L569" t="s">
        <v>310</v>
      </c>
      <c r="M569" s="11">
        <v>44698</v>
      </c>
      <c r="N569">
        <v>0</v>
      </c>
      <c r="O569" t="s">
        <v>627</v>
      </c>
      <c r="P569" s="11">
        <v>44698</v>
      </c>
      <c r="Q569"/>
      <c r="R569">
        <v>2022</v>
      </c>
      <c r="S569" t="s">
        <v>1907</v>
      </c>
      <c r="T569" t="s">
        <v>1881</v>
      </c>
      <c r="U569" s="11">
        <v>44629</v>
      </c>
      <c r="V569" t="s">
        <v>1913</v>
      </c>
      <c r="W569">
        <v>10</v>
      </c>
      <c r="X569">
        <v>112</v>
      </c>
      <c r="Y569" t="s">
        <v>1884</v>
      </c>
      <c r="Z569" t="s">
        <v>37</v>
      </c>
      <c r="AA569"/>
      <c r="AB569" t="s">
        <v>1902</v>
      </c>
    </row>
    <row r="570" spans="1:28" x14ac:dyDescent="0.25">
      <c r="A570" t="s">
        <v>868</v>
      </c>
      <c r="B570" t="s">
        <v>868</v>
      </c>
      <c r="C570" t="s">
        <v>2787</v>
      </c>
      <c r="D570" t="s">
        <v>2788</v>
      </c>
      <c r="E570" t="s">
        <v>2789</v>
      </c>
      <c r="F570" t="s">
        <v>191</v>
      </c>
      <c r="G570" t="s">
        <v>1435</v>
      </c>
      <c r="H570" t="s">
        <v>38</v>
      </c>
      <c r="I570" t="s">
        <v>43</v>
      </c>
      <c r="J570" t="s">
        <v>40</v>
      </c>
      <c r="K570" t="s">
        <v>41</v>
      </c>
      <c r="L570" t="s">
        <v>310</v>
      </c>
      <c r="M570" s="11">
        <v>44698</v>
      </c>
      <c r="N570">
        <v>0</v>
      </c>
      <c r="O570" t="s">
        <v>627</v>
      </c>
      <c r="P570" s="11">
        <v>44698</v>
      </c>
      <c r="Q570"/>
      <c r="R570">
        <v>2022</v>
      </c>
      <c r="S570" t="e">
        <v>#N/A</v>
      </c>
      <c r="T570" t="e">
        <v>#N/A</v>
      </c>
      <c r="U570" s="11">
        <v>44636</v>
      </c>
      <c r="V570" t="s">
        <v>1913</v>
      </c>
      <c r="W570">
        <v>11</v>
      </c>
      <c r="X570">
        <v>105</v>
      </c>
      <c r="Y570" t="s">
        <v>1884</v>
      </c>
      <c r="Z570" t="s">
        <v>37</v>
      </c>
      <c r="AA570" t="e">
        <v>#N/A</v>
      </c>
      <c r="AB570" t="e">
        <v>#N/A</v>
      </c>
    </row>
    <row r="571" spans="1:28" x14ac:dyDescent="0.25">
      <c r="A571" t="s">
        <v>551</v>
      </c>
      <c r="B571" t="s">
        <v>551</v>
      </c>
      <c r="C571" t="s">
        <v>2790</v>
      </c>
      <c r="D571" t="s">
        <v>2791</v>
      </c>
      <c r="E571" t="s">
        <v>2792</v>
      </c>
      <c r="F571" t="s">
        <v>177</v>
      </c>
      <c r="H571" t="s">
        <v>31</v>
      </c>
      <c r="J571" t="s">
        <v>48</v>
      </c>
      <c r="K571" t="s">
        <v>41</v>
      </c>
      <c r="L571" t="s">
        <v>84</v>
      </c>
      <c r="M571" s="11">
        <v>44698</v>
      </c>
      <c r="N571">
        <v>0</v>
      </c>
      <c r="O571" t="s">
        <v>627</v>
      </c>
      <c r="P571" s="11">
        <v>44698</v>
      </c>
      <c r="Q571">
        <v>53347</v>
      </c>
      <c r="R571">
        <v>2022</v>
      </c>
      <c r="S571" t="s">
        <v>1933</v>
      </c>
      <c r="T571" t="s">
        <v>1881</v>
      </c>
      <c r="U571" s="11">
        <v>44659</v>
      </c>
      <c r="V571" t="s">
        <v>1913</v>
      </c>
      <c r="W571">
        <v>14</v>
      </c>
      <c r="X571">
        <v>82</v>
      </c>
      <c r="Y571" t="s">
        <v>1893</v>
      </c>
      <c r="Z571" t="s">
        <v>84</v>
      </c>
      <c r="AA571"/>
      <c r="AB571" t="s">
        <v>1902</v>
      </c>
    </row>
    <row r="572" spans="1:28" x14ac:dyDescent="0.25">
      <c r="A572" t="s">
        <v>558</v>
      </c>
      <c r="B572" t="s">
        <v>558</v>
      </c>
      <c r="C572" t="s">
        <v>2793</v>
      </c>
      <c r="D572" t="s">
        <v>2794</v>
      </c>
      <c r="E572" t="s">
        <v>2795</v>
      </c>
      <c r="F572" t="s">
        <v>177</v>
      </c>
      <c r="H572" t="s">
        <v>31</v>
      </c>
      <c r="J572" t="s">
        <v>40</v>
      </c>
      <c r="L572" t="s">
        <v>310</v>
      </c>
      <c r="M572" s="11">
        <v>44698</v>
      </c>
      <c r="N572">
        <v>0</v>
      </c>
      <c r="O572" t="s">
        <v>627</v>
      </c>
      <c r="P572" s="11">
        <v>44698</v>
      </c>
      <c r="Q572">
        <v>53347</v>
      </c>
      <c r="R572">
        <v>2022</v>
      </c>
      <c r="S572" t="s">
        <v>1931</v>
      </c>
      <c r="T572" t="s">
        <v>1881</v>
      </c>
      <c r="U572" s="11">
        <v>44672</v>
      </c>
      <c r="V572" t="s">
        <v>1913</v>
      </c>
      <c r="W572">
        <v>16</v>
      </c>
      <c r="X572">
        <v>69</v>
      </c>
      <c r="Y572" t="s">
        <v>1893</v>
      </c>
      <c r="Z572" t="s">
        <v>37</v>
      </c>
      <c r="AA572"/>
      <c r="AB572" t="s">
        <v>1911</v>
      </c>
    </row>
    <row r="573" spans="1:28" x14ac:dyDescent="0.25">
      <c r="A573" t="s">
        <v>669</v>
      </c>
      <c r="B573" t="s">
        <v>669</v>
      </c>
      <c r="C573" t="s">
        <v>714</v>
      </c>
      <c r="D573" t="s">
        <v>2796</v>
      </c>
      <c r="E573" t="s">
        <v>565</v>
      </c>
      <c r="F573" t="s">
        <v>191</v>
      </c>
      <c r="G573" t="s">
        <v>686</v>
      </c>
      <c r="H573" t="s">
        <v>31</v>
      </c>
      <c r="I573" t="s">
        <v>39</v>
      </c>
      <c r="J573" t="s">
        <v>40</v>
      </c>
      <c r="K573" t="s">
        <v>34</v>
      </c>
      <c r="L573" t="s">
        <v>310</v>
      </c>
      <c r="M573" s="11">
        <v>44698</v>
      </c>
      <c r="N573">
        <v>0</v>
      </c>
      <c r="O573" t="s">
        <v>627</v>
      </c>
      <c r="P573" s="11">
        <v>44698</v>
      </c>
      <c r="Q573"/>
      <c r="R573">
        <v>2020</v>
      </c>
      <c r="S573" t="e">
        <v>#N/A</v>
      </c>
      <c r="T573" t="e">
        <v>#N/A</v>
      </c>
      <c r="U573" s="11">
        <v>43958</v>
      </c>
      <c r="V573" t="s">
        <v>1913</v>
      </c>
      <c r="W573">
        <v>18</v>
      </c>
      <c r="X573">
        <v>783</v>
      </c>
      <c r="Y573" t="s">
        <v>1914</v>
      </c>
      <c r="Z573" t="s">
        <v>37</v>
      </c>
      <c r="AA573" t="e">
        <v>#N/A</v>
      </c>
      <c r="AB573" t="e">
        <v>#N/A</v>
      </c>
    </row>
    <row r="574" spans="1:28" x14ac:dyDescent="0.25">
      <c r="A574" t="s">
        <v>10</v>
      </c>
      <c r="B574" t="s">
        <v>1115</v>
      </c>
      <c r="C574" t="s">
        <v>2797</v>
      </c>
      <c r="D574" t="s">
        <v>2798</v>
      </c>
      <c r="E574" t="s">
        <v>2799</v>
      </c>
      <c r="F574" t="s">
        <v>191</v>
      </c>
      <c r="G574" t="s">
        <v>1435</v>
      </c>
      <c r="H574" t="s">
        <v>42</v>
      </c>
      <c r="I574" t="s">
        <v>43</v>
      </c>
      <c r="J574" t="s">
        <v>40</v>
      </c>
      <c r="K574" t="s">
        <v>41</v>
      </c>
      <c r="L574" t="s">
        <v>310</v>
      </c>
      <c r="M574" s="11">
        <v>44698</v>
      </c>
      <c r="N574">
        <v>0.5</v>
      </c>
      <c r="O574" t="s">
        <v>627</v>
      </c>
      <c r="P574" s="11">
        <v>44698</v>
      </c>
      <c r="Q574">
        <v>506570</v>
      </c>
      <c r="R574">
        <v>2022</v>
      </c>
      <c r="S574" t="s">
        <v>1901</v>
      </c>
      <c r="T574" t="s">
        <v>1886</v>
      </c>
      <c r="U574" s="11">
        <v>44698</v>
      </c>
      <c r="V574" t="s">
        <v>1913</v>
      </c>
      <c r="W574">
        <v>20</v>
      </c>
      <c r="X574">
        <v>43</v>
      </c>
      <c r="Y574" t="s">
        <v>1893</v>
      </c>
      <c r="Z574" t="s">
        <v>37</v>
      </c>
      <c r="AA574" t="s">
        <v>1887</v>
      </c>
      <c r="AB574" t="s">
        <v>1890</v>
      </c>
    </row>
    <row r="575" spans="1:28" x14ac:dyDescent="0.25">
      <c r="A575" t="s">
        <v>18</v>
      </c>
      <c r="B575" t="s">
        <v>2800</v>
      </c>
      <c r="C575" t="s">
        <v>2801</v>
      </c>
      <c r="D575" t="s">
        <v>2802</v>
      </c>
      <c r="E575" t="s">
        <v>2803</v>
      </c>
      <c r="F575" t="s">
        <v>191</v>
      </c>
      <c r="G575" t="s">
        <v>1435</v>
      </c>
      <c r="H575" t="s">
        <v>42</v>
      </c>
      <c r="I575" t="s">
        <v>43</v>
      </c>
      <c r="J575" t="s">
        <v>40</v>
      </c>
      <c r="K575" t="s">
        <v>41</v>
      </c>
      <c r="L575" t="s">
        <v>310</v>
      </c>
      <c r="M575" s="11">
        <v>44699</v>
      </c>
      <c r="N575">
        <v>0.5</v>
      </c>
      <c r="O575" t="s">
        <v>627</v>
      </c>
      <c r="P575" s="11">
        <v>44699</v>
      </c>
      <c r="Q575">
        <v>506570</v>
      </c>
      <c r="R575">
        <v>2022</v>
      </c>
      <c r="S575" t="s">
        <v>1898</v>
      </c>
      <c r="T575" t="s">
        <v>1886</v>
      </c>
      <c r="U575" s="11">
        <v>44699</v>
      </c>
      <c r="V575" t="s">
        <v>1913</v>
      </c>
      <c r="W575">
        <v>20</v>
      </c>
      <c r="X575">
        <v>42</v>
      </c>
      <c r="Y575" t="s">
        <v>1893</v>
      </c>
      <c r="Z575" t="s">
        <v>37</v>
      </c>
      <c r="AA575" t="s">
        <v>1887</v>
      </c>
      <c r="AB575" t="s">
        <v>1890</v>
      </c>
    </row>
    <row r="576" spans="1:28" x14ac:dyDescent="0.25">
      <c r="A576" t="s">
        <v>20</v>
      </c>
      <c r="B576" t="s">
        <v>288</v>
      </c>
      <c r="C576" t="s">
        <v>4255</v>
      </c>
      <c r="D576" t="s">
        <v>4256</v>
      </c>
      <c r="E576" t="s">
        <v>1999</v>
      </c>
      <c r="F576" t="s">
        <v>174</v>
      </c>
      <c r="G576" t="s">
        <v>1435</v>
      </c>
      <c r="H576" t="s">
        <v>42</v>
      </c>
      <c r="I576" t="s">
        <v>54</v>
      </c>
      <c r="J576" t="s">
        <v>40</v>
      </c>
      <c r="K576" t="s">
        <v>41</v>
      </c>
      <c r="L576" t="s">
        <v>310</v>
      </c>
      <c r="M576" s="11">
        <v>44699</v>
      </c>
      <c r="N576">
        <v>0.5</v>
      </c>
      <c r="O576" t="s">
        <v>627</v>
      </c>
      <c r="P576" s="11">
        <v>44699</v>
      </c>
      <c r="Q576">
        <v>63489</v>
      </c>
      <c r="R576">
        <v>2022</v>
      </c>
      <c r="S576" t="s">
        <v>1896</v>
      </c>
      <c r="T576" t="s">
        <v>1886</v>
      </c>
      <c r="U576" s="11">
        <v>44699</v>
      </c>
      <c r="V576" t="s">
        <v>1913</v>
      </c>
      <c r="W576">
        <v>20</v>
      </c>
      <c r="X576">
        <v>42</v>
      </c>
      <c r="Y576" t="s">
        <v>1893</v>
      </c>
      <c r="Z576" t="s">
        <v>37</v>
      </c>
      <c r="AA576" t="s">
        <v>1887</v>
      </c>
      <c r="AB576" t="s">
        <v>1892</v>
      </c>
    </row>
    <row r="577" spans="1:28" x14ac:dyDescent="0.25">
      <c r="A577" t="s">
        <v>17</v>
      </c>
      <c r="B577" t="s">
        <v>92</v>
      </c>
      <c r="C577" t="s">
        <v>2806</v>
      </c>
      <c r="D577" t="s">
        <v>2807</v>
      </c>
      <c r="E577" t="s">
        <v>2808</v>
      </c>
      <c r="F577" t="s">
        <v>61</v>
      </c>
      <c r="G577" t="s">
        <v>1435</v>
      </c>
      <c r="H577" t="s">
        <v>31</v>
      </c>
      <c r="I577" t="s">
        <v>43</v>
      </c>
      <c r="J577" t="s">
        <v>40</v>
      </c>
      <c r="K577" t="s">
        <v>41</v>
      </c>
      <c r="L577" t="s">
        <v>310</v>
      </c>
      <c r="M577" s="11">
        <v>44702</v>
      </c>
      <c r="N577">
        <v>0.5</v>
      </c>
      <c r="O577" t="s">
        <v>627</v>
      </c>
      <c r="P577" s="11">
        <v>44702</v>
      </c>
      <c r="Q577">
        <v>62642</v>
      </c>
      <c r="R577">
        <v>2022</v>
      </c>
      <c r="S577" t="s">
        <v>1926</v>
      </c>
      <c r="T577" t="s">
        <v>1886</v>
      </c>
      <c r="U577" s="11">
        <v>44702</v>
      </c>
      <c r="V577" t="s">
        <v>1913</v>
      </c>
      <c r="W577">
        <v>20</v>
      </c>
      <c r="X577">
        <v>39</v>
      </c>
      <c r="Y577" t="s">
        <v>1893</v>
      </c>
      <c r="Z577" t="s">
        <v>37</v>
      </c>
      <c r="AA577" t="s">
        <v>1887</v>
      </c>
      <c r="AB577" t="s">
        <v>1888</v>
      </c>
    </row>
    <row r="578" spans="1:28" x14ac:dyDescent="0.25">
      <c r="A578" t="s">
        <v>16</v>
      </c>
      <c r="B578" t="s">
        <v>379</v>
      </c>
      <c r="C578" t="s">
        <v>2809</v>
      </c>
      <c r="D578" t="s">
        <v>2810</v>
      </c>
      <c r="E578" t="s">
        <v>2811</v>
      </c>
      <c r="F578" t="s">
        <v>61</v>
      </c>
      <c r="G578" t="s">
        <v>1435</v>
      </c>
      <c r="H578" t="s">
        <v>31</v>
      </c>
      <c r="I578" t="s">
        <v>32</v>
      </c>
      <c r="J578" t="s">
        <v>40</v>
      </c>
      <c r="K578" t="s">
        <v>34</v>
      </c>
      <c r="L578" t="s">
        <v>310</v>
      </c>
      <c r="M578" s="11">
        <v>44702</v>
      </c>
      <c r="N578">
        <v>0.5</v>
      </c>
      <c r="O578" t="s">
        <v>627</v>
      </c>
      <c r="P578" s="11">
        <v>44702</v>
      </c>
      <c r="Q578">
        <v>62642</v>
      </c>
      <c r="R578">
        <v>2022</v>
      </c>
      <c r="S578" t="s">
        <v>1885</v>
      </c>
      <c r="T578" t="s">
        <v>1886</v>
      </c>
      <c r="U578" s="11">
        <v>44702</v>
      </c>
      <c r="V578" t="s">
        <v>1913</v>
      </c>
      <c r="W578">
        <v>20</v>
      </c>
      <c r="X578">
        <v>39</v>
      </c>
      <c r="Y578" t="s">
        <v>1893</v>
      </c>
      <c r="Z578" t="s">
        <v>37</v>
      </c>
      <c r="AA578" t="s">
        <v>1887</v>
      </c>
      <c r="AB578" t="s">
        <v>1888</v>
      </c>
    </row>
    <row r="579" spans="1:28" x14ac:dyDescent="0.25">
      <c r="A579" t="s">
        <v>16</v>
      </c>
      <c r="B579" t="s">
        <v>495</v>
      </c>
      <c r="C579" t="s">
        <v>2812</v>
      </c>
      <c r="D579" t="s">
        <v>2813</v>
      </c>
      <c r="E579" t="s">
        <v>2814</v>
      </c>
      <c r="F579" t="s">
        <v>61</v>
      </c>
      <c r="G579" t="s">
        <v>1435</v>
      </c>
      <c r="H579" t="s">
        <v>31</v>
      </c>
      <c r="I579" t="s">
        <v>32</v>
      </c>
      <c r="J579" t="s">
        <v>40</v>
      </c>
      <c r="K579" t="s">
        <v>34</v>
      </c>
      <c r="L579" t="s">
        <v>310</v>
      </c>
      <c r="M579" s="11">
        <v>44702</v>
      </c>
      <c r="N579">
        <v>0.5</v>
      </c>
      <c r="O579" t="s">
        <v>627</v>
      </c>
      <c r="P579" s="11">
        <v>44702</v>
      </c>
      <c r="Q579">
        <v>62642</v>
      </c>
      <c r="R579">
        <v>2022</v>
      </c>
      <c r="S579" t="s">
        <v>1885</v>
      </c>
      <c r="T579" t="s">
        <v>1886</v>
      </c>
      <c r="U579" s="11">
        <v>44702</v>
      </c>
      <c r="V579" t="s">
        <v>1913</v>
      </c>
      <c r="W579">
        <v>20</v>
      </c>
      <c r="X579">
        <v>39</v>
      </c>
      <c r="Y579" t="s">
        <v>1893</v>
      </c>
      <c r="Z579" t="s">
        <v>37</v>
      </c>
      <c r="AA579" t="s">
        <v>1887</v>
      </c>
      <c r="AB579" t="s">
        <v>1888</v>
      </c>
    </row>
    <row r="580" spans="1:28" x14ac:dyDescent="0.25">
      <c r="A580" t="s">
        <v>673</v>
      </c>
      <c r="B580" t="s">
        <v>673</v>
      </c>
      <c r="C580" t="s">
        <v>4259</v>
      </c>
      <c r="D580" t="s">
        <v>4260</v>
      </c>
      <c r="E580" t="s">
        <v>2026</v>
      </c>
      <c r="F580" t="s">
        <v>191</v>
      </c>
      <c r="G580" t="s">
        <v>1435</v>
      </c>
      <c r="H580" t="s">
        <v>31</v>
      </c>
      <c r="I580" t="s">
        <v>40</v>
      </c>
      <c r="J580" t="s">
        <v>40</v>
      </c>
      <c r="K580" t="s">
        <v>34</v>
      </c>
      <c r="L580" t="s">
        <v>310</v>
      </c>
      <c r="M580" s="11">
        <v>44703</v>
      </c>
      <c r="N580">
        <v>0.4</v>
      </c>
      <c r="O580" t="s">
        <v>627</v>
      </c>
      <c r="P580" s="11">
        <v>44703</v>
      </c>
      <c r="Q580"/>
      <c r="R580">
        <v>2022</v>
      </c>
      <c r="S580" t="e">
        <v>#N/A</v>
      </c>
      <c r="T580" t="e">
        <v>#N/A</v>
      </c>
      <c r="U580" s="11">
        <v>44703</v>
      </c>
      <c r="V580" t="s">
        <v>1913</v>
      </c>
      <c r="W580">
        <v>21</v>
      </c>
      <c r="X580">
        <v>38</v>
      </c>
      <c r="Y580" t="s">
        <v>1893</v>
      </c>
      <c r="Z580" t="s">
        <v>37</v>
      </c>
      <c r="AA580" t="e">
        <v>#N/A</v>
      </c>
      <c r="AB580" t="e">
        <v>#N/A</v>
      </c>
    </row>
    <row r="581" spans="1:28" x14ac:dyDescent="0.25">
      <c r="A581" t="s">
        <v>16</v>
      </c>
      <c r="B581" t="s">
        <v>2033</v>
      </c>
      <c r="C581" t="s">
        <v>2034</v>
      </c>
      <c r="D581" t="s">
        <v>5432</v>
      </c>
      <c r="E581" t="s">
        <v>2035</v>
      </c>
      <c r="F581" t="s">
        <v>30</v>
      </c>
      <c r="G581" t="s">
        <v>1435</v>
      </c>
      <c r="H581" t="s">
        <v>42</v>
      </c>
      <c r="I581" t="s">
        <v>40</v>
      </c>
      <c r="J581" t="s">
        <v>40</v>
      </c>
      <c r="K581" t="s">
        <v>41</v>
      </c>
      <c r="L581" t="s">
        <v>310</v>
      </c>
      <c r="M581" s="11">
        <v>44703</v>
      </c>
      <c r="N581">
        <v>0</v>
      </c>
      <c r="O581" t="s">
        <v>627</v>
      </c>
      <c r="P581" s="11">
        <v>44703</v>
      </c>
      <c r="Q581"/>
      <c r="R581">
        <v>2022</v>
      </c>
      <c r="S581" t="s">
        <v>1885</v>
      </c>
      <c r="T581" t="s">
        <v>1886</v>
      </c>
      <c r="U581" s="11">
        <v>44703</v>
      </c>
      <c r="V581" t="s">
        <v>1913</v>
      </c>
      <c r="W581">
        <v>21</v>
      </c>
      <c r="X581">
        <v>38</v>
      </c>
      <c r="Y581" t="s">
        <v>1893</v>
      </c>
      <c r="Z581" t="s">
        <v>37</v>
      </c>
      <c r="AA581" t="s">
        <v>1887</v>
      </c>
      <c r="AB581" t="s">
        <v>1888</v>
      </c>
    </row>
    <row r="582" spans="1:28" x14ac:dyDescent="0.25">
      <c r="A582" t="s">
        <v>58</v>
      </c>
      <c r="B582" t="s">
        <v>302</v>
      </c>
      <c r="C582" t="s">
        <v>2815</v>
      </c>
      <c r="D582" t="s">
        <v>1263</v>
      </c>
      <c r="E582" t="s">
        <v>1170</v>
      </c>
      <c r="F582" t="s">
        <v>90</v>
      </c>
      <c r="G582" t="s">
        <v>49</v>
      </c>
      <c r="H582" t="s">
        <v>31</v>
      </c>
      <c r="J582" t="s">
        <v>46</v>
      </c>
      <c r="K582" t="s">
        <v>34</v>
      </c>
      <c r="L582" t="s">
        <v>37</v>
      </c>
      <c r="M582" s="11">
        <v>44704</v>
      </c>
      <c r="N582">
        <v>0.5</v>
      </c>
      <c r="O582" t="s">
        <v>627</v>
      </c>
      <c r="P582" s="11">
        <v>44525</v>
      </c>
      <c r="Q582">
        <v>62642</v>
      </c>
      <c r="R582">
        <v>2021</v>
      </c>
      <c r="S582" t="s">
        <v>1909</v>
      </c>
      <c r="T582" t="s">
        <v>1886</v>
      </c>
      <c r="U582" s="11">
        <v>44525</v>
      </c>
      <c r="V582" t="s">
        <v>1913</v>
      </c>
      <c r="W582">
        <v>47</v>
      </c>
      <c r="X582">
        <v>216</v>
      </c>
      <c r="Y582" t="s">
        <v>1883</v>
      </c>
      <c r="Z582" t="s">
        <v>37</v>
      </c>
      <c r="AA582" t="s">
        <v>1887</v>
      </c>
      <c r="AB582" t="s">
        <v>1888</v>
      </c>
    </row>
    <row r="583" spans="1:28" x14ac:dyDescent="0.25">
      <c r="A583" t="s">
        <v>15</v>
      </c>
      <c r="B583" t="s">
        <v>237</v>
      </c>
      <c r="C583" t="s">
        <v>1666</v>
      </c>
      <c r="D583" t="s">
        <v>2816</v>
      </c>
      <c r="E583" t="s">
        <v>2817</v>
      </c>
      <c r="F583" t="s">
        <v>174</v>
      </c>
      <c r="G583" t="s">
        <v>2818</v>
      </c>
      <c r="H583" t="s">
        <v>31</v>
      </c>
      <c r="I583" t="s">
        <v>32</v>
      </c>
      <c r="J583" t="s">
        <v>33</v>
      </c>
      <c r="K583" t="s">
        <v>34</v>
      </c>
      <c r="L583" t="s">
        <v>84</v>
      </c>
      <c r="M583" s="11">
        <v>44704</v>
      </c>
      <c r="N583">
        <v>3.25</v>
      </c>
      <c r="O583" t="s">
        <v>627</v>
      </c>
      <c r="P583" s="11">
        <v>44704</v>
      </c>
      <c r="Q583">
        <v>63489</v>
      </c>
      <c r="R583">
        <v>2022</v>
      </c>
      <c r="S583" t="s">
        <v>1891</v>
      </c>
      <c r="T583" t="s">
        <v>1886</v>
      </c>
      <c r="U583" s="11">
        <v>44693</v>
      </c>
      <c r="V583" t="s">
        <v>1913</v>
      </c>
      <c r="W583">
        <v>19</v>
      </c>
      <c r="X583">
        <v>48</v>
      </c>
      <c r="Y583" t="s">
        <v>1893</v>
      </c>
      <c r="Z583" t="s">
        <v>84</v>
      </c>
      <c r="AA583" t="s">
        <v>1887</v>
      </c>
      <c r="AB583" t="s">
        <v>1892</v>
      </c>
    </row>
    <row r="584" spans="1:28" x14ac:dyDescent="0.25">
      <c r="A584" t="s">
        <v>8</v>
      </c>
      <c r="B584" t="s">
        <v>239</v>
      </c>
      <c r="C584" t="s">
        <v>1684</v>
      </c>
      <c r="D584" t="s">
        <v>2819</v>
      </c>
      <c r="E584" t="s">
        <v>2820</v>
      </c>
      <c r="F584" t="s">
        <v>174</v>
      </c>
      <c r="G584" t="s">
        <v>2821</v>
      </c>
      <c r="H584" t="s">
        <v>31</v>
      </c>
      <c r="I584" t="s">
        <v>32</v>
      </c>
      <c r="J584" t="s">
        <v>33</v>
      </c>
      <c r="K584" t="s">
        <v>34</v>
      </c>
      <c r="L584" t="s">
        <v>84</v>
      </c>
      <c r="M584" s="11">
        <v>44704</v>
      </c>
      <c r="N584">
        <v>3.5</v>
      </c>
      <c r="O584" t="s">
        <v>627</v>
      </c>
      <c r="P584" s="11">
        <v>44704</v>
      </c>
      <c r="Q584">
        <v>63489</v>
      </c>
      <c r="R584">
        <v>2022</v>
      </c>
      <c r="S584" t="s">
        <v>1903</v>
      </c>
      <c r="T584" t="s">
        <v>1886</v>
      </c>
      <c r="U584" s="11">
        <v>44693</v>
      </c>
      <c r="V584" t="s">
        <v>1913</v>
      </c>
      <c r="W584">
        <v>19</v>
      </c>
      <c r="X584">
        <v>48</v>
      </c>
      <c r="Y584" t="s">
        <v>1893</v>
      </c>
      <c r="Z584" t="s">
        <v>84</v>
      </c>
      <c r="AA584" t="s">
        <v>1887</v>
      </c>
      <c r="AB584" t="s">
        <v>1888</v>
      </c>
    </row>
    <row r="585" spans="1:28" x14ac:dyDescent="0.25">
      <c r="A585" t="s">
        <v>8</v>
      </c>
      <c r="B585" t="s">
        <v>239</v>
      </c>
      <c r="C585" t="s">
        <v>1665</v>
      </c>
      <c r="D585" t="s">
        <v>2822</v>
      </c>
      <c r="E585" t="s">
        <v>2823</v>
      </c>
      <c r="F585" t="s">
        <v>174</v>
      </c>
      <c r="G585" t="s">
        <v>2824</v>
      </c>
      <c r="H585" t="s">
        <v>31</v>
      </c>
      <c r="I585" t="s">
        <v>32</v>
      </c>
      <c r="J585" t="s">
        <v>33</v>
      </c>
      <c r="K585" t="s">
        <v>34</v>
      </c>
      <c r="L585" t="s">
        <v>84</v>
      </c>
      <c r="M585" s="11">
        <v>44704</v>
      </c>
      <c r="N585">
        <v>22.5</v>
      </c>
      <c r="O585" t="s">
        <v>627</v>
      </c>
      <c r="P585" s="11">
        <v>44704</v>
      </c>
      <c r="Q585">
        <v>63489</v>
      </c>
      <c r="R585">
        <v>2022</v>
      </c>
      <c r="S585" t="s">
        <v>1903</v>
      </c>
      <c r="T585" t="s">
        <v>1886</v>
      </c>
      <c r="U585" s="11">
        <v>44693</v>
      </c>
      <c r="V585" t="s">
        <v>1913</v>
      </c>
      <c r="W585">
        <v>19</v>
      </c>
      <c r="X585">
        <v>48</v>
      </c>
      <c r="Y585" t="s">
        <v>1893</v>
      </c>
      <c r="Z585" t="s">
        <v>84</v>
      </c>
      <c r="AA585" t="s">
        <v>1887</v>
      </c>
      <c r="AB585" t="s">
        <v>1888</v>
      </c>
    </row>
    <row r="586" spans="1:28" x14ac:dyDescent="0.25">
      <c r="A586" t="s">
        <v>8</v>
      </c>
      <c r="B586" t="s">
        <v>239</v>
      </c>
      <c r="C586" t="s">
        <v>1661</v>
      </c>
      <c r="D586" t="s">
        <v>2825</v>
      </c>
      <c r="E586" t="s">
        <v>2826</v>
      </c>
      <c r="F586" t="s">
        <v>174</v>
      </c>
      <c r="G586" t="s">
        <v>2827</v>
      </c>
      <c r="H586" t="s">
        <v>31</v>
      </c>
      <c r="I586" t="s">
        <v>32</v>
      </c>
      <c r="J586" t="s">
        <v>33</v>
      </c>
      <c r="K586" t="s">
        <v>34</v>
      </c>
      <c r="L586" t="s">
        <v>84</v>
      </c>
      <c r="M586" s="11">
        <v>44704</v>
      </c>
      <c r="N586">
        <v>10</v>
      </c>
      <c r="O586" t="s">
        <v>627</v>
      </c>
      <c r="P586" s="11">
        <v>44704</v>
      </c>
      <c r="Q586">
        <v>63489</v>
      </c>
      <c r="R586">
        <v>2022</v>
      </c>
      <c r="S586" t="s">
        <v>1903</v>
      </c>
      <c r="T586" t="s">
        <v>1886</v>
      </c>
      <c r="U586" s="11">
        <v>44693</v>
      </c>
      <c r="V586" t="s">
        <v>1913</v>
      </c>
      <c r="W586">
        <v>19</v>
      </c>
      <c r="X586">
        <v>48</v>
      </c>
      <c r="Y586" t="s">
        <v>1893</v>
      </c>
      <c r="Z586" t="s">
        <v>84</v>
      </c>
      <c r="AA586" t="s">
        <v>1887</v>
      </c>
      <c r="AB586" t="s">
        <v>1888</v>
      </c>
    </row>
    <row r="587" spans="1:28" x14ac:dyDescent="0.25">
      <c r="A587" t="s">
        <v>17</v>
      </c>
      <c r="B587" t="s">
        <v>257</v>
      </c>
      <c r="C587" t="s">
        <v>1666</v>
      </c>
      <c r="D587" t="s">
        <v>2828</v>
      </c>
      <c r="E587" t="s">
        <v>2829</v>
      </c>
      <c r="F587" t="s">
        <v>174</v>
      </c>
      <c r="G587" t="s">
        <v>2830</v>
      </c>
      <c r="H587" t="s">
        <v>31</v>
      </c>
      <c r="I587" t="s">
        <v>32</v>
      </c>
      <c r="J587" t="s">
        <v>33</v>
      </c>
      <c r="K587" t="s">
        <v>34</v>
      </c>
      <c r="L587" t="s">
        <v>84</v>
      </c>
      <c r="M587" s="11">
        <v>44704</v>
      </c>
      <c r="N587">
        <v>3.25</v>
      </c>
      <c r="O587" t="s">
        <v>627</v>
      </c>
      <c r="P587" s="11">
        <v>44704</v>
      </c>
      <c r="Q587">
        <v>63489</v>
      </c>
      <c r="R587">
        <v>2022</v>
      </c>
      <c r="S587" t="s">
        <v>1926</v>
      </c>
      <c r="T587" t="s">
        <v>1886</v>
      </c>
      <c r="U587" s="11">
        <v>44693</v>
      </c>
      <c r="V587" t="s">
        <v>1913</v>
      </c>
      <c r="W587">
        <v>19</v>
      </c>
      <c r="X587">
        <v>48</v>
      </c>
      <c r="Y587" t="s">
        <v>1893</v>
      </c>
      <c r="Z587" t="s">
        <v>84</v>
      </c>
      <c r="AA587" t="s">
        <v>1887</v>
      </c>
      <c r="AB587" t="s">
        <v>1888</v>
      </c>
    </row>
    <row r="588" spans="1:28" x14ac:dyDescent="0.25">
      <c r="A588" t="s">
        <v>9</v>
      </c>
      <c r="B588" t="s">
        <v>281</v>
      </c>
      <c r="C588" t="s">
        <v>1663</v>
      </c>
      <c r="D588" t="s">
        <v>2831</v>
      </c>
      <c r="E588" t="s">
        <v>2832</v>
      </c>
      <c r="F588" t="s">
        <v>174</v>
      </c>
      <c r="G588" t="s">
        <v>2833</v>
      </c>
      <c r="H588" t="s">
        <v>31</v>
      </c>
      <c r="I588" t="s">
        <v>32</v>
      </c>
      <c r="J588" t="s">
        <v>33</v>
      </c>
      <c r="K588" t="s">
        <v>34</v>
      </c>
      <c r="L588" t="s">
        <v>84</v>
      </c>
      <c r="M588" s="11">
        <v>44704</v>
      </c>
      <c r="N588">
        <v>3.75</v>
      </c>
      <c r="O588" t="s">
        <v>627</v>
      </c>
      <c r="P588" s="11">
        <v>44704</v>
      </c>
      <c r="Q588">
        <v>63489</v>
      </c>
      <c r="R588">
        <v>2022</v>
      </c>
      <c r="S588" t="s">
        <v>1900</v>
      </c>
      <c r="T588" t="s">
        <v>1886</v>
      </c>
      <c r="U588" s="11">
        <v>44693</v>
      </c>
      <c r="V588" t="s">
        <v>1913</v>
      </c>
      <c r="W588">
        <v>19</v>
      </c>
      <c r="X588">
        <v>48</v>
      </c>
      <c r="Y588" t="s">
        <v>1893</v>
      </c>
      <c r="Z588" t="s">
        <v>84</v>
      </c>
      <c r="AA588" t="s">
        <v>1887</v>
      </c>
      <c r="AB588" t="s">
        <v>1890</v>
      </c>
    </row>
    <row r="589" spans="1:28" x14ac:dyDescent="0.25">
      <c r="A589" t="s">
        <v>16</v>
      </c>
      <c r="B589" t="s">
        <v>379</v>
      </c>
      <c r="C589" t="s">
        <v>1663</v>
      </c>
      <c r="D589" t="s">
        <v>2834</v>
      </c>
      <c r="E589" t="s">
        <v>2835</v>
      </c>
      <c r="F589" t="s">
        <v>174</v>
      </c>
      <c r="G589" t="s">
        <v>2836</v>
      </c>
      <c r="H589" t="s">
        <v>31</v>
      </c>
      <c r="I589" t="s">
        <v>32</v>
      </c>
      <c r="J589" t="s">
        <v>33</v>
      </c>
      <c r="K589" t="s">
        <v>34</v>
      </c>
      <c r="L589" t="s">
        <v>84</v>
      </c>
      <c r="M589" s="11">
        <v>44704</v>
      </c>
      <c r="N589">
        <v>3.75</v>
      </c>
      <c r="O589" t="s">
        <v>627</v>
      </c>
      <c r="P589" s="11">
        <v>44704</v>
      </c>
      <c r="Q589">
        <v>63489</v>
      </c>
      <c r="R589">
        <v>2022</v>
      </c>
      <c r="S589" t="s">
        <v>1885</v>
      </c>
      <c r="T589" t="s">
        <v>1886</v>
      </c>
      <c r="U589" s="11">
        <v>44693</v>
      </c>
      <c r="V589" t="s">
        <v>1913</v>
      </c>
      <c r="W589">
        <v>19</v>
      </c>
      <c r="X589">
        <v>48</v>
      </c>
      <c r="Y589" t="s">
        <v>1893</v>
      </c>
      <c r="Z589" t="s">
        <v>84</v>
      </c>
      <c r="AA589" t="s">
        <v>1887</v>
      </c>
      <c r="AB589" t="s">
        <v>1888</v>
      </c>
    </row>
    <row r="590" spans="1:28" x14ac:dyDescent="0.25">
      <c r="A590" t="s">
        <v>560</v>
      </c>
      <c r="B590" t="s">
        <v>2841</v>
      </c>
      <c r="C590" t="s">
        <v>2842</v>
      </c>
      <c r="D590" t="s">
        <v>2843</v>
      </c>
      <c r="E590" t="s">
        <v>2844</v>
      </c>
      <c r="F590" t="s">
        <v>90</v>
      </c>
      <c r="H590" t="s">
        <v>42</v>
      </c>
      <c r="J590" t="s">
        <v>53</v>
      </c>
      <c r="L590" t="s">
        <v>190</v>
      </c>
      <c r="M590" s="11">
        <v>44704</v>
      </c>
      <c r="N590">
        <v>0.5</v>
      </c>
      <c r="O590" t="s">
        <v>627</v>
      </c>
      <c r="P590" s="11">
        <v>44704</v>
      </c>
      <c r="Q590">
        <v>40471</v>
      </c>
      <c r="R590">
        <v>2022</v>
      </c>
      <c r="S590" t="s">
        <v>1930</v>
      </c>
      <c r="T590" t="s">
        <v>1886</v>
      </c>
      <c r="U590" s="11">
        <v>44704</v>
      </c>
      <c r="V590" t="s">
        <v>1913</v>
      </c>
      <c r="W590">
        <v>21</v>
      </c>
      <c r="X590">
        <v>37</v>
      </c>
      <c r="Y590" t="s">
        <v>1893</v>
      </c>
      <c r="Z590" t="s">
        <v>37</v>
      </c>
      <c r="AA590" t="s">
        <v>1887</v>
      </c>
      <c r="AB590" t="s">
        <v>1888</v>
      </c>
    </row>
    <row r="591" spans="1:28" x14ac:dyDescent="0.25">
      <c r="A591" t="s">
        <v>8</v>
      </c>
      <c r="B591" t="s">
        <v>239</v>
      </c>
      <c r="C591" t="s">
        <v>4262</v>
      </c>
      <c r="D591" t="s">
        <v>4263</v>
      </c>
      <c r="E591" t="s">
        <v>2043</v>
      </c>
      <c r="F591" t="s">
        <v>90</v>
      </c>
      <c r="G591" t="s">
        <v>1435</v>
      </c>
      <c r="H591" t="s">
        <v>42</v>
      </c>
      <c r="I591" t="s">
        <v>54</v>
      </c>
      <c r="J591" t="s">
        <v>40</v>
      </c>
      <c r="K591" t="s">
        <v>41</v>
      </c>
      <c r="L591" t="s">
        <v>310</v>
      </c>
      <c r="M591" s="11">
        <v>44704</v>
      </c>
      <c r="N591">
        <v>0.5</v>
      </c>
      <c r="O591" t="s">
        <v>627</v>
      </c>
      <c r="P591" s="11">
        <v>44704</v>
      </c>
      <c r="Q591">
        <v>63489</v>
      </c>
      <c r="R591">
        <v>2022</v>
      </c>
      <c r="S591" t="s">
        <v>1903</v>
      </c>
      <c r="T591" t="s">
        <v>1886</v>
      </c>
      <c r="U591" s="11">
        <v>44704</v>
      </c>
      <c r="V591" t="s">
        <v>1913</v>
      </c>
      <c r="W591">
        <v>21</v>
      </c>
      <c r="X591">
        <v>37</v>
      </c>
      <c r="Y591" t="s">
        <v>1893</v>
      </c>
      <c r="Z591" t="s">
        <v>37</v>
      </c>
      <c r="AA591" t="s">
        <v>1887</v>
      </c>
      <c r="AB591" t="s">
        <v>1888</v>
      </c>
    </row>
    <row r="592" spans="1:28" x14ac:dyDescent="0.25">
      <c r="A592" t="s">
        <v>14</v>
      </c>
      <c r="B592" t="s">
        <v>471</v>
      </c>
      <c r="C592" t="s">
        <v>4264</v>
      </c>
      <c r="D592" t="s">
        <v>4265</v>
      </c>
      <c r="E592" t="s">
        <v>2042</v>
      </c>
      <c r="F592" t="s">
        <v>174</v>
      </c>
      <c r="G592" t="s">
        <v>1435</v>
      </c>
      <c r="H592" t="s">
        <v>38</v>
      </c>
      <c r="I592" t="s">
        <v>43</v>
      </c>
      <c r="J592" t="s">
        <v>40</v>
      </c>
      <c r="K592" t="s">
        <v>41</v>
      </c>
      <c r="L592" t="s">
        <v>310</v>
      </c>
      <c r="M592" s="11">
        <v>44704</v>
      </c>
      <c r="N592">
        <v>0.5</v>
      </c>
      <c r="O592" t="s">
        <v>627</v>
      </c>
      <c r="P592" s="11">
        <v>44704</v>
      </c>
      <c r="Q592">
        <v>506570</v>
      </c>
      <c r="R592">
        <v>2022</v>
      </c>
      <c r="S592" t="s">
        <v>1906</v>
      </c>
      <c r="T592" t="s">
        <v>1886</v>
      </c>
      <c r="U592" s="11">
        <v>44704</v>
      </c>
      <c r="V592" t="s">
        <v>1913</v>
      </c>
      <c r="W592">
        <v>21</v>
      </c>
      <c r="X592">
        <v>37</v>
      </c>
      <c r="Y592" t="s">
        <v>1893</v>
      </c>
      <c r="Z592" t="s">
        <v>37</v>
      </c>
      <c r="AA592" t="s">
        <v>1887</v>
      </c>
      <c r="AB592" t="s">
        <v>1890</v>
      </c>
    </row>
    <row r="593" spans="1:28" x14ac:dyDescent="0.25">
      <c r="A593" t="s">
        <v>9</v>
      </c>
      <c r="B593" t="s">
        <v>417</v>
      </c>
      <c r="C593" t="s">
        <v>4266</v>
      </c>
      <c r="D593" t="s">
        <v>4267</v>
      </c>
      <c r="E593" t="s">
        <v>2037</v>
      </c>
      <c r="F593" t="s">
        <v>61</v>
      </c>
      <c r="G593" t="s">
        <v>1435</v>
      </c>
      <c r="H593" t="s">
        <v>42</v>
      </c>
      <c r="I593" t="s">
        <v>40</v>
      </c>
      <c r="J593" t="s">
        <v>40</v>
      </c>
      <c r="K593" t="s">
        <v>41</v>
      </c>
      <c r="L593" t="s">
        <v>310</v>
      </c>
      <c r="M593" s="11">
        <v>44704</v>
      </c>
      <c r="N593">
        <v>0.5</v>
      </c>
      <c r="O593" t="s">
        <v>627</v>
      </c>
      <c r="P593" s="11">
        <v>44704</v>
      </c>
      <c r="Q593">
        <v>506570</v>
      </c>
      <c r="R593">
        <v>2022</v>
      </c>
      <c r="S593" t="s">
        <v>1900</v>
      </c>
      <c r="T593" t="s">
        <v>1886</v>
      </c>
      <c r="U593" s="11">
        <v>44704</v>
      </c>
      <c r="V593" t="s">
        <v>1913</v>
      </c>
      <c r="W593">
        <v>21</v>
      </c>
      <c r="X593">
        <v>37</v>
      </c>
      <c r="Y593" t="s">
        <v>1893</v>
      </c>
      <c r="Z593" t="s">
        <v>37</v>
      </c>
      <c r="AA593" t="s">
        <v>1887</v>
      </c>
      <c r="AB593" t="s">
        <v>1890</v>
      </c>
    </row>
    <row r="594" spans="1:28" x14ac:dyDescent="0.25">
      <c r="A594" t="s">
        <v>19</v>
      </c>
      <c r="B594" t="s">
        <v>2047</v>
      </c>
      <c r="C594" t="s">
        <v>5433</v>
      </c>
      <c r="D594" t="s">
        <v>5434</v>
      </c>
      <c r="E594" t="s">
        <v>2048</v>
      </c>
      <c r="F594" t="s">
        <v>191</v>
      </c>
      <c r="G594" t="s">
        <v>1435</v>
      </c>
      <c r="H594" t="s">
        <v>42</v>
      </c>
      <c r="I594" t="s">
        <v>43</v>
      </c>
      <c r="J594" t="s">
        <v>40</v>
      </c>
      <c r="K594" t="s">
        <v>41</v>
      </c>
      <c r="L594" t="s">
        <v>310</v>
      </c>
      <c r="M594" s="11">
        <v>44705</v>
      </c>
      <c r="N594">
        <v>0.5</v>
      </c>
      <c r="O594" t="s">
        <v>627</v>
      </c>
      <c r="P594" s="11">
        <v>44705</v>
      </c>
      <c r="Q594">
        <v>62642</v>
      </c>
      <c r="R594">
        <v>2022</v>
      </c>
      <c r="S594" t="s">
        <v>1897</v>
      </c>
      <c r="T594" t="s">
        <v>1886</v>
      </c>
      <c r="U594" s="11">
        <v>44705</v>
      </c>
      <c r="V594" t="s">
        <v>1913</v>
      </c>
      <c r="W594">
        <v>21</v>
      </c>
      <c r="X594">
        <v>36</v>
      </c>
      <c r="Y594" t="s">
        <v>1893</v>
      </c>
      <c r="Z594" t="s">
        <v>37</v>
      </c>
      <c r="AA594" t="s">
        <v>1887</v>
      </c>
      <c r="AB594" t="s">
        <v>1892</v>
      </c>
    </row>
    <row r="595" spans="1:28" x14ac:dyDescent="0.25">
      <c r="A595" t="s">
        <v>8</v>
      </c>
      <c r="B595" t="s">
        <v>330</v>
      </c>
      <c r="C595" t="s">
        <v>2849</v>
      </c>
      <c r="D595" t="s">
        <v>2850</v>
      </c>
      <c r="E595" t="s">
        <v>2851</v>
      </c>
      <c r="F595" t="s">
        <v>174</v>
      </c>
      <c r="G595" t="s">
        <v>1982</v>
      </c>
      <c r="H595" t="s">
        <v>31</v>
      </c>
      <c r="I595" t="s">
        <v>39</v>
      </c>
      <c r="J595" t="s">
        <v>36</v>
      </c>
      <c r="K595" t="s">
        <v>34</v>
      </c>
      <c r="L595" t="s">
        <v>310</v>
      </c>
      <c r="M595" s="11">
        <v>44706</v>
      </c>
      <c r="N595">
        <v>4.5</v>
      </c>
      <c r="O595" t="s">
        <v>627</v>
      </c>
      <c r="P595" s="11">
        <v>44706</v>
      </c>
      <c r="Q595"/>
      <c r="R595">
        <v>2022</v>
      </c>
      <c r="S595" t="s">
        <v>1903</v>
      </c>
      <c r="T595" t="s">
        <v>1886</v>
      </c>
      <c r="U595" s="11">
        <v>44706</v>
      </c>
      <c r="V595" t="s">
        <v>1913</v>
      </c>
      <c r="W595">
        <v>21</v>
      </c>
      <c r="X595">
        <v>35</v>
      </c>
      <c r="Y595" t="s">
        <v>1893</v>
      </c>
      <c r="Z595" t="s">
        <v>37</v>
      </c>
      <c r="AA595" t="s">
        <v>1887</v>
      </c>
      <c r="AB595" t="s">
        <v>1888</v>
      </c>
    </row>
    <row r="596" spans="1:28" x14ac:dyDescent="0.25">
      <c r="A596" t="s">
        <v>766</v>
      </c>
      <c r="B596" t="s">
        <v>2852</v>
      </c>
      <c r="C596" t="s">
        <v>2853</v>
      </c>
      <c r="D596" t="s">
        <v>2854</v>
      </c>
      <c r="E596" t="s">
        <v>2855</v>
      </c>
      <c r="F596" t="s">
        <v>199</v>
      </c>
      <c r="H596" t="s">
        <v>31</v>
      </c>
      <c r="J596" t="s">
        <v>33</v>
      </c>
      <c r="L596" t="s">
        <v>84</v>
      </c>
      <c r="M596" s="11">
        <v>44706</v>
      </c>
      <c r="N596">
        <v>0.5</v>
      </c>
      <c r="O596" t="s">
        <v>627</v>
      </c>
      <c r="P596" s="11">
        <v>44706</v>
      </c>
      <c r="Q596">
        <v>40568</v>
      </c>
      <c r="R596">
        <v>2022</v>
      </c>
      <c r="S596" t="e">
        <v>#N/A</v>
      </c>
      <c r="T596" t="e">
        <v>#N/A</v>
      </c>
      <c r="U596" s="11">
        <v>44695</v>
      </c>
      <c r="V596" t="s">
        <v>1913</v>
      </c>
      <c r="W596">
        <v>19</v>
      </c>
      <c r="X596">
        <v>46</v>
      </c>
      <c r="Y596" t="s">
        <v>1893</v>
      </c>
      <c r="Z596" t="s">
        <v>84</v>
      </c>
      <c r="AA596" t="e">
        <v>#N/A</v>
      </c>
      <c r="AB596" t="e">
        <v>#N/A</v>
      </c>
    </row>
    <row r="597" spans="1:28" x14ac:dyDescent="0.25">
      <c r="A597" t="s">
        <v>7</v>
      </c>
      <c r="B597" t="s">
        <v>2050</v>
      </c>
      <c r="C597" t="s">
        <v>2051</v>
      </c>
      <c r="D597" t="s">
        <v>4268</v>
      </c>
      <c r="E597" t="s">
        <v>2052</v>
      </c>
      <c r="F597" t="s">
        <v>191</v>
      </c>
      <c r="G597" t="s">
        <v>1982</v>
      </c>
      <c r="H597" t="s">
        <v>31</v>
      </c>
      <c r="I597" t="s">
        <v>39</v>
      </c>
      <c r="J597" t="s">
        <v>47</v>
      </c>
      <c r="K597" t="s">
        <v>34</v>
      </c>
      <c r="L597" t="s">
        <v>310</v>
      </c>
      <c r="M597" s="11">
        <v>44706</v>
      </c>
      <c r="N597">
        <v>0.5</v>
      </c>
      <c r="O597" t="s">
        <v>627</v>
      </c>
      <c r="P597" s="11">
        <v>44706</v>
      </c>
      <c r="Q597">
        <v>62642</v>
      </c>
      <c r="R597">
        <v>2022</v>
      </c>
      <c r="S597" t="s">
        <v>1899</v>
      </c>
      <c r="T597" t="s">
        <v>1886</v>
      </c>
      <c r="U597" s="11">
        <v>44706</v>
      </c>
      <c r="V597" t="s">
        <v>1913</v>
      </c>
      <c r="W597">
        <v>21</v>
      </c>
      <c r="X597">
        <v>35</v>
      </c>
      <c r="Y597" t="s">
        <v>1893</v>
      </c>
      <c r="Z597" t="s">
        <v>37</v>
      </c>
      <c r="AA597" t="s">
        <v>1887</v>
      </c>
      <c r="AB597" t="s">
        <v>1892</v>
      </c>
    </row>
    <row r="598" spans="1:28" x14ac:dyDescent="0.25">
      <c r="A598" t="s">
        <v>865</v>
      </c>
      <c r="B598" t="s">
        <v>865</v>
      </c>
      <c r="C598" t="s">
        <v>1703</v>
      </c>
      <c r="D598" t="s">
        <v>2857</v>
      </c>
      <c r="E598" t="s">
        <v>1704</v>
      </c>
      <c r="F598" t="s">
        <v>561</v>
      </c>
      <c r="H598" t="s">
        <v>31</v>
      </c>
      <c r="I598" t="s">
        <v>43</v>
      </c>
      <c r="J598" t="s">
        <v>46</v>
      </c>
      <c r="K598" t="s">
        <v>41</v>
      </c>
      <c r="L598" t="s">
        <v>37</v>
      </c>
      <c r="M598" s="11">
        <v>44707</v>
      </c>
      <c r="N598">
        <v>0</v>
      </c>
      <c r="O598" t="s">
        <v>627</v>
      </c>
      <c r="P598" s="11">
        <v>44707</v>
      </c>
      <c r="Q598">
        <v>55462</v>
      </c>
      <c r="R598">
        <v>2022</v>
      </c>
      <c r="S598" t="e">
        <v>#N/A</v>
      </c>
      <c r="T598" t="e">
        <v>#N/A</v>
      </c>
      <c r="U598" s="11">
        <v>44606</v>
      </c>
      <c r="V598" t="s">
        <v>1913</v>
      </c>
      <c r="W598">
        <v>7</v>
      </c>
      <c r="X598">
        <v>135</v>
      </c>
      <c r="Y598" t="s">
        <v>1884</v>
      </c>
      <c r="Z598" t="s">
        <v>37</v>
      </c>
      <c r="AA598" t="e">
        <v>#N/A</v>
      </c>
      <c r="AB598" t="e">
        <v>#N/A</v>
      </c>
    </row>
    <row r="599" spans="1:28" x14ac:dyDescent="0.25">
      <c r="A599" t="s">
        <v>865</v>
      </c>
      <c r="B599" t="s">
        <v>865</v>
      </c>
      <c r="C599" t="s">
        <v>1703</v>
      </c>
      <c r="D599" t="s">
        <v>2858</v>
      </c>
      <c r="E599" t="s">
        <v>2859</v>
      </c>
      <c r="F599" t="s">
        <v>561</v>
      </c>
      <c r="H599" t="s">
        <v>31</v>
      </c>
      <c r="J599" t="s">
        <v>48</v>
      </c>
      <c r="K599" t="s">
        <v>41</v>
      </c>
      <c r="L599" t="s">
        <v>310</v>
      </c>
      <c r="M599" s="11">
        <v>44707</v>
      </c>
      <c r="N599">
        <v>0</v>
      </c>
      <c r="O599" t="s">
        <v>627</v>
      </c>
      <c r="P599" s="11">
        <v>44707</v>
      </c>
      <c r="Q599">
        <v>55462</v>
      </c>
      <c r="R599">
        <v>2022</v>
      </c>
      <c r="S599" t="e">
        <v>#N/A</v>
      </c>
      <c r="T599" t="e">
        <v>#N/A</v>
      </c>
      <c r="U599" s="11">
        <v>44697</v>
      </c>
      <c r="V599" t="s">
        <v>1913</v>
      </c>
      <c r="W599">
        <v>20</v>
      </c>
      <c r="X599">
        <v>44</v>
      </c>
      <c r="Y599" t="s">
        <v>1893</v>
      </c>
      <c r="Z599" t="s">
        <v>37</v>
      </c>
      <c r="AA599" t="e">
        <v>#N/A</v>
      </c>
      <c r="AB599" t="e">
        <v>#N/A</v>
      </c>
    </row>
    <row r="600" spans="1:28" x14ac:dyDescent="0.25">
      <c r="A600" t="s">
        <v>867</v>
      </c>
      <c r="B600" t="s">
        <v>867</v>
      </c>
      <c r="C600" t="s">
        <v>773</v>
      </c>
      <c r="D600" t="s">
        <v>2860</v>
      </c>
      <c r="E600" t="s">
        <v>658</v>
      </c>
      <c r="F600" t="s">
        <v>561</v>
      </c>
      <c r="G600" t="s">
        <v>695</v>
      </c>
      <c r="H600" t="s">
        <v>31</v>
      </c>
      <c r="I600" t="s">
        <v>48</v>
      </c>
      <c r="J600" t="s">
        <v>48</v>
      </c>
      <c r="K600" t="s">
        <v>41</v>
      </c>
      <c r="L600" t="s">
        <v>310</v>
      </c>
      <c r="M600" s="11">
        <v>44707</v>
      </c>
      <c r="N600">
        <v>0</v>
      </c>
      <c r="O600" t="s">
        <v>627</v>
      </c>
      <c r="P600" s="11">
        <v>44707</v>
      </c>
      <c r="Q600">
        <v>55462</v>
      </c>
      <c r="R600">
        <v>2021</v>
      </c>
      <c r="S600" t="e">
        <v>#N/A</v>
      </c>
      <c r="T600" t="e">
        <v>#N/A</v>
      </c>
      <c r="U600" s="11">
        <v>44309</v>
      </c>
      <c r="V600" t="s">
        <v>1913</v>
      </c>
      <c r="W600">
        <v>16</v>
      </c>
      <c r="X600">
        <v>432</v>
      </c>
      <c r="Y600" t="s">
        <v>1914</v>
      </c>
      <c r="Z600" t="s">
        <v>37</v>
      </c>
      <c r="AA600" t="e">
        <v>#N/A</v>
      </c>
      <c r="AB600" t="e">
        <v>#N/A</v>
      </c>
    </row>
    <row r="601" spans="1:28" x14ac:dyDescent="0.25">
      <c r="A601" t="s">
        <v>662</v>
      </c>
      <c r="B601" t="s">
        <v>662</v>
      </c>
      <c r="C601" t="s">
        <v>2861</v>
      </c>
      <c r="D601" t="s">
        <v>2862</v>
      </c>
      <c r="E601" t="s">
        <v>2863</v>
      </c>
      <c r="F601" t="s">
        <v>561</v>
      </c>
      <c r="G601" t="s">
        <v>1435</v>
      </c>
      <c r="H601" t="s">
        <v>42</v>
      </c>
      <c r="I601" t="s">
        <v>43</v>
      </c>
      <c r="J601" t="s">
        <v>40</v>
      </c>
      <c r="K601" t="s">
        <v>41</v>
      </c>
      <c r="L601" t="s">
        <v>310</v>
      </c>
      <c r="M601" s="11">
        <v>44707</v>
      </c>
      <c r="N601">
        <v>0</v>
      </c>
      <c r="O601" t="s">
        <v>627</v>
      </c>
      <c r="P601" s="11">
        <v>44707</v>
      </c>
      <c r="Q601"/>
      <c r="R601">
        <v>2022</v>
      </c>
      <c r="S601" t="e">
        <v>#N/A</v>
      </c>
      <c r="T601" t="e">
        <v>#N/A</v>
      </c>
      <c r="U601" s="11">
        <v>44684</v>
      </c>
      <c r="V601" t="s">
        <v>1913</v>
      </c>
      <c r="W601">
        <v>18</v>
      </c>
      <c r="X601">
        <v>57</v>
      </c>
      <c r="Y601" t="s">
        <v>1893</v>
      </c>
      <c r="Z601" t="s">
        <v>37</v>
      </c>
      <c r="AA601" t="e">
        <v>#N/A</v>
      </c>
      <c r="AB601" t="e">
        <v>#N/A</v>
      </c>
    </row>
    <row r="602" spans="1:28" x14ac:dyDescent="0.25">
      <c r="A602" t="s">
        <v>681</v>
      </c>
      <c r="B602" t="s">
        <v>681</v>
      </c>
      <c r="C602" t="s">
        <v>2864</v>
      </c>
      <c r="D602" t="s">
        <v>2865</v>
      </c>
      <c r="E602" t="s">
        <v>2866</v>
      </c>
      <c r="F602" t="s">
        <v>61</v>
      </c>
      <c r="H602" t="s">
        <v>31</v>
      </c>
      <c r="J602" t="s">
        <v>48</v>
      </c>
      <c r="K602" t="s">
        <v>41</v>
      </c>
      <c r="L602" t="s">
        <v>310</v>
      </c>
      <c r="M602" s="11">
        <v>44707</v>
      </c>
      <c r="N602">
        <v>0</v>
      </c>
      <c r="O602" t="s">
        <v>627</v>
      </c>
      <c r="P602" s="11">
        <v>44707</v>
      </c>
      <c r="Q602">
        <v>55462</v>
      </c>
      <c r="R602">
        <v>2022</v>
      </c>
      <c r="S602" t="e">
        <v>#N/A</v>
      </c>
      <c r="T602" t="e">
        <v>#N/A</v>
      </c>
      <c r="U602" s="11">
        <v>44702</v>
      </c>
      <c r="V602" t="s">
        <v>1913</v>
      </c>
      <c r="W602">
        <v>20</v>
      </c>
      <c r="X602">
        <v>39</v>
      </c>
      <c r="Y602" t="s">
        <v>1893</v>
      </c>
      <c r="Z602" t="s">
        <v>37</v>
      </c>
      <c r="AA602" t="e">
        <v>#N/A</v>
      </c>
      <c r="AB602" t="e">
        <v>#N/A</v>
      </c>
    </row>
    <row r="603" spans="1:28" x14ac:dyDescent="0.25">
      <c r="A603" t="s">
        <v>1605</v>
      </c>
      <c r="B603" t="s">
        <v>1605</v>
      </c>
      <c r="C603" t="s">
        <v>2868</v>
      </c>
      <c r="D603" t="s">
        <v>2869</v>
      </c>
      <c r="E603" t="s">
        <v>2870</v>
      </c>
      <c r="F603" t="s">
        <v>561</v>
      </c>
      <c r="G603" t="s">
        <v>695</v>
      </c>
      <c r="H603" t="s">
        <v>31</v>
      </c>
      <c r="I603" t="s">
        <v>48</v>
      </c>
      <c r="J603" t="s">
        <v>48</v>
      </c>
      <c r="K603" t="s">
        <v>41</v>
      </c>
      <c r="L603" t="s">
        <v>37</v>
      </c>
      <c r="M603" s="11">
        <v>44707</v>
      </c>
      <c r="N603">
        <v>0</v>
      </c>
      <c r="O603" t="s">
        <v>627</v>
      </c>
      <c r="P603" s="11">
        <v>44707</v>
      </c>
      <c r="Q603"/>
      <c r="R603">
        <v>2022</v>
      </c>
      <c r="S603" t="e">
        <v>#N/A</v>
      </c>
      <c r="T603" t="e">
        <v>#N/A</v>
      </c>
      <c r="U603" s="11">
        <v>44630</v>
      </c>
      <c r="V603" t="s">
        <v>1913</v>
      </c>
      <c r="W603">
        <v>10</v>
      </c>
      <c r="X603">
        <v>111</v>
      </c>
      <c r="Y603" t="s">
        <v>1884</v>
      </c>
      <c r="Z603" t="s">
        <v>37</v>
      </c>
      <c r="AA603" t="e">
        <v>#N/A</v>
      </c>
      <c r="AB603" t="e">
        <v>#N/A</v>
      </c>
    </row>
    <row r="604" spans="1:28" x14ac:dyDescent="0.25">
      <c r="A604" t="s">
        <v>836</v>
      </c>
      <c r="B604" t="s">
        <v>836</v>
      </c>
      <c r="C604" t="s">
        <v>2871</v>
      </c>
      <c r="D604" t="s">
        <v>2872</v>
      </c>
      <c r="E604" t="s">
        <v>2873</v>
      </c>
      <c r="F604" t="s">
        <v>561</v>
      </c>
      <c r="H604" t="s">
        <v>31</v>
      </c>
      <c r="J604" t="s">
        <v>48</v>
      </c>
      <c r="K604" t="s">
        <v>34</v>
      </c>
      <c r="L604" t="s">
        <v>310</v>
      </c>
      <c r="M604" s="11">
        <v>44707</v>
      </c>
      <c r="N604">
        <v>0</v>
      </c>
      <c r="O604" t="s">
        <v>627</v>
      </c>
      <c r="P604" s="11">
        <v>44707</v>
      </c>
      <c r="Q604">
        <v>55462</v>
      </c>
      <c r="R604">
        <v>2022</v>
      </c>
      <c r="S604" t="e">
        <v>#N/A</v>
      </c>
      <c r="T604" t="e">
        <v>#N/A</v>
      </c>
      <c r="U604" s="11">
        <v>44672</v>
      </c>
      <c r="V604" t="s">
        <v>1913</v>
      </c>
      <c r="W604">
        <v>16</v>
      </c>
      <c r="X604">
        <v>69</v>
      </c>
      <c r="Y604" t="s">
        <v>1893</v>
      </c>
      <c r="Z604" t="s">
        <v>37</v>
      </c>
      <c r="AA604" t="e">
        <v>#N/A</v>
      </c>
      <c r="AB604" t="e">
        <v>#N/A</v>
      </c>
    </row>
    <row r="605" spans="1:28" x14ac:dyDescent="0.25">
      <c r="A605" t="s">
        <v>851</v>
      </c>
      <c r="B605" t="s">
        <v>851</v>
      </c>
      <c r="C605" t="s">
        <v>2874</v>
      </c>
      <c r="D605" t="s">
        <v>2875</v>
      </c>
      <c r="E605" t="s">
        <v>2876</v>
      </c>
      <c r="F605" t="s">
        <v>561</v>
      </c>
      <c r="H605" t="s">
        <v>31</v>
      </c>
      <c r="J605" t="s">
        <v>48</v>
      </c>
      <c r="K605" t="s">
        <v>41</v>
      </c>
      <c r="L605" t="s">
        <v>310</v>
      </c>
      <c r="M605" s="11">
        <v>44707</v>
      </c>
      <c r="N605">
        <v>0</v>
      </c>
      <c r="O605" t="s">
        <v>627</v>
      </c>
      <c r="P605" s="11">
        <v>44707</v>
      </c>
      <c r="Q605">
        <v>55462</v>
      </c>
      <c r="R605">
        <v>2022</v>
      </c>
      <c r="S605" t="e">
        <v>#N/A</v>
      </c>
      <c r="T605" t="e">
        <v>#N/A</v>
      </c>
      <c r="U605" s="11">
        <v>44677</v>
      </c>
      <c r="V605" t="s">
        <v>1913</v>
      </c>
      <c r="W605">
        <v>17</v>
      </c>
      <c r="X605">
        <v>64</v>
      </c>
      <c r="Y605" t="s">
        <v>1893</v>
      </c>
      <c r="Z605" t="s">
        <v>37</v>
      </c>
      <c r="AA605" t="e">
        <v>#N/A</v>
      </c>
      <c r="AB605" t="e">
        <v>#N/A</v>
      </c>
    </row>
    <row r="606" spans="1:28" x14ac:dyDescent="0.25">
      <c r="A606" t="s">
        <v>851</v>
      </c>
      <c r="B606" t="s">
        <v>851</v>
      </c>
      <c r="C606" t="s">
        <v>2877</v>
      </c>
      <c r="D606" t="s">
        <v>2878</v>
      </c>
      <c r="E606" t="s">
        <v>2879</v>
      </c>
      <c r="F606" t="s">
        <v>561</v>
      </c>
      <c r="G606" t="s">
        <v>1435</v>
      </c>
      <c r="H606" t="s">
        <v>38</v>
      </c>
      <c r="I606" t="s">
        <v>40</v>
      </c>
      <c r="J606" t="s">
        <v>40</v>
      </c>
      <c r="K606" t="s">
        <v>34</v>
      </c>
      <c r="L606" t="s">
        <v>310</v>
      </c>
      <c r="M606" s="11">
        <v>44707</v>
      </c>
      <c r="N606">
        <v>0</v>
      </c>
      <c r="O606" t="s">
        <v>627</v>
      </c>
      <c r="P606" s="11">
        <v>44707</v>
      </c>
      <c r="Q606"/>
      <c r="R606">
        <v>2022</v>
      </c>
      <c r="S606" t="e">
        <v>#N/A</v>
      </c>
      <c r="T606" t="e">
        <v>#N/A</v>
      </c>
      <c r="U606" s="11">
        <v>44691</v>
      </c>
      <c r="V606" t="s">
        <v>1913</v>
      </c>
      <c r="W606">
        <v>19</v>
      </c>
      <c r="X606">
        <v>50</v>
      </c>
      <c r="Y606" t="s">
        <v>1893</v>
      </c>
      <c r="Z606" t="s">
        <v>37</v>
      </c>
      <c r="AA606" t="e">
        <v>#N/A</v>
      </c>
      <c r="AB606" t="e">
        <v>#N/A</v>
      </c>
    </row>
    <row r="607" spans="1:28" x14ac:dyDescent="0.25">
      <c r="A607" t="s">
        <v>821</v>
      </c>
      <c r="B607" t="s">
        <v>821</v>
      </c>
      <c r="C607" t="s">
        <v>1020</v>
      </c>
      <c r="D607" t="s">
        <v>2880</v>
      </c>
      <c r="E607" t="s">
        <v>1021</v>
      </c>
      <c r="F607" t="s">
        <v>561</v>
      </c>
      <c r="H607" t="s">
        <v>31</v>
      </c>
      <c r="I607" t="s">
        <v>48</v>
      </c>
      <c r="J607" t="s">
        <v>48</v>
      </c>
      <c r="K607" t="s">
        <v>41</v>
      </c>
      <c r="L607" t="s">
        <v>37</v>
      </c>
      <c r="M607" s="11">
        <v>44707</v>
      </c>
      <c r="N607">
        <v>0.4</v>
      </c>
      <c r="O607" t="s">
        <v>627</v>
      </c>
      <c r="P607" s="11">
        <v>44707</v>
      </c>
      <c r="Q607">
        <v>55462</v>
      </c>
      <c r="R607">
        <v>2021</v>
      </c>
      <c r="S607" t="e">
        <v>#N/A</v>
      </c>
      <c r="T607" t="e">
        <v>#N/A</v>
      </c>
      <c r="U607" s="11">
        <v>44454</v>
      </c>
      <c r="V607" t="s">
        <v>1913</v>
      </c>
      <c r="W607">
        <v>37</v>
      </c>
      <c r="X607">
        <v>287</v>
      </c>
      <c r="Y607" t="s">
        <v>1883</v>
      </c>
      <c r="Z607" t="s">
        <v>37</v>
      </c>
      <c r="AA607" t="e">
        <v>#N/A</v>
      </c>
      <c r="AB607" t="e">
        <v>#N/A</v>
      </c>
    </row>
    <row r="608" spans="1:28" x14ac:dyDescent="0.25">
      <c r="A608" t="s">
        <v>540</v>
      </c>
      <c r="B608" t="s">
        <v>540</v>
      </c>
      <c r="C608" t="s">
        <v>2881</v>
      </c>
      <c r="D608" t="s">
        <v>2882</v>
      </c>
      <c r="E608" t="s">
        <v>1573</v>
      </c>
      <c r="F608" t="s">
        <v>561</v>
      </c>
      <c r="G608" t="s">
        <v>1435</v>
      </c>
      <c r="H608" t="s">
        <v>38</v>
      </c>
      <c r="I608" t="s">
        <v>40</v>
      </c>
      <c r="J608" t="s">
        <v>46</v>
      </c>
      <c r="K608" t="s">
        <v>41</v>
      </c>
      <c r="L608" t="s">
        <v>310</v>
      </c>
      <c r="M608" s="11">
        <v>44707</v>
      </c>
      <c r="N608">
        <v>0.4</v>
      </c>
      <c r="O608" t="s">
        <v>627</v>
      </c>
      <c r="P608" s="11">
        <v>44707</v>
      </c>
      <c r="Q608">
        <v>53347</v>
      </c>
      <c r="R608">
        <v>2022</v>
      </c>
      <c r="S608" t="s">
        <v>1907</v>
      </c>
      <c r="T608" t="s">
        <v>1881</v>
      </c>
      <c r="U608" s="11">
        <v>44596</v>
      </c>
      <c r="V608" t="s">
        <v>1913</v>
      </c>
      <c r="W608">
        <v>5</v>
      </c>
      <c r="X608">
        <v>145</v>
      </c>
      <c r="Y608" t="s">
        <v>1884</v>
      </c>
      <c r="Z608" t="s">
        <v>37</v>
      </c>
      <c r="AA608"/>
      <c r="AB608" t="s">
        <v>1902</v>
      </c>
    </row>
    <row r="609" spans="1:28" x14ac:dyDescent="0.25">
      <c r="A609" t="s">
        <v>20</v>
      </c>
      <c r="B609" t="s">
        <v>774</v>
      </c>
      <c r="C609" t="s">
        <v>4269</v>
      </c>
      <c r="D609" t="s">
        <v>4270</v>
      </c>
      <c r="E609" t="s">
        <v>2061</v>
      </c>
      <c r="F609" t="s">
        <v>61</v>
      </c>
      <c r="G609" t="s">
        <v>1435</v>
      </c>
      <c r="H609" t="s">
        <v>31</v>
      </c>
      <c r="I609" t="s">
        <v>32</v>
      </c>
      <c r="J609" t="s">
        <v>40</v>
      </c>
      <c r="K609" t="s">
        <v>41</v>
      </c>
      <c r="L609" t="s">
        <v>310</v>
      </c>
      <c r="M609" s="11">
        <v>44707</v>
      </c>
      <c r="N609">
        <v>0.5</v>
      </c>
      <c r="O609" t="s">
        <v>627</v>
      </c>
      <c r="P609" s="11">
        <v>44707</v>
      </c>
      <c r="Q609">
        <v>62642</v>
      </c>
      <c r="R609">
        <v>2022</v>
      </c>
      <c r="S609" t="s">
        <v>1896</v>
      </c>
      <c r="T609" t="s">
        <v>1886</v>
      </c>
      <c r="U609" s="11">
        <v>44707</v>
      </c>
      <c r="V609" t="s">
        <v>1913</v>
      </c>
      <c r="W609">
        <v>21</v>
      </c>
      <c r="X609">
        <v>34</v>
      </c>
      <c r="Y609" t="s">
        <v>1893</v>
      </c>
      <c r="Z609" t="s">
        <v>37</v>
      </c>
      <c r="AA609" t="s">
        <v>1887</v>
      </c>
      <c r="AB609" t="s">
        <v>1892</v>
      </c>
    </row>
    <row r="610" spans="1:28" x14ac:dyDescent="0.25">
      <c r="A610" t="s">
        <v>533</v>
      </c>
      <c r="B610" t="s">
        <v>533</v>
      </c>
      <c r="C610" t="s">
        <v>4271</v>
      </c>
      <c r="D610" t="s">
        <v>4272</v>
      </c>
      <c r="E610" t="s">
        <v>2078</v>
      </c>
      <c r="F610" t="s">
        <v>191</v>
      </c>
      <c r="G610" t="s">
        <v>1435</v>
      </c>
      <c r="H610" t="s">
        <v>31</v>
      </c>
      <c r="I610" t="s">
        <v>54</v>
      </c>
      <c r="J610" t="s">
        <v>40</v>
      </c>
      <c r="K610" t="s">
        <v>34</v>
      </c>
      <c r="L610" t="s">
        <v>310</v>
      </c>
      <c r="M610" s="11">
        <v>44707</v>
      </c>
      <c r="N610">
        <v>0.4</v>
      </c>
      <c r="O610" t="s">
        <v>627</v>
      </c>
      <c r="P610" s="11">
        <v>44707</v>
      </c>
      <c r="Q610"/>
      <c r="R610">
        <v>2022</v>
      </c>
      <c r="S610" t="s">
        <v>1937</v>
      </c>
      <c r="T610" t="s">
        <v>1881</v>
      </c>
      <c r="U610" s="11">
        <v>44707</v>
      </c>
      <c r="V610" t="s">
        <v>1913</v>
      </c>
      <c r="W610">
        <v>21</v>
      </c>
      <c r="X610">
        <v>34</v>
      </c>
      <c r="Y610" t="s">
        <v>1893</v>
      </c>
      <c r="Z610" t="s">
        <v>37</v>
      </c>
      <c r="AA610"/>
      <c r="AB610" t="s">
        <v>1902</v>
      </c>
    </row>
    <row r="611" spans="1:28" x14ac:dyDescent="0.25">
      <c r="A611" t="s">
        <v>19</v>
      </c>
      <c r="B611" t="s">
        <v>2063</v>
      </c>
      <c r="C611" t="s">
        <v>4273</v>
      </c>
      <c r="D611" t="s">
        <v>4274</v>
      </c>
      <c r="E611" t="s">
        <v>2064</v>
      </c>
      <c r="F611" t="s">
        <v>90</v>
      </c>
      <c r="G611" t="s">
        <v>1435</v>
      </c>
      <c r="H611" t="s">
        <v>42</v>
      </c>
      <c r="I611" t="s">
        <v>40</v>
      </c>
      <c r="J611" t="s">
        <v>40</v>
      </c>
      <c r="K611" t="s">
        <v>34</v>
      </c>
      <c r="L611" t="s">
        <v>310</v>
      </c>
      <c r="M611" s="11">
        <v>44707</v>
      </c>
      <c r="N611">
        <v>0.5</v>
      </c>
      <c r="O611" t="s">
        <v>627</v>
      </c>
      <c r="P611" s="11">
        <v>44707</v>
      </c>
      <c r="Q611">
        <v>62642</v>
      </c>
      <c r="R611">
        <v>2022</v>
      </c>
      <c r="S611" t="s">
        <v>1897</v>
      </c>
      <c r="T611" t="s">
        <v>1886</v>
      </c>
      <c r="U611" s="11">
        <v>44707</v>
      </c>
      <c r="V611" t="s">
        <v>1913</v>
      </c>
      <c r="W611">
        <v>21</v>
      </c>
      <c r="X611">
        <v>34</v>
      </c>
      <c r="Y611" t="s">
        <v>1893</v>
      </c>
      <c r="Z611" t="s">
        <v>37</v>
      </c>
      <c r="AA611" t="s">
        <v>1887</v>
      </c>
      <c r="AB611" t="s">
        <v>1892</v>
      </c>
    </row>
    <row r="612" spans="1:28" x14ac:dyDescent="0.25">
      <c r="A612" t="s">
        <v>19</v>
      </c>
      <c r="B612" t="s">
        <v>201</v>
      </c>
      <c r="C612" t="s">
        <v>4275</v>
      </c>
      <c r="D612" t="s">
        <v>4276</v>
      </c>
      <c r="E612" t="s">
        <v>2065</v>
      </c>
      <c r="F612" t="s">
        <v>90</v>
      </c>
      <c r="G612" t="s">
        <v>1435</v>
      </c>
      <c r="H612" t="s">
        <v>31</v>
      </c>
      <c r="I612" t="s">
        <v>43</v>
      </c>
      <c r="J612" t="s">
        <v>40</v>
      </c>
      <c r="K612" t="s">
        <v>34</v>
      </c>
      <c r="L612" t="s">
        <v>310</v>
      </c>
      <c r="M612" s="11">
        <v>44707</v>
      </c>
      <c r="N612">
        <v>0.5</v>
      </c>
      <c r="O612" t="s">
        <v>627</v>
      </c>
      <c r="P612" s="11">
        <v>44707</v>
      </c>
      <c r="Q612">
        <v>62642</v>
      </c>
      <c r="R612">
        <v>2022</v>
      </c>
      <c r="S612" t="s">
        <v>1897</v>
      </c>
      <c r="T612" t="s">
        <v>1886</v>
      </c>
      <c r="U612" s="11">
        <v>44707</v>
      </c>
      <c r="V612" t="s">
        <v>1913</v>
      </c>
      <c r="W612">
        <v>21</v>
      </c>
      <c r="X612">
        <v>34</v>
      </c>
      <c r="Y612" t="s">
        <v>1893</v>
      </c>
      <c r="Z612" t="s">
        <v>37</v>
      </c>
      <c r="AA612" t="s">
        <v>1887</v>
      </c>
      <c r="AB612" t="s">
        <v>1892</v>
      </c>
    </row>
    <row r="613" spans="1:28" x14ac:dyDescent="0.25">
      <c r="A613" t="s">
        <v>19</v>
      </c>
      <c r="B613" t="s">
        <v>2063</v>
      </c>
      <c r="C613" t="s">
        <v>4277</v>
      </c>
      <c r="D613" t="s">
        <v>4278</v>
      </c>
      <c r="E613" t="s">
        <v>2066</v>
      </c>
      <c r="F613" t="s">
        <v>90</v>
      </c>
      <c r="G613" t="s">
        <v>1435</v>
      </c>
      <c r="H613" t="s">
        <v>31</v>
      </c>
      <c r="I613" t="s">
        <v>43</v>
      </c>
      <c r="J613" t="s">
        <v>48</v>
      </c>
      <c r="K613" t="s">
        <v>34</v>
      </c>
      <c r="L613" t="s">
        <v>310</v>
      </c>
      <c r="M613" s="11">
        <v>44707</v>
      </c>
      <c r="N613">
        <v>0.5</v>
      </c>
      <c r="O613" t="s">
        <v>627</v>
      </c>
      <c r="P613" s="11">
        <v>44707</v>
      </c>
      <c r="Q613">
        <v>62642</v>
      </c>
      <c r="R613">
        <v>2022</v>
      </c>
      <c r="S613" t="s">
        <v>1897</v>
      </c>
      <c r="T613" t="s">
        <v>1886</v>
      </c>
      <c r="U613" s="11">
        <v>44707</v>
      </c>
      <c r="V613" t="s">
        <v>1913</v>
      </c>
      <c r="W613">
        <v>21</v>
      </c>
      <c r="X613">
        <v>34</v>
      </c>
      <c r="Y613" t="s">
        <v>1893</v>
      </c>
      <c r="Z613" t="s">
        <v>37</v>
      </c>
      <c r="AA613" t="s">
        <v>1887</v>
      </c>
      <c r="AB613" t="s">
        <v>1892</v>
      </c>
    </row>
    <row r="614" spans="1:28" x14ac:dyDescent="0.25">
      <c r="A614" t="s">
        <v>868</v>
      </c>
      <c r="B614" t="s">
        <v>868</v>
      </c>
      <c r="C614" t="s">
        <v>1693</v>
      </c>
      <c r="D614" t="s">
        <v>4279</v>
      </c>
      <c r="E614" t="s">
        <v>855</v>
      </c>
      <c r="F614" t="s">
        <v>561</v>
      </c>
      <c r="G614" t="s">
        <v>496</v>
      </c>
      <c r="H614" t="s">
        <v>38</v>
      </c>
      <c r="I614" t="s">
        <v>39</v>
      </c>
      <c r="J614" t="s">
        <v>46</v>
      </c>
      <c r="K614" t="s">
        <v>45</v>
      </c>
      <c r="L614" t="s">
        <v>37</v>
      </c>
      <c r="M614" s="11">
        <v>44708</v>
      </c>
      <c r="N614">
        <v>0.4</v>
      </c>
      <c r="O614" t="s">
        <v>627</v>
      </c>
      <c r="P614" s="11">
        <v>44708</v>
      </c>
      <c r="Q614">
        <v>51279</v>
      </c>
      <c r="R614">
        <v>2021</v>
      </c>
      <c r="S614" t="e">
        <v>#N/A</v>
      </c>
      <c r="T614" t="e">
        <v>#N/A</v>
      </c>
      <c r="U614" s="11">
        <v>44390</v>
      </c>
      <c r="V614" t="s">
        <v>1913</v>
      </c>
      <c r="W614">
        <v>28</v>
      </c>
      <c r="X614">
        <v>351</v>
      </c>
      <c r="Y614" t="s">
        <v>1883</v>
      </c>
      <c r="Z614" t="s">
        <v>37</v>
      </c>
      <c r="AA614" t="e">
        <v>#N/A</v>
      </c>
      <c r="AB614" t="e">
        <v>#N/A</v>
      </c>
    </row>
    <row r="615" spans="1:28" x14ac:dyDescent="0.25">
      <c r="A615" t="s">
        <v>21</v>
      </c>
      <c r="B615" t="s">
        <v>252</v>
      </c>
      <c r="C615" t="s">
        <v>3291</v>
      </c>
      <c r="D615" t="s">
        <v>4280</v>
      </c>
      <c r="E615" t="s">
        <v>3292</v>
      </c>
      <c r="F615" t="s">
        <v>90</v>
      </c>
      <c r="H615" t="s">
        <v>31</v>
      </c>
      <c r="J615" t="s">
        <v>46</v>
      </c>
      <c r="K615" t="s">
        <v>34</v>
      </c>
      <c r="L615" t="s">
        <v>37</v>
      </c>
      <c r="M615" s="11">
        <v>44708</v>
      </c>
      <c r="N615">
        <v>0.5</v>
      </c>
      <c r="O615" t="s">
        <v>627</v>
      </c>
      <c r="P615" s="11">
        <v>44708</v>
      </c>
      <c r="Q615">
        <v>63489</v>
      </c>
      <c r="R615">
        <v>2022</v>
      </c>
      <c r="S615" t="s">
        <v>1895</v>
      </c>
      <c r="T615" t="s">
        <v>1886</v>
      </c>
      <c r="U615" s="11">
        <v>44670</v>
      </c>
      <c r="V615" t="s">
        <v>1913</v>
      </c>
      <c r="W615">
        <v>16</v>
      </c>
      <c r="X615">
        <v>71</v>
      </c>
      <c r="Y615" t="s">
        <v>1893</v>
      </c>
      <c r="Z615" t="s">
        <v>37</v>
      </c>
      <c r="AA615" t="s">
        <v>1887</v>
      </c>
      <c r="AB615" t="s">
        <v>1892</v>
      </c>
    </row>
    <row r="616" spans="1:28" x14ac:dyDescent="0.25">
      <c r="A616" t="s">
        <v>689</v>
      </c>
      <c r="B616" t="s">
        <v>689</v>
      </c>
      <c r="C616" t="s">
        <v>4283</v>
      </c>
      <c r="D616" t="s">
        <v>4284</v>
      </c>
      <c r="E616" t="s">
        <v>4285</v>
      </c>
      <c r="F616" t="s">
        <v>561</v>
      </c>
      <c r="G616" t="s">
        <v>1435</v>
      </c>
      <c r="H616" t="s">
        <v>31</v>
      </c>
      <c r="I616" t="s">
        <v>40</v>
      </c>
      <c r="J616" t="s">
        <v>40</v>
      </c>
      <c r="K616" t="s">
        <v>34</v>
      </c>
      <c r="L616" t="s">
        <v>310</v>
      </c>
      <c r="M616" s="11">
        <v>44708</v>
      </c>
      <c r="N616">
        <v>0.1</v>
      </c>
      <c r="O616" t="s">
        <v>627</v>
      </c>
      <c r="P616" s="11">
        <v>44708</v>
      </c>
      <c r="Q616"/>
      <c r="R616">
        <v>2022</v>
      </c>
      <c r="S616" t="e">
        <v>#N/A</v>
      </c>
      <c r="T616" t="e">
        <v>#N/A</v>
      </c>
      <c r="U616" s="11">
        <v>44708</v>
      </c>
      <c r="V616" t="s">
        <v>1913</v>
      </c>
      <c r="W616">
        <v>21</v>
      </c>
      <c r="X616">
        <v>33</v>
      </c>
      <c r="Y616" t="s">
        <v>1893</v>
      </c>
      <c r="Z616" t="s">
        <v>37</v>
      </c>
      <c r="AA616" t="e">
        <v>#N/A</v>
      </c>
      <c r="AB616" t="e">
        <v>#N/A</v>
      </c>
    </row>
    <row r="617" spans="1:28" x14ac:dyDescent="0.25">
      <c r="A617" t="s">
        <v>15</v>
      </c>
      <c r="B617" t="s">
        <v>237</v>
      </c>
      <c r="C617" t="s">
        <v>1683</v>
      </c>
      <c r="D617" t="s">
        <v>2889</v>
      </c>
      <c r="E617" t="s">
        <v>2890</v>
      </c>
      <c r="F617" t="s">
        <v>174</v>
      </c>
      <c r="G617" t="s">
        <v>2891</v>
      </c>
      <c r="H617" t="s">
        <v>31</v>
      </c>
      <c r="I617" t="s">
        <v>32</v>
      </c>
      <c r="J617" t="s">
        <v>33</v>
      </c>
      <c r="K617" t="s">
        <v>34</v>
      </c>
      <c r="L617" t="s">
        <v>84</v>
      </c>
      <c r="M617" s="11">
        <v>44711</v>
      </c>
      <c r="N617">
        <v>3.75</v>
      </c>
      <c r="O617" t="s">
        <v>627</v>
      </c>
      <c r="P617" s="11">
        <v>44711</v>
      </c>
      <c r="Q617">
        <v>63489</v>
      </c>
      <c r="R617">
        <v>2022</v>
      </c>
      <c r="S617" t="s">
        <v>1891</v>
      </c>
      <c r="T617" t="s">
        <v>1886</v>
      </c>
      <c r="U617" s="11">
        <v>44693</v>
      </c>
      <c r="V617" t="s">
        <v>1913</v>
      </c>
      <c r="W617">
        <v>19</v>
      </c>
      <c r="X617">
        <v>48</v>
      </c>
      <c r="Y617" t="s">
        <v>1893</v>
      </c>
      <c r="Z617" t="s">
        <v>84</v>
      </c>
      <c r="AA617" t="s">
        <v>1887</v>
      </c>
      <c r="AB617" t="s">
        <v>1892</v>
      </c>
    </row>
    <row r="618" spans="1:28" x14ac:dyDescent="0.25">
      <c r="A618" t="s">
        <v>20</v>
      </c>
      <c r="B618" t="s">
        <v>288</v>
      </c>
      <c r="C618" t="s">
        <v>1685</v>
      </c>
      <c r="D618" t="s">
        <v>2892</v>
      </c>
      <c r="E618" t="s">
        <v>2893</v>
      </c>
      <c r="F618" t="s">
        <v>174</v>
      </c>
      <c r="G618" t="s">
        <v>2894</v>
      </c>
      <c r="H618" t="s">
        <v>31</v>
      </c>
      <c r="I618" t="s">
        <v>32</v>
      </c>
      <c r="J618" t="s">
        <v>33</v>
      </c>
      <c r="K618" t="s">
        <v>34</v>
      </c>
      <c r="L618" t="s">
        <v>84</v>
      </c>
      <c r="M618" s="11">
        <v>44711</v>
      </c>
      <c r="N618">
        <v>4</v>
      </c>
      <c r="O618" t="s">
        <v>627</v>
      </c>
      <c r="P618" s="11">
        <v>44711</v>
      </c>
      <c r="Q618">
        <v>63489</v>
      </c>
      <c r="R618">
        <v>2022</v>
      </c>
      <c r="S618" t="s">
        <v>1896</v>
      </c>
      <c r="T618" t="s">
        <v>1886</v>
      </c>
      <c r="U618" s="11">
        <v>44693</v>
      </c>
      <c r="V618" t="s">
        <v>1913</v>
      </c>
      <c r="W618">
        <v>19</v>
      </c>
      <c r="X618">
        <v>48</v>
      </c>
      <c r="Y618" t="s">
        <v>1893</v>
      </c>
      <c r="Z618" t="s">
        <v>84</v>
      </c>
      <c r="AA618" t="s">
        <v>1887</v>
      </c>
      <c r="AB618" t="s">
        <v>1892</v>
      </c>
    </row>
    <row r="619" spans="1:28" x14ac:dyDescent="0.25">
      <c r="A619" t="s">
        <v>17</v>
      </c>
      <c r="B619" t="s">
        <v>257</v>
      </c>
      <c r="C619" t="s">
        <v>1683</v>
      </c>
      <c r="D619" t="s">
        <v>2895</v>
      </c>
      <c r="E619" t="s">
        <v>2896</v>
      </c>
      <c r="F619" t="s">
        <v>174</v>
      </c>
      <c r="G619" t="s">
        <v>2897</v>
      </c>
      <c r="H619" t="s">
        <v>31</v>
      </c>
      <c r="I619" t="s">
        <v>32</v>
      </c>
      <c r="J619" t="s">
        <v>33</v>
      </c>
      <c r="K619" t="s">
        <v>34</v>
      </c>
      <c r="L619" t="s">
        <v>84</v>
      </c>
      <c r="M619" s="11">
        <v>44711</v>
      </c>
      <c r="N619">
        <v>3.75</v>
      </c>
      <c r="O619" t="s">
        <v>627</v>
      </c>
      <c r="P619" s="11">
        <v>44711</v>
      </c>
      <c r="Q619">
        <v>63489</v>
      </c>
      <c r="R619">
        <v>2022</v>
      </c>
      <c r="S619" t="s">
        <v>1926</v>
      </c>
      <c r="T619" t="s">
        <v>1886</v>
      </c>
      <c r="U619" s="11">
        <v>44693</v>
      </c>
      <c r="V619" t="s">
        <v>1913</v>
      </c>
      <c r="W619">
        <v>19</v>
      </c>
      <c r="X619">
        <v>48</v>
      </c>
      <c r="Y619" t="s">
        <v>1893</v>
      </c>
      <c r="Z619" t="s">
        <v>84</v>
      </c>
      <c r="AA619" t="s">
        <v>1887</v>
      </c>
      <c r="AB619" t="s">
        <v>1888</v>
      </c>
    </row>
    <row r="620" spans="1:28" x14ac:dyDescent="0.25">
      <c r="A620" t="s">
        <v>9</v>
      </c>
      <c r="B620" t="s">
        <v>281</v>
      </c>
      <c r="C620" t="s">
        <v>1680</v>
      </c>
      <c r="D620" t="s">
        <v>2898</v>
      </c>
      <c r="E620" t="s">
        <v>2899</v>
      </c>
      <c r="F620" t="s">
        <v>174</v>
      </c>
      <c r="G620" t="s">
        <v>2900</v>
      </c>
      <c r="H620" t="s">
        <v>31</v>
      </c>
      <c r="I620" t="s">
        <v>32</v>
      </c>
      <c r="J620" t="s">
        <v>33</v>
      </c>
      <c r="K620" t="s">
        <v>34</v>
      </c>
      <c r="L620" t="s">
        <v>84</v>
      </c>
      <c r="M620" s="11">
        <v>44711</v>
      </c>
      <c r="N620">
        <v>4.25</v>
      </c>
      <c r="O620" t="s">
        <v>627</v>
      </c>
      <c r="P620" s="11">
        <v>44711</v>
      </c>
      <c r="Q620">
        <v>63489</v>
      </c>
      <c r="R620">
        <v>2022</v>
      </c>
      <c r="S620" t="s">
        <v>1900</v>
      </c>
      <c r="T620" t="s">
        <v>1886</v>
      </c>
      <c r="U620" s="11">
        <v>44693</v>
      </c>
      <c r="V620" t="s">
        <v>1913</v>
      </c>
      <c r="W620">
        <v>19</v>
      </c>
      <c r="X620">
        <v>48</v>
      </c>
      <c r="Y620" t="s">
        <v>1893</v>
      </c>
      <c r="Z620" t="s">
        <v>84</v>
      </c>
      <c r="AA620" t="s">
        <v>1887</v>
      </c>
      <c r="AB620" t="s">
        <v>1890</v>
      </c>
    </row>
    <row r="621" spans="1:28" x14ac:dyDescent="0.25">
      <c r="A621" t="s">
        <v>16</v>
      </c>
      <c r="B621" t="s">
        <v>379</v>
      </c>
      <c r="C621" t="s">
        <v>1680</v>
      </c>
      <c r="D621" t="s">
        <v>2901</v>
      </c>
      <c r="E621" t="s">
        <v>2902</v>
      </c>
      <c r="F621" t="s">
        <v>174</v>
      </c>
      <c r="G621" t="s">
        <v>2903</v>
      </c>
      <c r="H621" t="s">
        <v>31</v>
      </c>
      <c r="I621" t="s">
        <v>32</v>
      </c>
      <c r="J621" t="s">
        <v>33</v>
      </c>
      <c r="K621" t="s">
        <v>34</v>
      </c>
      <c r="L621" t="s">
        <v>84</v>
      </c>
      <c r="M621" s="11">
        <v>44711</v>
      </c>
      <c r="N621">
        <v>4.25</v>
      </c>
      <c r="O621" t="s">
        <v>627</v>
      </c>
      <c r="P621" s="11">
        <v>44711</v>
      </c>
      <c r="Q621">
        <v>63489</v>
      </c>
      <c r="R621">
        <v>2022</v>
      </c>
      <c r="S621" t="s">
        <v>1885</v>
      </c>
      <c r="T621" t="s">
        <v>1886</v>
      </c>
      <c r="U621" s="11">
        <v>44693</v>
      </c>
      <c r="V621" t="s">
        <v>1913</v>
      </c>
      <c r="W621">
        <v>19</v>
      </c>
      <c r="X621">
        <v>48</v>
      </c>
      <c r="Y621" t="s">
        <v>1893</v>
      </c>
      <c r="Z621" t="s">
        <v>84</v>
      </c>
      <c r="AA621" t="s">
        <v>1887</v>
      </c>
      <c r="AB621" t="s">
        <v>1888</v>
      </c>
    </row>
    <row r="622" spans="1:28" x14ac:dyDescent="0.25">
      <c r="A622" t="s">
        <v>16</v>
      </c>
      <c r="B622" t="s">
        <v>59</v>
      </c>
      <c r="C622" t="s">
        <v>5435</v>
      </c>
      <c r="D622" t="s">
        <v>4290</v>
      </c>
      <c r="E622" t="s">
        <v>4291</v>
      </c>
      <c r="F622" t="s">
        <v>30</v>
      </c>
      <c r="G622" t="s">
        <v>1435</v>
      </c>
      <c r="H622" t="s">
        <v>38</v>
      </c>
      <c r="I622" t="s">
        <v>43</v>
      </c>
      <c r="J622" t="s">
        <v>40</v>
      </c>
      <c r="K622" t="s">
        <v>41</v>
      </c>
      <c r="L622" t="s">
        <v>310</v>
      </c>
      <c r="M622" s="11">
        <v>44712</v>
      </c>
      <c r="N622">
        <v>0.5</v>
      </c>
      <c r="O622" t="s">
        <v>627</v>
      </c>
      <c r="P622" s="11">
        <v>44712</v>
      </c>
      <c r="Q622"/>
      <c r="R622">
        <v>2022</v>
      </c>
      <c r="S622" t="s">
        <v>1885</v>
      </c>
      <c r="T622" t="s">
        <v>1886</v>
      </c>
      <c r="U622" s="11">
        <v>44712</v>
      </c>
      <c r="V622" t="s">
        <v>1913</v>
      </c>
      <c r="W622">
        <v>22</v>
      </c>
      <c r="X622">
        <v>29</v>
      </c>
      <c r="Y622" t="s">
        <v>1908</v>
      </c>
      <c r="Z622" t="s">
        <v>37</v>
      </c>
      <c r="AA622" t="s">
        <v>1887</v>
      </c>
      <c r="AB622" t="s">
        <v>1888</v>
      </c>
    </row>
    <row r="623" spans="1:28" x14ac:dyDescent="0.25">
      <c r="A623" t="s">
        <v>5</v>
      </c>
      <c r="B623" t="s">
        <v>4292</v>
      </c>
      <c r="C623" t="s">
        <v>4293</v>
      </c>
      <c r="D623" t="s">
        <v>4294</v>
      </c>
      <c r="E623" t="s">
        <v>4295</v>
      </c>
      <c r="F623" t="s">
        <v>191</v>
      </c>
      <c r="G623" t="s">
        <v>1435</v>
      </c>
      <c r="H623" t="s">
        <v>42</v>
      </c>
      <c r="I623" t="s">
        <v>43</v>
      </c>
      <c r="J623" t="s">
        <v>40</v>
      </c>
      <c r="K623" t="s">
        <v>41</v>
      </c>
      <c r="L623" t="s">
        <v>310</v>
      </c>
      <c r="M623" s="11">
        <v>44712</v>
      </c>
      <c r="N623">
        <v>0.5</v>
      </c>
      <c r="O623" t="s">
        <v>627</v>
      </c>
      <c r="P623" s="11">
        <v>44712</v>
      </c>
      <c r="Q623">
        <v>506570</v>
      </c>
      <c r="R623">
        <v>2022</v>
      </c>
      <c r="S623" t="s">
        <v>1912</v>
      </c>
      <c r="T623" t="s">
        <v>1886</v>
      </c>
      <c r="U623" s="11">
        <v>44712</v>
      </c>
      <c r="V623" t="s">
        <v>1913</v>
      </c>
      <c r="W623">
        <v>22</v>
      </c>
      <c r="X623">
        <v>29</v>
      </c>
      <c r="Y623" t="s">
        <v>1908</v>
      </c>
      <c r="Z623" t="s">
        <v>37</v>
      </c>
      <c r="AA623" t="s">
        <v>1887</v>
      </c>
      <c r="AB623" t="s">
        <v>1890</v>
      </c>
    </row>
    <row r="624" spans="1:28" x14ac:dyDescent="0.25">
      <c r="A624" t="s">
        <v>5</v>
      </c>
      <c r="B624" t="s">
        <v>4296</v>
      </c>
      <c r="C624" t="s">
        <v>4297</v>
      </c>
      <c r="D624" t="s">
        <v>4298</v>
      </c>
      <c r="E624" t="s">
        <v>4299</v>
      </c>
      <c r="F624" t="s">
        <v>191</v>
      </c>
      <c r="G624" t="s">
        <v>1435</v>
      </c>
      <c r="H624" t="s">
        <v>42</v>
      </c>
      <c r="I624" t="s">
        <v>43</v>
      </c>
      <c r="J624" t="s">
        <v>40</v>
      </c>
      <c r="K624" t="s">
        <v>41</v>
      </c>
      <c r="L624" t="s">
        <v>310</v>
      </c>
      <c r="M624" s="11">
        <v>44712</v>
      </c>
      <c r="N624">
        <v>0.5</v>
      </c>
      <c r="O624" t="s">
        <v>627</v>
      </c>
      <c r="P624" s="11">
        <v>44712</v>
      </c>
      <c r="Q624">
        <v>506570</v>
      </c>
      <c r="R624">
        <v>2022</v>
      </c>
      <c r="S624" t="s">
        <v>1912</v>
      </c>
      <c r="T624" t="s">
        <v>1886</v>
      </c>
      <c r="U624" s="11">
        <v>44712</v>
      </c>
      <c r="V624" t="s">
        <v>1913</v>
      </c>
      <c r="W624">
        <v>22</v>
      </c>
      <c r="X624">
        <v>29</v>
      </c>
      <c r="Y624" t="s">
        <v>1908</v>
      </c>
      <c r="Z624" t="s">
        <v>37</v>
      </c>
      <c r="AA624" t="s">
        <v>1887</v>
      </c>
      <c r="AB624" t="s">
        <v>1890</v>
      </c>
    </row>
    <row r="625" spans="1:28" x14ac:dyDescent="0.25">
      <c r="A625" t="s">
        <v>12</v>
      </c>
      <c r="B625" t="s">
        <v>219</v>
      </c>
      <c r="C625" t="s">
        <v>4300</v>
      </c>
      <c r="D625" t="s">
        <v>4301</v>
      </c>
      <c r="E625" t="s">
        <v>4302</v>
      </c>
      <c r="F625" t="s">
        <v>191</v>
      </c>
      <c r="G625" t="s">
        <v>1435</v>
      </c>
      <c r="H625" t="s">
        <v>31</v>
      </c>
      <c r="I625" t="s">
        <v>32</v>
      </c>
      <c r="J625" t="s">
        <v>40</v>
      </c>
      <c r="K625" t="s">
        <v>34</v>
      </c>
      <c r="L625" t="s">
        <v>310</v>
      </c>
      <c r="M625" s="11">
        <v>44712</v>
      </c>
      <c r="N625">
        <v>0.5</v>
      </c>
      <c r="O625" t="s">
        <v>627</v>
      </c>
      <c r="P625" s="11">
        <v>44712</v>
      </c>
      <c r="Q625">
        <v>506570</v>
      </c>
      <c r="R625">
        <v>2022</v>
      </c>
      <c r="S625" t="s">
        <v>1889</v>
      </c>
      <c r="T625" t="s">
        <v>1886</v>
      </c>
      <c r="U625" s="11">
        <v>44712</v>
      </c>
      <c r="V625" t="s">
        <v>1913</v>
      </c>
      <c r="W625">
        <v>22</v>
      </c>
      <c r="X625">
        <v>29</v>
      </c>
      <c r="Y625" t="s">
        <v>1908</v>
      </c>
      <c r="Z625" t="s">
        <v>37</v>
      </c>
      <c r="AA625" t="s">
        <v>1887</v>
      </c>
      <c r="AB625" t="s">
        <v>1890</v>
      </c>
    </row>
    <row r="626" spans="1:28" x14ac:dyDescent="0.25">
      <c r="A626" t="s">
        <v>4303</v>
      </c>
      <c r="B626" t="s">
        <v>4303</v>
      </c>
      <c r="C626" t="s">
        <v>4305</v>
      </c>
      <c r="D626" t="s">
        <v>4306</v>
      </c>
      <c r="E626" t="s">
        <v>4307</v>
      </c>
      <c r="F626" t="s">
        <v>561</v>
      </c>
      <c r="G626" t="s">
        <v>1435</v>
      </c>
      <c r="H626" t="s">
        <v>38</v>
      </c>
      <c r="I626" t="s">
        <v>43</v>
      </c>
      <c r="J626" t="s">
        <v>40</v>
      </c>
      <c r="K626" t="s">
        <v>41</v>
      </c>
      <c r="L626" t="s">
        <v>310</v>
      </c>
      <c r="M626" s="11">
        <v>44712</v>
      </c>
      <c r="N626">
        <v>0</v>
      </c>
      <c r="O626" t="s">
        <v>627</v>
      </c>
      <c r="P626" s="11">
        <v>44712</v>
      </c>
      <c r="Q626"/>
      <c r="R626">
        <v>2022</v>
      </c>
      <c r="S626" t="e">
        <v>#N/A</v>
      </c>
      <c r="T626" t="e">
        <v>#N/A</v>
      </c>
      <c r="U626" s="11">
        <v>44712</v>
      </c>
      <c r="V626" t="s">
        <v>1913</v>
      </c>
      <c r="W626">
        <v>22</v>
      </c>
      <c r="X626">
        <v>29</v>
      </c>
      <c r="Y626" t="s">
        <v>1908</v>
      </c>
      <c r="Z626" t="s">
        <v>37</v>
      </c>
      <c r="AA626" t="e">
        <v>#N/A</v>
      </c>
      <c r="AB626" t="e">
        <v>#N/A</v>
      </c>
    </row>
    <row r="627" spans="1:28" x14ac:dyDescent="0.25">
      <c r="A627" t="s">
        <v>931</v>
      </c>
      <c r="B627" t="s">
        <v>4310</v>
      </c>
      <c r="C627" t="s">
        <v>4311</v>
      </c>
      <c r="D627" t="s">
        <v>4312</v>
      </c>
      <c r="E627" t="s">
        <v>4313</v>
      </c>
      <c r="F627" t="s">
        <v>561</v>
      </c>
      <c r="G627" t="s">
        <v>4314</v>
      </c>
      <c r="H627" t="s">
        <v>44</v>
      </c>
      <c r="L627" t="s">
        <v>37</v>
      </c>
      <c r="M627" s="11">
        <v>44712</v>
      </c>
      <c r="N627">
        <v>0</v>
      </c>
      <c r="O627" t="s">
        <v>627</v>
      </c>
      <c r="P627" s="11">
        <v>44712</v>
      </c>
      <c r="Q627"/>
      <c r="R627">
        <v>2022</v>
      </c>
      <c r="S627" t="e">
        <v>#N/A</v>
      </c>
      <c r="T627" t="e">
        <v>#N/A</v>
      </c>
      <c r="U627" s="11">
        <v>44712</v>
      </c>
      <c r="V627" t="s">
        <v>1913</v>
      </c>
      <c r="W627">
        <v>22</v>
      </c>
      <c r="X627">
        <v>29</v>
      </c>
      <c r="Y627" t="s">
        <v>1908</v>
      </c>
      <c r="Z627" t="s">
        <v>37</v>
      </c>
      <c r="AA627" t="e">
        <v>#N/A</v>
      </c>
      <c r="AB627" t="e">
        <v>#N/A</v>
      </c>
    </row>
    <row r="628" spans="1:28" x14ac:dyDescent="0.25">
      <c r="A628" t="s">
        <v>919</v>
      </c>
      <c r="B628" t="s">
        <v>4320</v>
      </c>
      <c r="C628" t="s">
        <v>4321</v>
      </c>
      <c r="D628" t="s">
        <v>4322</v>
      </c>
      <c r="E628" t="s">
        <v>4323</v>
      </c>
      <c r="F628" t="s">
        <v>30</v>
      </c>
      <c r="G628" t="s">
        <v>4101</v>
      </c>
      <c r="H628" t="s">
        <v>44</v>
      </c>
      <c r="I628" t="s">
        <v>43</v>
      </c>
      <c r="L628" t="s">
        <v>37</v>
      </c>
      <c r="M628" s="11">
        <v>44712</v>
      </c>
      <c r="N628">
        <v>0</v>
      </c>
      <c r="O628" t="s">
        <v>627</v>
      </c>
      <c r="P628" s="11">
        <v>44712</v>
      </c>
      <c r="Q628"/>
      <c r="R628">
        <v>2022</v>
      </c>
      <c r="S628" t="e">
        <v>#N/A</v>
      </c>
      <c r="T628" t="e">
        <v>#N/A</v>
      </c>
      <c r="U628" s="11">
        <v>44712</v>
      </c>
      <c r="V628" t="s">
        <v>1913</v>
      </c>
      <c r="W628">
        <v>22</v>
      </c>
      <c r="X628">
        <v>29</v>
      </c>
      <c r="Y628" t="s">
        <v>1908</v>
      </c>
      <c r="Z628" t="s">
        <v>37</v>
      </c>
      <c r="AA628" t="e">
        <v>#N/A</v>
      </c>
      <c r="AB628" t="e">
        <v>#N/A</v>
      </c>
    </row>
    <row r="629" spans="1:28" x14ac:dyDescent="0.25">
      <c r="A629" t="s">
        <v>8</v>
      </c>
      <c r="B629" t="s">
        <v>74</v>
      </c>
      <c r="C629" t="s">
        <v>4324</v>
      </c>
      <c r="D629" t="s">
        <v>4325</v>
      </c>
      <c r="E629" t="s">
        <v>4326</v>
      </c>
      <c r="F629" t="s">
        <v>61</v>
      </c>
      <c r="G629" t="s">
        <v>1982</v>
      </c>
      <c r="H629" t="s">
        <v>38</v>
      </c>
      <c r="I629" t="s">
        <v>39</v>
      </c>
      <c r="J629" t="s">
        <v>46</v>
      </c>
      <c r="K629" t="s">
        <v>41</v>
      </c>
      <c r="L629" t="s">
        <v>310</v>
      </c>
      <c r="M629" s="11">
        <v>44712</v>
      </c>
      <c r="N629">
        <v>0.5</v>
      </c>
      <c r="O629" t="s">
        <v>627</v>
      </c>
      <c r="P629" s="11">
        <v>44712</v>
      </c>
      <c r="Q629">
        <v>62642</v>
      </c>
      <c r="R629">
        <v>2022</v>
      </c>
      <c r="S629" t="s">
        <v>1903</v>
      </c>
      <c r="T629" t="s">
        <v>1886</v>
      </c>
      <c r="U629" s="11">
        <v>44712</v>
      </c>
      <c r="V629" t="s">
        <v>1913</v>
      </c>
      <c r="W629">
        <v>22</v>
      </c>
      <c r="X629">
        <v>29</v>
      </c>
      <c r="Y629" t="s">
        <v>1908</v>
      </c>
      <c r="Z629" t="s">
        <v>37</v>
      </c>
      <c r="AA629" t="s">
        <v>1887</v>
      </c>
      <c r="AB629" t="s">
        <v>1888</v>
      </c>
    </row>
    <row r="630" spans="1:28" x14ac:dyDescent="0.25">
      <c r="A630" t="s">
        <v>20</v>
      </c>
      <c r="B630" t="s">
        <v>4042</v>
      </c>
      <c r="C630" t="s">
        <v>5436</v>
      </c>
      <c r="D630" t="s">
        <v>5437</v>
      </c>
      <c r="E630" t="s">
        <v>4043</v>
      </c>
      <c r="F630" t="s">
        <v>191</v>
      </c>
      <c r="G630" t="s">
        <v>1435</v>
      </c>
      <c r="H630" t="s">
        <v>38</v>
      </c>
      <c r="I630" t="s">
        <v>43</v>
      </c>
      <c r="J630" t="s">
        <v>40</v>
      </c>
      <c r="K630" t="s">
        <v>41</v>
      </c>
      <c r="L630" t="s">
        <v>310</v>
      </c>
      <c r="M630" s="11">
        <v>44712</v>
      </c>
      <c r="N630">
        <v>0.5</v>
      </c>
      <c r="O630" t="s">
        <v>627</v>
      </c>
      <c r="P630" s="11">
        <v>44712</v>
      </c>
      <c r="Q630">
        <v>62642</v>
      </c>
      <c r="R630">
        <v>2022</v>
      </c>
      <c r="S630" t="s">
        <v>1896</v>
      </c>
      <c r="T630" t="s">
        <v>1886</v>
      </c>
      <c r="U630" s="11">
        <v>44712</v>
      </c>
      <c r="V630" t="s">
        <v>1913</v>
      </c>
      <c r="W630">
        <v>22</v>
      </c>
      <c r="X630">
        <v>29</v>
      </c>
      <c r="Y630" t="s">
        <v>1908</v>
      </c>
      <c r="Z630" t="s">
        <v>37</v>
      </c>
      <c r="AA630" t="s">
        <v>1887</v>
      </c>
      <c r="AB630" t="s">
        <v>1892</v>
      </c>
    </row>
    <row r="631" spans="1:28" x14ac:dyDescent="0.25">
      <c r="A631" t="s">
        <v>18</v>
      </c>
      <c r="B631" t="s">
        <v>212</v>
      </c>
      <c r="C631" t="s">
        <v>4327</v>
      </c>
      <c r="D631" t="s">
        <v>4328</v>
      </c>
      <c r="E631" t="s">
        <v>4329</v>
      </c>
      <c r="F631" t="s">
        <v>61</v>
      </c>
      <c r="G631" t="s">
        <v>1435</v>
      </c>
      <c r="H631" t="s">
        <v>42</v>
      </c>
      <c r="I631" t="s">
        <v>43</v>
      </c>
      <c r="J631" t="s">
        <v>40</v>
      </c>
      <c r="K631" t="s">
        <v>41</v>
      </c>
      <c r="L631" t="s">
        <v>310</v>
      </c>
      <c r="M631" s="11">
        <v>44713</v>
      </c>
      <c r="N631">
        <v>0.5</v>
      </c>
      <c r="O631" t="s">
        <v>627</v>
      </c>
      <c r="P631" s="11">
        <v>44713</v>
      </c>
      <c r="Q631">
        <v>506570</v>
      </c>
      <c r="R631">
        <v>2022</v>
      </c>
      <c r="S631" t="s">
        <v>1898</v>
      </c>
      <c r="T631" t="s">
        <v>1886</v>
      </c>
      <c r="U631" s="11">
        <v>44713</v>
      </c>
      <c r="V631" t="s">
        <v>1913</v>
      </c>
      <c r="W631">
        <v>22</v>
      </c>
      <c r="X631">
        <v>28</v>
      </c>
      <c r="Y631" t="s">
        <v>1908</v>
      </c>
      <c r="Z631" t="s">
        <v>37</v>
      </c>
      <c r="AA631" t="s">
        <v>1887</v>
      </c>
      <c r="AB631" t="s">
        <v>1890</v>
      </c>
    </row>
    <row r="632" spans="1:28" x14ac:dyDescent="0.25">
      <c r="A632" t="s">
        <v>679</v>
      </c>
      <c r="B632" t="s">
        <v>4050</v>
      </c>
      <c r="C632" t="s">
        <v>4339</v>
      </c>
      <c r="D632" t="s">
        <v>4340</v>
      </c>
      <c r="E632" t="s">
        <v>4341</v>
      </c>
      <c r="F632" t="s">
        <v>191</v>
      </c>
      <c r="G632" t="s">
        <v>4052</v>
      </c>
      <c r="H632" t="s">
        <v>44</v>
      </c>
      <c r="L632" t="s">
        <v>37</v>
      </c>
      <c r="M632" s="11">
        <v>44713</v>
      </c>
      <c r="N632">
        <v>0.2</v>
      </c>
      <c r="O632" t="s">
        <v>627</v>
      </c>
      <c r="P632" s="11">
        <v>44713</v>
      </c>
      <c r="Q632"/>
      <c r="R632">
        <v>2022</v>
      </c>
      <c r="S632" t="e">
        <v>#N/A</v>
      </c>
      <c r="T632" t="e">
        <v>#N/A</v>
      </c>
      <c r="U632" s="11">
        <v>44713</v>
      </c>
      <c r="V632" t="s">
        <v>1913</v>
      </c>
      <c r="W632">
        <v>22</v>
      </c>
      <c r="X632">
        <v>28</v>
      </c>
      <c r="Y632" t="s">
        <v>1908</v>
      </c>
      <c r="Z632" t="s">
        <v>37</v>
      </c>
      <c r="AA632" t="e">
        <v>#N/A</v>
      </c>
      <c r="AB632" t="e">
        <v>#N/A</v>
      </c>
    </row>
    <row r="633" spans="1:28" x14ac:dyDescent="0.25">
      <c r="A633" t="s">
        <v>17</v>
      </c>
      <c r="B633" t="s">
        <v>2352</v>
      </c>
      <c r="C633" t="s">
        <v>4354</v>
      </c>
      <c r="D633" t="s">
        <v>4355</v>
      </c>
      <c r="E633" t="s">
        <v>4356</v>
      </c>
      <c r="F633" t="s">
        <v>174</v>
      </c>
      <c r="G633" t="s">
        <v>1435</v>
      </c>
      <c r="H633" t="s">
        <v>42</v>
      </c>
      <c r="I633" t="s">
        <v>32</v>
      </c>
      <c r="J633" t="s">
        <v>46</v>
      </c>
      <c r="K633" t="s">
        <v>34</v>
      </c>
      <c r="L633" t="s">
        <v>310</v>
      </c>
      <c r="M633" s="11">
        <v>44713</v>
      </c>
      <c r="N633">
        <v>0.5</v>
      </c>
      <c r="O633" t="s">
        <v>627</v>
      </c>
      <c r="P633" s="11">
        <v>44713</v>
      </c>
      <c r="Q633">
        <v>61179</v>
      </c>
      <c r="R633">
        <v>2022</v>
      </c>
      <c r="S633" t="s">
        <v>1926</v>
      </c>
      <c r="T633" t="s">
        <v>1886</v>
      </c>
      <c r="U633" s="11">
        <v>44713</v>
      </c>
      <c r="V633" t="s">
        <v>1913</v>
      </c>
      <c r="W633">
        <v>22</v>
      </c>
      <c r="X633">
        <v>28</v>
      </c>
      <c r="Y633" t="s">
        <v>1908</v>
      </c>
      <c r="Z633" t="s">
        <v>37</v>
      </c>
      <c r="AA633" t="s">
        <v>1887</v>
      </c>
      <c r="AB633" t="s">
        <v>1888</v>
      </c>
    </row>
    <row r="634" spans="1:28" x14ac:dyDescent="0.25">
      <c r="A634" t="s">
        <v>20</v>
      </c>
      <c r="B634" t="s">
        <v>774</v>
      </c>
      <c r="C634" t="s">
        <v>5438</v>
      </c>
      <c r="D634" t="s">
        <v>5439</v>
      </c>
      <c r="E634" t="s">
        <v>4066</v>
      </c>
      <c r="F634" t="s">
        <v>61</v>
      </c>
      <c r="G634" t="s">
        <v>1435</v>
      </c>
      <c r="H634" t="s">
        <v>31</v>
      </c>
      <c r="I634" t="s">
        <v>32</v>
      </c>
      <c r="J634" t="s">
        <v>40</v>
      </c>
      <c r="K634" t="s">
        <v>34</v>
      </c>
      <c r="L634" t="s">
        <v>310</v>
      </c>
      <c r="M634" s="11">
        <v>44713</v>
      </c>
      <c r="N634">
        <v>0.5</v>
      </c>
      <c r="O634" t="s">
        <v>627</v>
      </c>
      <c r="P634" s="11">
        <v>44713</v>
      </c>
      <c r="Q634">
        <v>62642</v>
      </c>
      <c r="R634">
        <v>2022</v>
      </c>
      <c r="S634" t="s">
        <v>1896</v>
      </c>
      <c r="T634" t="s">
        <v>1886</v>
      </c>
      <c r="U634" s="11">
        <v>44713</v>
      </c>
      <c r="V634" t="s">
        <v>1913</v>
      </c>
      <c r="W634">
        <v>22</v>
      </c>
      <c r="X634">
        <v>28</v>
      </c>
      <c r="Y634" t="s">
        <v>1908</v>
      </c>
      <c r="Z634" t="s">
        <v>37</v>
      </c>
      <c r="AA634" t="s">
        <v>1887</v>
      </c>
      <c r="AB634" t="s">
        <v>1892</v>
      </c>
    </row>
    <row r="635" spans="1:28" x14ac:dyDescent="0.25">
      <c r="A635" t="s">
        <v>699</v>
      </c>
      <c r="B635" t="s">
        <v>4344</v>
      </c>
      <c r="C635" t="s">
        <v>4347</v>
      </c>
      <c r="D635" t="s">
        <v>5440</v>
      </c>
      <c r="E635" t="s">
        <v>4348</v>
      </c>
      <c r="F635" t="s">
        <v>30</v>
      </c>
      <c r="G635" t="s">
        <v>4052</v>
      </c>
      <c r="H635" t="s">
        <v>44</v>
      </c>
      <c r="L635" t="s">
        <v>37</v>
      </c>
      <c r="M635" s="11">
        <v>44713</v>
      </c>
      <c r="N635">
        <v>0</v>
      </c>
      <c r="O635" t="s">
        <v>627</v>
      </c>
      <c r="P635" s="11">
        <v>44713</v>
      </c>
      <c r="Q635"/>
      <c r="R635">
        <v>2022</v>
      </c>
      <c r="S635" t="e">
        <v>#N/A</v>
      </c>
      <c r="T635" t="e">
        <v>#N/A</v>
      </c>
      <c r="U635" s="11">
        <v>44713</v>
      </c>
      <c r="V635" t="s">
        <v>1913</v>
      </c>
      <c r="W635">
        <v>22</v>
      </c>
      <c r="X635">
        <v>28</v>
      </c>
      <c r="Y635" t="s">
        <v>1908</v>
      </c>
      <c r="Z635" t="s">
        <v>37</v>
      </c>
      <c r="AA635" t="e">
        <v>#N/A</v>
      </c>
      <c r="AB635" t="e">
        <v>#N/A</v>
      </c>
    </row>
    <row r="636" spans="1:28" x14ac:dyDescent="0.25">
      <c r="A636" t="s">
        <v>679</v>
      </c>
      <c r="B636" t="s">
        <v>4050</v>
      </c>
      <c r="C636" t="s">
        <v>5441</v>
      </c>
      <c r="D636" t="s">
        <v>5442</v>
      </c>
      <c r="E636" t="s">
        <v>4051</v>
      </c>
      <c r="F636" t="s">
        <v>30</v>
      </c>
      <c r="G636" t="s">
        <v>4052</v>
      </c>
      <c r="H636" t="s">
        <v>44</v>
      </c>
      <c r="L636" t="s">
        <v>37</v>
      </c>
      <c r="M636" s="11">
        <v>44713</v>
      </c>
      <c r="N636">
        <v>0</v>
      </c>
      <c r="O636" t="s">
        <v>627</v>
      </c>
      <c r="P636" s="11">
        <v>44713</v>
      </c>
      <c r="Q636"/>
      <c r="R636">
        <v>2022</v>
      </c>
      <c r="S636" t="e">
        <v>#N/A</v>
      </c>
      <c r="T636" t="e">
        <v>#N/A</v>
      </c>
      <c r="U636" s="11">
        <v>44713</v>
      </c>
      <c r="V636" t="s">
        <v>1913</v>
      </c>
      <c r="W636">
        <v>22</v>
      </c>
      <c r="X636">
        <v>28</v>
      </c>
      <c r="Y636" t="s">
        <v>1908</v>
      </c>
      <c r="Z636" t="s">
        <v>37</v>
      </c>
      <c r="AA636" t="e">
        <v>#N/A</v>
      </c>
      <c r="AB636" t="e">
        <v>#N/A</v>
      </c>
    </row>
    <row r="637" spans="1:28" x14ac:dyDescent="0.25">
      <c r="A637" t="s">
        <v>8</v>
      </c>
      <c r="B637" t="s">
        <v>86</v>
      </c>
      <c r="C637" t="s">
        <v>4357</v>
      </c>
      <c r="D637" t="s">
        <v>4358</v>
      </c>
      <c r="E637" t="s">
        <v>4359</v>
      </c>
      <c r="F637" t="s">
        <v>61</v>
      </c>
      <c r="G637" t="s">
        <v>1982</v>
      </c>
      <c r="H637" t="s">
        <v>38</v>
      </c>
      <c r="I637" t="s">
        <v>39</v>
      </c>
      <c r="J637" t="s">
        <v>46</v>
      </c>
      <c r="K637" t="s">
        <v>41</v>
      </c>
      <c r="L637" t="s">
        <v>310</v>
      </c>
      <c r="M637" s="11">
        <v>44714</v>
      </c>
      <c r="N637">
        <v>0.5</v>
      </c>
      <c r="O637" t="s">
        <v>627</v>
      </c>
      <c r="P637" s="11">
        <v>44714</v>
      </c>
      <c r="Q637">
        <v>62642</v>
      </c>
      <c r="R637">
        <v>2022</v>
      </c>
      <c r="S637" t="s">
        <v>1903</v>
      </c>
      <c r="T637" t="s">
        <v>1886</v>
      </c>
      <c r="U637" s="11">
        <v>44714</v>
      </c>
      <c r="V637" t="s">
        <v>1913</v>
      </c>
      <c r="W637">
        <v>22</v>
      </c>
      <c r="X637">
        <v>27</v>
      </c>
      <c r="Y637" t="s">
        <v>1908</v>
      </c>
      <c r="Z637" t="s">
        <v>37</v>
      </c>
      <c r="AA637" t="s">
        <v>1887</v>
      </c>
      <c r="AB637" t="s">
        <v>1888</v>
      </c>
    </row>
    <row r="638" spans="1:28" x14ac:dyDescent="0.25">
      <c r="A638" t="s">
        <v>4360</v>
      </c>
      <c r="B638" t="s">
        <v>4360</v>
      </c>
      <c r="C638" t="s">
        <v>4361</v>
      </c>
      <c r="D638" t="s">
        <v>4362</v>
      </c>
      <c r="E638" t="s">
        <v>4363</v>
      </c>
      <c r="F638" t="s">
        <v>191</v>
      </c>
      <c r="G638" t="s">
        <v>1435</v>
      </c>
      <c r="H638" t="s">
        <v>31</v>
      </c>
      <c r="I638" t="s">
        <v>40</v>
      </c>
      <c r="J638" t="s">
        <v>40</v>
      </c>
      <c r="K638" t="s">
        <v>34</v>
      </c>
      <c r="L638" t="s">
        <v>310</v>
      </c>
      <c r="M638" s="11">
        <v>44715</v>
      </c>
      <c r="N638">
        <v>0.2</v>
      </c>
      <c r="O638" t="s">
        <v>627</v>
      </c>
      <c r="P638" s="11">
        <v>44715</v>
      </c>
      <c r="Q638"/>
      <c r="R638">
        <v>2022</v>
      </c>
      <c r="S638" t="e">
        <v>#N/A</v>
      </c>
      <c r="T638" t="e">
        <v>#N/A</v>
      </c>
      <c r="U638" s="11">
        <v>44715</v>
      </c>
      <c r="V638" t="s">
        <v>1913</v>
      </c>
      <c r="W638">
        <v>22</v>
      </c>
      <c r="X638">
        <v>26</v>
      </c>
      <c r="Y638" t="s">
        <v>1908</v>
      </c>
      <c r="Z638" t="s">
        <v>37</v>
      </c>
      <c r="AA638" t="e">
        <v>#N/A</v>
      </c>
      <c r="AB638" t="e">
        <v>#N/A</v>
      </c>
    </row>
    <row r="639" spans="1:28" x14ac:dyDescent="0.25">
      <c r="A639" t="s">
        <v>4303</v>
      </c>
      <c r="B639" t="s">
        <v>4303</v>
      </c>
      <c r="C639" t="s">
        <v>4364</v>
      </c>
      <c r="D639" t="s">
        <v>5443</v>
      </c>
      <c r="E639" t="s">
        <v>4365</v>
      </c>
      <c r="F639" t="s">
        <v>30</v>
      </c>
      <c r="G639" t="s">
        <v>695</v>
      </c>
      <c r="H639" t="s">
        <v>31</v>
      </c>
      <c r="I639" t="s">
        <v>48</v>
      </c>
      <c r="J639" t="s">
        <v>48</v>
      </c>
      <c r="K639" t="s">
        <v>41</v>
      </c>
      <c r="L639" t="s">
        <v>37</v>
      </c>
      <c r="M639" s="11">
        <v>44715</v>
      </c>
      <c r="N639">
        <v>0</v>
      </c>
      <c r="O639" t="s">
        <v>627</v>
      </c>
      <c r="P639" s="11">
        <v>44715</v>
      </c>
      <c r="Q639"/>
      <c r="R639">
        <v>2022</v>
      </c>
      <c r="S639" t="e">
        <v>#N/A</v>
      </c>
      <c r="T639" t="e">
        <v>#N/A</v>
      </c>
      <c r="U639" s="11">
        <v>44715</v>
      </c>
      <c r="V639" t="s">
        <v>1913</v>
      </c>
      <c r="W639">
        <v>22</v>
      </c>
      <c r="X639">
        <v>26</v>
      </c>
      <c r="Y639" t="s">
        <v>1908</v>
      </c>
      <c r="Z639" t="s">
        <v>37</v>
      </c>
      <c r="AA639" t="e">
        <v>#N/A</v>
      </c>
      <c r="AB639" t="e">
        <v>#N/A</v>
      </c>
    </row>
    <row r="640" spans="1:28" x14ac:dyDescent="0.25">
      <c r="A640" t="s">
        <v>58</v>
      </c>
      <c r="B640" t="s">
        <v>2469</v>
      </c>
      <c r="C640" t="s">
        <v>5444</v>
      </c>
      <c r="D640" t="s">
        <v>4366</v>
      </c>
      <c r="E640" t="s">
        <v>4367</v>
      </c>
      <c r="F640" t="s">
        <v>61</v>
      </c>
      <c r="G640" t="s">
        <v>1435</v>
      </c>
      <c r="H640" t="s">
        <v>42</v>
      </c>
      <c r="I640" t="s">
        <v>54</v>
      </c>
      <c r="J640" t="s">
        <v>48</v>
      </c>
      <c r="K640" t="s">
        <v>41</v>
      </c>
      <c r="L640" t="s">
        <v>310</v>
      </c>
      <c r="M640" s="11">
        <v>44716</v>
      </c>
      <c r="N640">
        <v>0.5</v>
      </c>
      <c r="O640" t="s">
        <v>627</v>
      </c>
      <c r="P640" s="11">
        <v>44716</v>
      </c>
      <c r="Q640">
        <v>62642</v>
      </c>
      <c r="R640">
        <v>2022</v>
      </c>
      <c r="S640" t="s">
        <v>1909</v>
      </c>
      <c r="T640" t="s">
        <v>1886</v>
      </c>
      <c r="U640" s="11">
        <v>44716</v>
      </c>
      <c r="V640" t="s">
        <v>1913</v>
      </c>
      <c r="W640">
        <v>22</v>
      </c>
      <c r="X640">
        <v>25</v>
      </c>
      <c r="Y640" t="s">
        <v>1908</v>
      </c>
      <c r="Z640" t="s">
        <v>37</v>
      </c>
      <c r="AA640" t="s">
        <v>1887</v>
      </c>
      <c r="AB640" t="s">
        <v>1888</v>
      </c>
    </row>
    <row r="641" spans="1:28" x14ac:dyDescent="0.25">
      <c r="A641" t="s">
        <v>19</v>
      </c>
      <c r="B641" t="s">
        <v>482</v>
      </c>
      <c r="C641" t="s">
        <v>5445</v>
      </c>
      <c r="D641" t="s">
        <v>5446</v>
      </c>
      <c r="E641" t="s">
        <v>4070</v>
      </c>
      <c r="F641" t="s">
        <v>191</v>
      </c>
      <c r="G641" t="s">
        <v>1435</v>
      </c>
      <c r="H641" t="s">
        <v>42</v>
      </c>
      <c r="I641" t="s">
        <v>40</v>
      </c>
      <c r="J641" t="s">
        <v>40</v>
      </c>
      <c r="K641" t="s">
        <v>41</v>
      </c>
      <c r="L641" t="s">
        <v>310</v>
      </c>
      <c r="M641" s="11">
        <v>44716</v>
      </c>
      <c r="N641">
        <v>0.5</v>
      </c>
      <c r="O641" t="s">
        <v>627</v>
      </c>
      <c r="P641" s="11">
        <v>44716</v>
      </c>
      <c r="Q641">
        <v>62642</v>
      </c>
      <c r="R641">
        <v>2022</v>
      </c>
      <c r="S641" t="s">
        <v>1897</v>
      </c>
      <c r="T641" t="s">
        <v>1886</v>
      </c>
      <c r="U641" s="11">
        <v>44716</v>
      </c>
      <c r="V641" t="s">
        <v>1913</v>
      </c>
      <c r="W641">
        <v>22</v>
      </c>
      <c r="X641">
        <v>25</v>
      </c>
      <c r="Y641" t="s">
        <v>1908</v>
      </c>
      <c r="Z641" t="s">
        <v>37</v>
      </c>
      <c r="AA641" t="s">
        <v>1887</v>
      </c>
      <c r="AB641" t="s">
        <v>1892</v>
      </c>
    </row>
    <row r="642" spans="1:28" x14ac:dyDescent="0.25">
      <c r="A642" t="s">
        <v>9</v>
      </c>
      <c r="B642" t="s">
        <v>281</v>
      </c>
      <c r="C642" t="s">
        <v>1662</v>
      </c>
      <c r="D642" t="s">
        <v>2907</v>
      </c>
      <c r="E642" t="s">
        <v>2908</v>
      </c>
      <c r="F642" t="s">
        <v>174</v>
      </c>
      <c r="G642" t="s">
        <v>2909</v>
      </c>
      <c r="H642" t="s">
        <v>31</v>
      </c>
      <c r="I642" t="s">
        <v>32</v>
      </c>
      <c r="J642" t="s">
        <v>33</v>
      </c>
      <c r="K642" t="s">
        <v>34</v>
      </c>
      <c r="L642" t="s">
        <v>84</v>
      </c>
      <c r="M642" s="11">
        <v>44718</v>
      </c>
      <c r="N642">
        <v>4</v>
      </c>
      <c r="O642" t="s">
        <v>627</v>
      </c>
      <c r="P642" s="11">
        <v>44718</v>
      </c>
      <c r="Q642">
        <v>63489</v>
      </c>
      <c r="R642">
        <v>2022</v>
      </c>
      <c r="S642" t="s">
        <v>1900</v>
      </c>
      <c r="T642" t="s">
        <v>1886</v>
      </c>
      <c r="U642" s="11">
        <v>44693</v>
      </c>
      <c r="V642" t="s">
        <v>1913</v>
      </c>
      <c r="W642">
        <v>19</v>
      </c>
      <c r="X642">
        <v>48</v>
      </c>
      <c r="Y642" t="s">
        <v>1893</v>
      </c>
      <c r="Z642" t="s">
        <v>84</v>
      </c>
      <c r="AA642" t="s">
        <v>1887</v>
      </c>
      <c r="AB642" t="s">
        <v>1890</v>
      </c>
    </row>
    <row r="643" spans="1:28" x14ac:dyDescent="0.25">
      <c r="A643" t="s">
        <v>16</v>
      </c>
      <c r="B643" t="s">
        <v>379</v>
      </c>
      <c r="C643" t="s">
        <v>1662</v>
      </c>
      <c r="D643" t="s">
        <v>2910</v>
      </c>
      <c r="E643" t="s">
        <v>2911</v>
      </c>
      <c r="F643" t="s">
        <v>174</v>
      </c>
      <c r="G643" t="s">
        <v>2912</v>
      </c>
      <c r="H643" t="s">
        <v>31</v>
      </c>
      <c r="I643" t="s">
        <v>32</v>
      </c>
      <c r="J643" t="s">
        <v>33</v>
      </c>
      <c r="K643" t="s">
        <v>34</v>
      </c>
      <c r="L643" t="s">
        <v>84</v>
      </c>
      <c r="M643" s="11">
        <v>44718</v>
      </c>
      <c r="N643">
        <v>4</v>
      </c>
      <c r="O643" t="s">
        <v>627</v>
      </c>
      <c r="P643" s="11">
        <v>44718</v>
      </c>
      <c r="Q643">
        <v>63489</v>
      </c>
      <c r="R643">
        <v>2022</v>
      </c>
      <c r="S643" t="s">
        <v>1885</v>
      </c>
      <c r="T643" t="s">
        <v>1886</v>
      </c>
      <c r="U643" s="11">
        <v>44693</v>
      </c>
      <c r="V643" t="s">
        <v>1913</v>
      </c>
      <c r="W643">
        <v>19</v>
      </c>
      <c r="X643">
        <v>48</v>
      </c>
      <c r="Y643" t="s">
        <v>1893</v>
      </c>
      <c r="Z643" t="s">
        <v>84</v>
      </c>
      <c r="AA643" t="s">
        <v>1887</v>
      </c>
      <c r="AB643" t="s">
        <v>1888</v>
      </c>
    </row>
    <row r="644" spans="1:28" x14ac:dyDescent="0.25">
      <c r="A644" t="s">
        <v>5</v>
      </c>
      <c r="B644" t="s">
        <v>175</v>
      </c>
      <c r="C644" t="s">
        <v>4371</v>
      </c>
      <c r="D644" t="s">
        <v>4372</v>
      </c>
      <c r="E644" t="s">
        <v>4373</v>
      </c>
      <c r="F644" t="s">
        <v>191</v>
      </c>
      <c r="G644" t="s">
        <v>1435</v>
      </c>
      <c r="H644" t="s">
        <v>31</v>
      </c>
      <c r="I644" t="s">
        <v>40</v>
      </c>
      <c r="J644" t="s">
        <v>40</v>
      </c>
      <c r="K644" t="s">
        <v>34</v>
      </c>
      <c r="L644" t="s">
        <v>310</v>
      </c>
      <c r="M644" s="11">
        <v>44719</v>
      </c>
      <c r="N644">
        <v>0.5</v>
      </c>
      <c r="O644" t="s">
        <v>627</v>
      </c>
      <c r="P644" s="11">
        <v>44719</v>
      </c>
      <c r="Q644">
        <v>506570</v>
      </c>
      <c r="R644">
        <v>2022</v>
      </c>
      <c r="S644" t="s">
        <v>1912</v>
      </c>
      <c r="T644" t="s">
        <v>1886</v>
      </c>
      <c r="U644" s="11">
        <v>44719</v>
      </c>
      <c r="V644" t="s">
        <v>1913</v>
      </c>
      <c r="W644">
        <v>23</v>
      </c>
      <c r="X644">
        <v>22</v>
      </c>
      <c r="Y644" t="s">
        <v>1908</v>
      </c>
      <c r="Z644" t="s">
        <v>37</v>
      </c>
      <c r="AA644" t="s">
        <v>1887</v>
      </c>
      <c r="AB644" t="s">
        <v>1890</v>
      </c>
    </row>
    <row r="645" spans="1:28" x14ac:dyDescent="0.25">
      <c r="A645" t="s">
        <v>890</v>
      </c>
      <c r="B645" t="s">
        <v>4095</v>
      </c>
      <c r="C645" t="s">
        <v>4096</v>
      </c>
      <c r="D645" t="s">
        <v>5447</v>
      </c>
      <c r="E645" t="s">
        <v>4097</v>
      </c>
      <c r="F645" t="s">
        <v>30</v>
      </c>
      <c r="G645" t="s">
        <v>4052</v>
      </c>
      <c r="H645" t="s">
        <v>44</v>
      </c>
      <c r="L645" t="s">
        <v>37</v>
      </c>
      <c r="M645" s="11">
        <v>44719</v>
      </c>
      <c r="N645">
        <v>0</v>
      </c>
      <c r="O645" t="s">
        <v>627</v>
      </c>
      <c r="P645" s="11">
        <v>44719</v>
      </c>
      <c r="Q645"/>
      <c r="R645">
        <v>2022</v>
      </c>
      <c r="S645" t="e">
        <v>#N/A</v>
      </c>
      <c r="T645" t="e">
        <v>#N/A</v>
      </c>
      <c r="U645" s="11">
        <v>44719</v>
      </c>
      <c r="V645" t="s">
        <v>1913</v>
      </c>
      <c r="W645">
        <v>23</v>
      </c>
      <c r="X645">
        <v>22</v>
      </c>
      <c r="Y645" t="s">
        <v>1908</v>
      </c>
      <c r="Z645" t="s">
        <v>37</v>
      </c>
      <c r="AA645" t="e">
        <v>#N/A</v>
      </c>
      <c r="AB645" t="e">
        <v>#N/A</v>
      </c>
    </row>
    <row r="646" spans="1:28" x14ac:dyDescent="0.25">
      <c r="A646" t="s">
        <v>669</v>
      </c>
      <c r="B646" t="s">
        <v>4098</v>
      </c>
      <c r="C646" t="s">
        <v>4099</v>
      </c>
      <c r="D646" t="s">
        <v>5448</v>
      </c>
      <c r="E646" t="s">
        <v>4100</v>
      </c>
      <c r="F646" t="s">
        <v>30</v>
      </c>
      <c r="G646" t="s">
        <v>4101</v>
      </c>
      <c r="H646" t="s">
        <v>44</v>
      </c>
      <c r="L646" t="s">
        <v>37</v>
      </c>
      <c r="M646" s="11">
        <v>44719</v>
      </c>
      <c r="N646">
        <v>0</v>
      </c>
      <c r="O646" t="s">
        <v>627</v>
      </c>
      <c r="P646" s="11">
        <v>44719</v>
      </c>
      <c r="Q646"/>
      <c r="R646">
        <v>2022</v>
      </c>
      <c r="S646" t="e">
        <v>#N/A</v>
      </c>
      <c r="T646" t="e">
        <v>#N/A</v>
      </c>
      <c r="U646" s="11">
        <v>44719</v>
      </c>
      <c r="V646" t="s">
        <v>1913</v>
      </c>
      <c r="W646">
        <v>23</v>
      </c>
      <c r="X646">
        <v>22</v>
      </c>
      <c r="Y646" t="s">
        <v>1908</v>
      </c>
      <c r="Z646" t="s">
        <v>37</v>
      </c>
      <c r="AA646" t="e">
        <v>#N/A</v>
      </c>
      <c r="AB646" t="e">
        <v>#N/A</v>
      </c>
    </row>
    <row r="647" spans="1:28" x14ac:dyDescent="0.25">
      <c r="A647" t="s">
        <v>848</v>
      </c>
      <c r="B647" t="s">
        <v>4105</v>
      </c>
      <c r="C647" t="s">
        <v>4106</v>
      </c>
      <c r="D647" t="s">
        <v>5449</v>
      </c>
      <c r="E647" t="s">
        <v>4107</v>
      </c>
      <c r="F647" t="s">
        <v>30</v>
      </c>
      <c r="G647" t="s">
        <v>4101</v>
      </c>
      <c r="H647" t="s">
        <v>44</v>
      </c>
      <c r="L647" t="s">
        <v>37</v>
      </c>
      <c r="M647" s="11">
        <v>44719</v>
      </c>
      <c r="N647">
        <v>0</v>
      </c>
      <c r="O647" t="s">
        <v>627</v>
      </c>
      <c r="P647" s="11">
        <v>44719</v>
      </c>
      <c r="Q647"/>
      <c r="R647">
        <v>2022</v>
      </c>
      <c r="S647" t="e">
        <v>#N/A</v>
      </c>
      <c r="T647" t="e">
        <v>#N/A</v>
      </c>
      <c r="U647" s="11">
        <v>44719</v>
      </c>
      <c r="V647" t="s">
        <v>1913</v>
      </c>
      <c r="W647">
        <v>23</v>
      </c>
      <c r="X647">
        <v>22</v>
      </c>
      <c r="Y647" t="s">
        <v>1908</v>
      </c>
      <c r="Z647" t="s">
        <v>37</v>
      </c>
      <c r="AA647" t="e">
        <v>#N/A</v>
      </c>
      <c r="AB647" t="e">
        <v>#N/A</v>
      </c>
    </row>
    <row r="648" spans="1:28" x14ac:dyDescent="0.25">
      <c r="A648" t="s">
        <v>848</v>
      </c>
      <c r="B648" t="s">
        <v>4105</v>
      </c>
      <c r="C648" t="s">
        <v>4108</v>
      </c>
      <c r="D648" t="s">
        <v>5450</v>
      </c>
      <c r="E648" t="s">
        <v>4109</v>
      </c>
      <c r="F648" t="s">
        <v>30</v>
      </c>
      <c r="G648" t="s">
        <v>4101</v>
      </c>
      <c r="H648" t="s">
        <v>44</v>
      </c>
      <c r="L648" t="s">
        <v>37</v>
      </c>
      <c r="M648" s="11">
        <v>44719</v>
      </c>
      <c r="N648">
        <v>0</v>
      </c>
      <c r="O648" t="s">
        <v>627</v>
      </c>
      <c r="P648" s="11">
        <v>44719</v>
      </c>
      <c r="Q648"/>
      <c r="R648">
        <v>2022</v>
      </c>
      <c r="S648" t="e">
        <v>#N/A</v>
      </c>
      <c r="T648" t="e">
        <v>#N/A</v>
      </c>
      <c r="U648" s="11">
        <v>44719</v>
      </c>
      <c r="V648" t="s">
        <v>1913</v>
      </c>
      <c r="W648">
        <v>23</v>
      </c>
      <c r="X648">
        <v>22</v>
      </c>
      <c r="Y648" t="s">
        <v>1908</v>
      </c>
      <c r="Z648" t="s">
        <v>37</v>
      </c>
      <c r="AA648" t="e">
        <v>#N/A</v>
      </c>
      <c r="AB648" t="e">
        <v>#N/A</v>
      </c>
    </row>
    <row r="649" spans="1:28" x14ac:dyDescent="0.25">
      <c r="A649" t="s">
        <v>58</v>
      </c>
      <c r="B649" t="s">
        <v>4159</v>
      </c>
      <c r="C649" t="s">
        <v>5451</v>
      </c>
      <c r="D649" t="s">
        <v>5452</v>
      </c>
      <c r="E649" t="s">
        <v>4160</v>
      </c>
      <c r="F649" t="s">
        <v>61</v>
      </c>
      <c r="G649" t="s">
        <v>1435</v>
      </c>
      <c r="H649" t="s">
        <v>42</v>
      </c>
      <c r="I649" t="s">
        <v>54</v>
      </c>
      <c r="J649" t="s">
        <v>40</v>
      </c>
      <c r="K649" t="s">
        <v>41</v>
      </c>
      <c r="L649" t="s">
        <v>310</v>
      </c>
      <c r="M649" s="11">
        <v>44720</v>
      </c>
      <c r="N649">
        <v>0.5</v>
      </c>
      <c r="O649" t="s">
        <v>627</v>
      </c>
      <c r="P649" s="11">
        <v>44720</v>
      </c>
      <c r="Q649">
        <v>62642</v>
      </c>
      <c r="R649">
        <v>2022</v>
      </c>
      <c r="S649" t="s">
        <v>1909</v>
      </c>
      <c r="T649" t="s">
        <v>1886</v>
      </c>
      <c r="U649" s="11">
        <v>44720</v>
      </c>
      <c r="V649" t="s">
        <v>1913</v>
      </c>
      <c r="W649">
        <v>23</v>
      </c>
      <c r="X649">
        <v>21</v>
      </c>
      <c r="Y649" t="s">
        <v>1908</v>
      </c>
      <c r="Z649" t="s">
        <v>37</v>
      </c>
      <c r="AA649" t="s">
        <v>1887</v>
      </c>
      <c r="AB649" t="s">
        <v>1888</v>
      </c>
    </row>
    <row r="650" spans="1:28" x14ac:dyDescent="0.25">
      <c r="A650" t="s">
        <v>867</v>
      </c>
      <c r="B650" t="s">
        <v>867</v>
      </c>
      <c r="C650" t="s">
        <v>5453</v>
      </c>
      <c r="D650" t="s">
        <v>5454</v>
      </c>
      <c r="E650" t="s">
        <v>4110</v>
      </c>
      <c r="F650" t="s">
        <v>30</v>
      </c>
      <c r="G650" t="s">
        <v>695</v>
      </c>
      <c r="H650" t="s">
        <v>31</v>
      </c>
      <c r="I650" t="s">
        <v>48</v>
      </c>
      <c r="J650" t="s">
        <v>48</v>
      </c>
      <c r="K650" t="s">
        <v>41</v>
      </c>
      <c r="L650" t="s">
        <v>37</v>
      </c>
      <c r="M650" s="11">
        <v>44720</v>
      </c>
      <c r="N650">
        <v>0</v>
      </c>
      <c r="O650" t="s">
        <v>627</v>
      </c>
      <c r="P650" s="11">
        <v>44720</v>
      </c>
      <c r="Q650"/>
      <c r="R650">
        <v>2022</v>
      </c>
      <c r="S650" t="e">
        <v>#N/A</v>
      </c>
      <c r="T650" t="e">
        <v>#N/A</v>
      </c>
      <c r="U650" s="11">
        <v>44720</v>
      </c>
      <c r="V650" t="s">
        <v>1913</v>
      </c>
      <c r="W650">
        <v>23</v>
      </c>
      <c r="X650">
        <v>21</v>
      </c>
      <c r="Y650" t="s">
        <v>1908</v>
      </c>
      <c r="Z650" t="s">
        <v>37</v>
      </c>
      <c r="AA650" t="e">
        <v>#N/A</v>
      </c>
      <c r="AB650" t="e">
        <v>#N/A</v>
      </c>
    </row>
    <row r="651" spans="1:28" x14ac:dyDescent="0.25">
      <c r="A651" t="s">
        <v>925</v>
      </c>
      <c r="B651" t="s">
        <v>925</v>
      </c>
      <c r="C651" t="s">
        <v>5455</v>
      </c>
      <c r="D651" t="s">
        <v>5456</v>
      </c>
      <c r="E651" t="s">
        <v>4111</v>
      </c>
      <c r="F651" t="s">
        <v>30</v>
      </c>
      <c r="G651" t="s">
        <v>695</v>
      </c>
      <c r="H651" t="s">
        <v>31</v>
      </c>
      <c r="I651" t="s">
        <v>48</v>
      </c>
      <c r="J651" t="s">
        <v>48</v>
      </c>
      <c r="K651" t="s">
        <v>41</v>
      </c>
      <c r="L651" t="s">
        <v>37</v>
      </c>
      <c r="M651" s="11">
        <v>44720</v>
      </c>
      <c r="N651">
        <v>0</v>
      </c>
      <c r="O651" t="s">
        <v>627</v>
      </c>
      <c r="P651" s="11">
        <v>44720</v>
      </c>
      <c r="Q651"/>
      <c r="R651">
        <v>2022</v>
      </c>
      <c r="S651" t="e">
        <v>#N/A</v>
      </c>
      <c r="T651" t="e">
        <v>#N/A</v>
      </c>
      <c r="U651" s="11">
        <v>44720</v>
      </c>
      <c r="V651" t="s">
        <v>1913</v>
      </c>
      <c r="W651">
        <v>23</v>
      </c>
      <c r="X651">
        <v>21</v>
      </c>
      <c r="Y651" t="s">
        <v>1908</v>
      </c>
      <c r="Z651" t="s">
        <v>37</v>
      </c>
      <c r="AA651" t="e">
        <v>#N/A</v>
      </c>
      <c r="AB651" t="e">
        <v>#N/A</v>
      </c>
    </row>
    <row r="652" spans="1:28" x14ac:dyDescent="0.25">
      <c r="A652" t="s">
        <v>982</v>
      </c>
      <c r="B652" t="s">
        <v>4118</v>
      </c>
      <c r="C652" t="s">
        <v>4119</v>
      </c>
      <c r="D652" t="s">
        <v>5457</v>
      </c>
      <c r="E652" t="s">
        <v>4120</v>
      </c>
      <c r="F652" t="s">
        <v>30</v>
      </c>
      <c r="G652" t="s">
        <v>4052</v>
      </c>
      <c r="H652" t="s">
        <v>44</v>
      </c>
      <c r="L652" t="s">
        <v>37</v>
      </c>
      <c r="M652" s="11">
        <v>44720</v>
      </c>
      <c r="N652">
        <v>0</v>
      </c>
      <c r="O652" t="s">
        <v>627</v>
      </c>
      <c r="P652" s="11">
        <v>44720</v>
      </c>
      <c r="Q652"/>
      <c r="R652">
        <v>2022</v>
      </c>
      <c r="S652" t="e">
        <v>#N/A</v>
      </c>
      <c r="T652" t="e">
        <v>#N/A</v>
      </c>
      <c r="U652" s="11">
        <v>44720</v>
      </c>
      <c r="V652" t="s">
        <v>1913</v>
      </c>
      <c r="W652">
        <v>23</v>
      </c>
      <c r="X652">
        <v>21</v>
      </c>
      <c r="Y652" t="s">
        <v>1908</v>
      </c>
      <c r="Z652" t="s">
        <v>37</v>
      </c>
      <c r="AA652" t="e">
        <v>#N/A</v>
      </c>
      <c r="AB652" t="e">
        <v>#N/A</v>
      </c>
    </row>
    <row r="653" spans="1:28" x14ac:dyDescent="0.25">
      <c r="A653" t="s">
        <v>982</v>
      </c>
      <c r="B653" t="s">
        <v>4118</v>
      </c>
      <c r="C653" t="s">
        <v>4121</v>
      </c>
      <c r="D653" t="s">
        <v>5458</v>
      </c>
      <c r="E653" t="s">
        <v>4122</v>
      </c>
      <c r="F653" t="s">
        <v>30</v>
      </c>
      <c r="G653" t="s">
        <v>4052</v>
      </c>
      <c r="H653" t="s">
        <v>44</v>
      </c>
      <c r="L653" t="s">
        <v>37</v>
      </c>
      <c r="M653" s="11">
        <v>44720</v>
      </c>
      <c r="N653">
        <v>0</v>
      </c>
      <c r="O653" t="s">
        <v>627</v>
      </c>
      <c r="P653" s="11">
        <v>44720</v>
      </c>
      <c r="Q653"/>
      <c r="R653">
        <v>2022</v>
      </c>
      <c r="S653" t="e">
        <v>#N/A</v>
      </c>
      <c r="T653" t="e">
        <v>#N/A</v>
      </c>
      <c r="U653" s="11">
        <v>44720</v>
      </c>
      <c r="V653" t="s">
        <v>1913</v>
      </c>
      <c r="W653">
        <v>23</v>
      </c>
      <c r="X653">
        <v>21</v>
      </c>
      <c r="Y653" t="s">
        <v>1908</v>
      </c>
      <c r="Z653" t="s">
        <v>37</v>
      </c>
      <c r="AA653" t="e">
        <v>#N/A</v>
      </c>
      <c r="AB653" t="e">
        <v>#N/A</v>
      </c>
    </row>
    <row r="654" spans="1:28" x14ac:dyDescent="0.25">
      <c r="A654" t="s">
        <v>838</v>
      </c>
      <c r="B654" t="s">
        <v>4123</v>
      </c>
      <c r="C654" t="s">
        <v>4124</v>
      </c>
      <c r="D654" t="s">
        <v>5459</v>
      </c>
      <c r="E654" t="s">
        <v>4125</v>
      </c>
      <c r="F654" t="s">
        <v>30</v>
      </c>
      <c r="G654" t="s">
        <v>4101</v>
      </c>
      <c r="H654" t="s">
        <v>44</v>
      </c>
      <c r="L654" t="s">
        <v>37</v>
      </c>
      <c r="M654" s="11">
        <v>44720</v>
      </c>
      <c r="N654">
        <v>0</v>
      </c>
      <c r="O654" t="s">
        <v>627</v>
      </c>
      <c r="P654" s="11">
        <v>44720</v>
      </c>
      <c r="Q654"/>
      <c r="R654">
        <v>2022</v>
      </c>
      <c r="S654" t="e">
        <v>#N/A</v>
      </c>
      <c r="T654" t="e">
        <v>#N/A</v>
      </c>
      <c r="U654" s="11">
        <v>44720</v>
      </c>
      <c r="V654" t="s">
        <v>1913</v>
      </c>
      <c r="W654">
        <v>23</v>
      </c>
      <c r="X654">
        <v>21</v>
      </c>
      <c r="Y654" t="s">
        <v>1908</v>
      </c>
      <c r="Z654" t="s">
        <v>37</v>
      </c>
      <c r="AA654" t="e">
        <v>#N/A</v>
      </c>
      <c r="AB654" t="e">
        <v>#N/A</v>
      </c>
    </row>
    <row r="655" spans="1:28" x14ac:dyDescent="0.25">
      <c r="A655" t="s">
        <v>14</v>
      </c>
      <c r="B655" t="s">
        <v>4377</v>
      </c>
      <c r="C655" t="s">
        <v>4378</v>
      </c>
      <c r="D655" t="s">
        <v>4379</v>
      </c>
      <c r="E655" t="s">
        <v>4380</v>
      </c>
      <c r="F655" t="s">
        <v>199</v>
      </c>
      <c r="H655" t="s">
        <v>31</v>
      </c>
      <c r="J655" t="s">
        <v>46</v>
      </c>
      <c r="K655" t="s">
        <v>34</v>
      </c>
      <c r="L655" t="s">
        <v>310</v>
      </c>
      <c r="M655" s="11">
        <v>44721</v>
      </c>
      <c r="N655">
        <v>0.5</v>
      </c>
      <c r="O655" t="s">
        <v>627</v>
      </c>
      <c r="P655" s="11">
        <v>44721</v>
      </c>
      <c r="Q655">
        <v>506570</v>
      </c>
      <c r="R655">
        <v>2022</v>
      </c>
      <c r="S655" t="s">
        <v>1906</v>
      </c>
      <c r="T655" t="s">
        <v>1886</v>
      </c>
      <c r="U655" s="11">
        <v>44721</v>
      </c>
      <c r="V655" t="s">
        <v>1913</v>
      </c>
      <c r="W655">
        <v>23</v>
      </c>
      <c r="X655">
        <v>20</v>
      </c>
      <c r="Y655" t="s">
        <v>1908</v>
      </c>
      <c r="Z655" t="s">
        <v>37</v>
      </c>
      <c r="AA655" t="s">
        <v>1887</v>
      </c>
      <c r="AB655" t="s">
        <v>1890</v>
      </c>
    </row>
    <row r="656" spans="1:28" x14ac:dyDescent="0.25">
      <c r="A656" t="s">
        <v>14</v>
      </c>
      <c r="B656" t="s">
        <v>4377</v>
      </c>
      <c r="C656" t="s">
        <v>4381</v>
      </c>
      <c r="D656" t="s">
        <v>4382</v>
      </c>
      <c r="E656" t="s">
        <v>4383</v>
      </c>
      <c r="F656" t="s">
        <v>199</v>
      </c>
      <c r="H656" t="s">
        <v>31</v>
      </c>
      <c r="J656" t="s">
        <v>46</v>
      </c>
      <c r="K656" t="s">
        <v>34</v>
      </c>
      <c r="L656" t="s">
        <v>310</v>
      </c>
      <c r="M656" s="11">
        <v>44721</v>
      </c>
      <c r="N656">
        <v>0.5</v>
      </c>
      <c r="O656" t="s">
        <v>627</v>
      </c>
      <c r="P656" s="11">
        <v>44721</v>
      </c>
      <c r="Q656">
        <v>506570</v>
      </c>
      <c r="R656">
        <v>2022</v>
      </c>
      <c r="S656" t="s">
        <v>1906</v>
      </c>
      <c r="T656" t="s">
        <v>1886</v>
      </c>
      <c r="U656" s="11">
        <v>44721</v>
      </c>
      <c r="V656" t="s">
        <v>1913</v>
      </c>
      <c r="W656">
        <v>23</v>
      </c>
      <c r="X656">
        <v>20</v>
      </c>
      <c r="Y656" t="s">
        <v>1908</v>
      </c>
      <c r="Z656" t="s">
        <v>37</v>
      </c>
      <c r="AA656" t="s">
        <v>1887</v>
      </c>
      <c r="AB656" t="s">
        <v>1890</v>
      </c>
    </row>
    <row r="657" spans="1:28" x14ac:dyDescent="0.25">
      <c r="A657" t="s">
        <v>540</v>
      </c>
      <c r="B657" t="s">
        <v>540</v>
      </c>
      <c r="C657" t="s">
        <v>1768</v>
      </c>
      <c r="D657" t="s">
        <v>4384</v>
      </c>
      <c r="E657" t="s">
        <v>1769</v>
      </c>
      <c r="F657" t="s">
        <v>177</v>
      </c>
      <c r="H657" t="s">
        <v>31</v>
      </c>
      <c r="J657" t="s">
        <v>40</v>
      </c>
      <c r="L657" t="s">
        <v>310</v>
      </c>
      <c r="M657" s="11">
        <v>44721</v>
      </c>
      <c r="N657">
        <v>0</v>
      </c>
      <c r="O657" t="s">
        <v>627</v>
      </c>
      <c r="P657" s="11">
        <v>44721</v>
      </c>
      <c r="Q657"/>
      <c r="R657">
        <v>2022</v>
      </c>
      <c r="S657" t="s">
        <v>1907</v>
      </c>
      <c r="T657" t="s">
        <v>1881</v>
      </c>
      <c r="U657" s="11">
        <v>44617</v>
      </c>
      <c r="V657" t="s">
        <v>1913</v>
      </c>
      <c r="W657">
        <v>8</v>
      </c>
      <c r="X657">
        <v>124</v>
      </c>
      <c r="Y657" t="s">
        <v>1884</v>
      </c>
      <c r="Z657" t="s">
        <v>37</v>
      </c>
      <c r="AA657"/>
      <c r="AB657" t="s">
        <v>1902</v>
      </c>
    </row>
    <row r="658" spans="1:28" x14ac:dyDescent="0.25">
      <c r="A658" t="s">
        <v>673</v>
      </c>
      <c r="B658" t="s">
        <v>673</v>
      </c>
      <c r="C658" t="s">
        <v>4385</v>
      </c>
      <c r="D658" t="s">
        <v>4386</v>
      </c>
      <c r="E658" t="s">
        <v>2027</v>
      </c>
      <c r="F658" t="s">
        <v>561</v>
      </c>
      <c r="G658" t="s">
        <v>1435</v>
      </c>
      <c r="H658" t="s">
        <v>31</v>
      </c>
      <c r="I658" t="s">
        <v>43</v>
      </c>
      <c r="J658" t="s">
        <v>40</v>
      </c>
      <c r="K658" t="s">
        <v>34</v>
      </c>
      <c r="L658" t="s">
        <v>310</v>
      </c>
      <c r="M658" s="11">
        <v>44721</v>
      </c>
      <c r="N658">
        <v>0.2</v>
      </c>
      <c r="O658" t="s">
        <v>627</v>
      </c>
      <c r="P658" s="11">
        <v>44721</v>
      </c>
      <c r="Q658"/>
      <c r="R658">
        <v>2022</v>
      </c>
      <c r="S658" t="e">
        <v>#N/A</v>
      </c>
      <c r="T658" t="e">
        <v>#N/A</v>
      </c>
      <c r="U658" s="11">
        <v>44703</v>
      </c>
      <c r="V658" t="s">
        <v>1913</v>
      </c>
      <c r="W658">
        <v>21</v>
      </c>
      <c r="X658">
        <v>38</v>
      </c>
      <c r="Y658" t="s">
        <v>1893</v>
      </c>
      <c r="Z658" t="s">
        <v>37</v>
      </c>
      <c r="AA658" t="e">
        <v>#N/A</v>
      </c>
      <c r="AB658" t="e">
        <v>#N/A</v>
      </c>
    </row>
    <row r="659" spans="1:28" x14ac:dyDescent="0.25">
      <c r="A659" t="s">
        <v>540</v>
      </c>
      <c r="B659" t="s">
        <v>540</v>
      </c>
      <c r="C659" t="s">
        <v>2785</v>
      </c>
      <c r="D659" t="s">
        <v>4387</v>
      </c>
      <c r="E659" t="s">
        <v>2786</v>
      </c>
      <c r="F659" t="s">
        <v>177</v>
      </c>
      <c r="H659" t="s">
        <v>31</v>
      </c>
      <c r="J659" t="s">
        <v>46</v>
      </c>
      <c r="L659" t="s">
        <v>310</v>
      </c>
      <c r="M659" s="11">
        <v>44721</v>
      </c>
      <c r="N659">
        <v>0.2</v>
      </c>
      <c r="O659" t="s">
        <v>627</v>
      </c>
      <c r="P659" s="11">
        <v>44721</v>
      </c>
      <c r="Q659"/>
      <c r="R659">
        <v>2022</v>
      </c>
      <c r="S659" t="s">
        <v>1907</v>
      </c>
      <c r="T659" t="s">
        <v>1881</v>
      </c>
      <c r="U659" s="11">
        <v>44635</v>
      </c>
      <c r="V659" t="s">
        <v>1913</v>
      </c>
      <c r="W659">
        <v>11</v>
      </c>
      <c r="X659">
        <v>106</v>
      </c>
      <c r="Y659" t="s">
        <v>1884</v>
      </c>
      <c r="Z659" t="s">
        <v>37</v>
      </c>
      <c r="AA659"/>
      <c r="AB659" t="s">
        <v>1902</v>
      </c>
    </row>
    <row r="660" spans="1:28" x14ac:dyDescent="0.25">
      <c r="A660" t="s">
        <v>555</v>
      </c>
      <c r="B660" t="s">
        <v>555</v>
      </c>
      <c r="C660" t="s">
        <v>1061</v>
      </c>
      <c r="D660" t="s">
        <v>4388</v>
      </c>
      <c r="E660" t="s">
        <v>1775</v>
      </c>
      <c r="F660" t="s">
        <v>177</v>
      </c>
      <c r="H660" t="s">
        <v>31</v>
      </c>
      <c r="J660" t="s">
        <v>40</v>
      </c>
      <c r="L660" t="s">
        <v>310</v>
      </c>
      <c r="M660" s="11">
        <v>44721</v>
      </c>
      <c r="N660">
        <v>0.2</v>
      </c>
      <c r="O660" t="s">
        <v>627</v>
      </c>
      <c r="P660" s="11">
        <v>44721</v>
      </c>
      <c r="Q660"/>
      <c r="R660">
        <v>2022</v>
      </c>
      <c r="S660" t="s">
        <v>1941</v>
      </c>
      <c r="T660" t="s">
        <v>1881</v>
      </c>
      <c r="U660" s="11">
        <v>44617</v>
      </c>
      <c r="V660" t="s">
        <v>1913</v>
      </c>
      <c r="W660">
        <v>8</v>
      </c>
      <c r="X660">
        <v>124</v>
      </c>
      <c r="Y660" t="s">
        <v>1884</v>
      </c>
      <c r="Z660" t="s">
        <v>37</v>
      </c>
      <c r="AA660"/>
      <c r="AB660" t="s">
        <v>1911</v>
      </c>
    </row>
    <row r="661" spans="1:28" x14ac:dyDescent="0.25">
      <c r="A661" t="s">
        <v>532</v>
      </c>
      <c r="B661" t="s">
        <v>532</v>
      </c>
      <c r="C661" t="s">
        <v>3387</v>
      </c>
      <c r="D661" t="s">
        <v>4389</v>
      </c>
      <c r="E661" t="s">
        <v>3388</v>
      </c>
      <c r="F661" t="s">
        <v>177</v>
      </c>
      <c r="H661" t="s">
        <v>31</v>
      </c>
      <c r="J661" t="s">
        <v>40</v>
      </c>
      <c r="L661" t="s">
        <v>310</v>
      </c>
      <c r="M661" s="11">
        <v>44721</v>
      </c>
      <c r="N661">
        <v>0.2</v>
      </c>
      <c r="O661" t="s">
        <v>627</v>
      </c>
      <c r="P661" s="11">
        <v>44721</v>
      </c>
      <c r="Q661">
        <v>53347</v>
      </c>
      <c r="R661">
        <v>2022</v>
      </c>
      <c r="S661" t="s">
        <v>1918</v>
      </c>
      <c r="T661" t="s">
        <v>1881</v>
      </c>
      <c r="U661" s="11">
        <v>44677</v>
      </c>
      <c r="V661" t="s">
        <v>1913</v>
      </c>
      <c r="W661">
        <v>17</v>
      </c>
      <c r="X661">
        <v>64</v>
      </c>
      <c r="Y661" t="s">
        <v>1893</v>
      </c>
      <c r="Z661" t="s">
        <v>37</v>
      </c>
      <c r="AA661"/>
      <c r="AB661" t="s">
        <v>1911</v>
      </c>
    </row>
    <row r="662" spans="1:28" x14ac:dyDescent="0.25">
      <c r="A662" t="s">
        <v>531</v>
      </c>
      <c r="B662" t="s">
        <v>531</v>
      </c>
      <c r="C662" t="s">
        <v>1026</v>
      </c>
      <c r="D662" t="s">
        <v>4390</v>
      </c>
      <c r="E662" t="s">
        <v>1774</v>
      </c>
      <c r="F662" t="s">
        <v>177</v>
      </c>
      <c r="H662" t="s">
        <v>31</v>
      </c>
      <c r="J662" t="s">
        <v>40</v>
      </c>
      <c r="L662" t="s">
        <v>310</v>
      </c>
      <c r="M662" s="11">
        <v>44721</v>
      </c>
      <c r="N662">
        <v>0.2</v>
      </c>
      <c r="O662" t="s">
        <v>627</v>
      </c>
      <c r="P662" s="11">
        <v>44721</v>
      </c>
      <c r="Q662"/>
      <c r="R662">
        <v>2022</v>
      </c>
      <c r="S662" t="s">
        <v>1940</v>
      </c>
      <c r="T662" t="s">
        <v>1881</v>
      </c>
      <c r="U662" s="11">
        <v>44617</v>
      </c>
      <c r="V662" t="s">
        <v>1913</v>
      </c>
      <c r="W662">
        <v>8</v>
      </c>
      <c r="X662">
        <v>124</v>
      </c>
      <c r="Y662" t="s">
        <v>1884</v>
      </c>
      <c r="Z662" t="s">
        <v>37</v>
      </c>
      <c r="AA662"/>
      <c r="AB662" t="s">
        <v>1911</v>
      </c>
    </row>
    <row r="663" spans="1:28" x14ac:dyDescent="0.25">
      <c r="A663" t="s">
        <v>14</v>
      </c>
      <c r="B663" t="s">
        <v>4391</v>
      </c>
      <c r="C663" t="s">
        <v>4394</v>
      </c>
      <c r="D663" t="s">
        <v>4395</v>
      </c>
      <c r="E663" t="s">
        <v>4396</v>
      </c>
      <c r="F663" t="s">
        <v>61</v>
      </c>
      <c r="H663" t="s">
        <v>31</v>
      </c>
      <c r="J663" t="s">
        <v>46</v>
      </c>
      <c r="K663" t="s">
        <v>41</v>
      </c>
      <c r="L663" t="s">
        <v>310</v>
      </c>
      <c r="M663" s="11">
        <v>44722</v>
      </c>
      <c r="N663">
        <v>0.5</v>
      </c>
      <c r="O663" t="s">
        <v>627</v>
      </c>
      <c r="P663" s="11">
        <v>44722</v>
      </c>
      <c r="Q663"/>
      <c r="R663">
        <v>2022</v>
      </c>
      <c r="S663" t="s">
        <v>1906</v>
      </c>
      <c r="T663" t="s">
        <v>1886</v>
      </c>
      <c r="U663" s="11">
        <v>44722</v>
      </c>
      <c r="V663" t="s">
        <v>1913</v>
      </c>
      <c r="W663">
        <v>23</v>
      </c>
      <c r="X663">
        <v>19</v>
      </c>
      <c r="Y663" t="s">
        <v>1908</v>
      </c>
      <c r="Z663" t="s">
        <v>37</v>
      </c>
      <c r="AA663" t="s">
        <v>1887</v>
      </c>
      <c r="AB663" t="s">
        <v>1890</v>
      </c>
    </row>
    <row r="664" spans="1:28" x14ac:dyDescent="0.25">
      <c r="A664" t="s">
        <v>58</v>
      </c>
      <c r="B664" t="s">
        <v>305</v>
      </c>
      <c r="C664" t="s">
        <v>2504</v>
      </c>
      <c r="D664" t="s">
        <v>4397</v>
      </c>
      <c r="E664" t="s">
        <v>3934</v>
      </c>
      <c r="F664" t="s">
        <v>174</v>
      </c>
      <c r="G664" t="s">
        <v>3935</v>
      </c>
      <c r="H664" t="s">
        <v>31</v>
      </c>
      <c r="I664" t="s">
        <v>32</v>
      </c>
      <c r="J664" t="s">
        <v>33</v>
      </c>
      <c r="K664" t="s">
        <v>34</v>
      </c>
      <c r="L664" t="s">
        <v>84</v>
      </c>
      <c r="M664" s="11">
        <v>44722</v>
      </c>
      <c r="N664">
        <v>3</v>
      </c>
      <c r="O664" t="s">
        <v>627</v>
      </c>
      <c r="P664" s="11">
        <v>44722</v>
      </c>
      <c r="Q664">
        <v>63489</v>
      </c>
      <c r="R664">
        <v>2022</v>
      </c>
      <c r="S664" t="s">
        <v>1909</v>
      </c>
      <c r="T664" t="s">
        <v>1886</v>
      </c>
      <c r="U664" s="11">
        <v>44643</v>
      </c>
      <c r="V664" t="s">
        <v>1913</v>
      </c>
      <c r="W664">
        <v>12</v>
      </c>
      <c r="X664">
        <v>98</v>
      </c>
      <c r="Y664" t="s">
        <v>1884</v>
      </c>
      <c r="Z664" t="s">
        <v>84</v>
      </c>
      <c r="AA664" t="s">
        <v>1887</v>
      </c>
      <c r="AB664" t="s">
        <v>1888</v>
      </c>
    </row>
    <row r="665" spans="1:28" x14ac:dyDescent="0.25">
      <c r="A665" t="s">
        <v>58</v>
      </c>
      <c r="B665" t="s">
        <v>305</v>
      </c>
      <c r="C665" t="s">
        <v>1684</v>
      </c>
      <c r="D665" t="s">
        <v>4398</v>
      </c>
      <c r="E665" t="s">
        <v>2913</v>
      </c>
      <c r="F665" t="s">
        <v>174</v>
      </c>
      <c r="G665" t="s">
        <v>2914</v>
      </c>
      <c r="H665" t="s">
        <v>31</v>
      </c>
      <c r="I665" t="s">
        <v>32</v>
      </c>
      <c r="J665" t="s">
        <v>33</v>
      </c>
      <c r="K665" t="s">
        <v>34</v>
      </c>
      <c r="L665" t="s">
        <v>84</v>
      </c>
      <c r="M665" s="11">
        <v>44722</v>
      </c>
      <c r="N665">
        <v>3.5</v>
      </c>
      <c r="O665" t="s">
        <v>627</v>
      </c>
      <c r="P665" s="11">
        <v>44722</v>
      </c>
      <c r="Q665">
        <v>63489</v>
      </c>
      <c r="R665">
        <v>2022</v>
      </c>
      <c r="S665" t="s">
        <v>1909</v>
      </c>
      <c r="T665" t="s">
        <v>1886</v>
      </c>
      <c r="U665" s="11">
        <v>44693</v>
      </c>
      <c r="V665" t="s">
        <v>1913</v>
      </c>
      <c r="W665">
        <v>19</v>
      </c>
      <c r="X665">
        <v>48</v>
      </c>
      <c r="Y665" t="s">
        <v>1893</v>
      </c>
      <c r="Z665" t="s">
        <v>84</v>
      </c>
      <c r="AA665" t="s">
        <v>1887</v>
      </c>
      <c r="AB665" t="s">
        <v>1888</v>
      </c>
    </row>
    <row r="666" spans="1:28" x14ac:dyDescent="0.25">
      <c r="A666" t="s">
        <v>58</v>
      </c>
      <c r="B666" t="s">
        <v>305</v>
      </c>
      <c r="C666" t="s">
        <v>1666</v>
      </c>
      <c r="D666" t="s">
        <v>4399</v>
      </c>
      <c r="E666" t="s">
        <v>2426</v>
      </c>
      <c r="F666" t="s">
        <v>174</v>
      </c>
      <c r="G666" t="s">
        <v>2427</v>
      </c>
      <c r="H666" t="s">
        <v>31</v>
      </c>
      <c r="I666" t="s">
        <v>32</v>
      </c>
      <c r="J666" t="s">
        <v>33</v>
      </c>
      <c r="K666" t="s">
        <v>34</v>
      </c>
      <c r="L666" t="s">
        <v>84</v>
      </c>
      <c r="M666" s="11">
        <v>44722</v>
      </c>
      <c r="N666">
        <v>3.25</v>
      </c>
      <c r="O666" t="s">
        <v>627</v>
      </c>
      <c r="P666" s="11">
        <v>44722</v>
      </c>
      <c r="Q666">
        <v>63489</v>
      </c>
      <c r="R666">
        <v>2022</v>
      </c>
      <c r="S666" t="s">
        <v>1909</v>
      </c>
      <c r="T666" t="s">
        <v>1886</v>
      </c>
      <c r="U666" s="11">
        <v>44643</v>
      </c>
      <c r="V666" t="s">
        <v>1913</v>
      </c>
      <c r="W666">
        <v>12</v>
      </c>
      <c r="X666">
        <v>98</v>
      </c>
      <c r="Y666" t="s">
        <v>1884</v>
      </c>
      <c r="Z666" t="s">
        <v>84</v>
      </c>
      <c r="AA666" t="s">
        <v>1887</v>
      </c>
      <c r="AB666" t="s">
        <v>1888</v>
      </c>
    </row>
    <row r="667" spans="1:28" x14ac:dyDescent="0.25">
      <c r="A667" t="s">
        <v>8</v>
      </c>
      <c r="B667" t="s">
        <v>4406</v>
      </c>
      <c r="C667" t="s">
        <v>4407</v>
      </c>
      <c r="D667" t="s">
        <v>4408</v>
      </c>
      <c r="E667" t="s">
        <v>4409</v>
      </c>
      <c r="F667" t="s">
        <v>174</v>
      </c>
      <c r="G667" t="s">
        <v>1982</v>
      </c>
      <c r="H667" t="s">
        <v>44</v>
      </c>
      <c r="I667" t="s">
        <v>39</v>
      </c>
      <c r="J667" t="s">
        <v>36</v>
      </c>
      <c r="K667" t="s">
        <v>45</v>
      </c>
      <c r="L667" t="s">
        <v>310</v>
      </c>
      <c r="M667" s="11">
        <v>44722</v>
      </c>
      <c r="N667">
        <v>0.5</v>
      </c>
      <c r="O667" t="s">
        <v>627</v>
      </c>
      <c r="P667" s="11">
        <v>44722</v>
      </c>
      <c r="Q667"/>
      <c r="R667">
        <v>2022</v>
      </c>
      <c r="S667" t="s">
        <v>1903</v>
      </c>
      <c r="T667" t="s">
        <v>1886</v>
      </c>
      <c r="U667" s="11">
        <v>44722</v>
      </c>
      <c r="V667" t="s">
        <v>1913</v>
      </c>
      <c r="W667">
        <v>23</v>
      </c>
      <c r="X667">
        <v>19</v>
      </c>
      <c r="Y667" t="s">
        <v>1908</v>
      </c>
      <c r="Z667" t="s">
        <v>37</v>
      </c>
      <c r="AA667" t="s">
        <v>1887</v>
      </c>
      <c r="AB667" t="s">
        <v>1888</v>
      </c>
    </row>
    <row r="668" spans="1:28" x14ac:dyDescent="0.25">
      <c r="A668" t="s">
        <v>16</v>
      </c>
      <c r="B668" t="s">
        <v>4410</v>
      </c>
      <c r="C668" t="s">
        <v>4407</v>
      </c>
      <c r="D668" t="s">
        <v>4411</v>
      </c>
      <c r="E668" t="s">
        <v>4412</v>
      </c>
      <c r="F668" t="s">
        <v>174</v>
      </c>
      <c r="G668" t="s">
        <v>1982</v>
      </c>
      <c r="H668" t="s">
        <v>44</v>
      </c>
      <c r="I668" t="s">
        <v>39</v>
      </c>
      <c r="J668" t="s">
        <v>36</v>
      </c>
      <c r="K668" t="s">
        <v>45</v>
      </c>
      <c r="L668" t="s">
        <v>310</v>
      </c>
      <c r="M668" s="11">
        <v>44722</v>
      </c>
      <c r="N668">
        <v>0.5</v>
      </c>
      <c r="O668" t="s">
        <v>627</v>
      </c>
      <c r="P668" s="11">
        <v>44722</v>
      </c>
      <c r="Q668"/>
      <c r="R668">
        <v>2022</v>
      </c>
      <c r="S668" t="s">
        <v>1885</v>
      </c>
      <c r="T668" t="s">
        <v>1886</v>
      </c>
      <c r="U668" s="11">
        <v>44722</v>
      </c>
      <c r="V668" t="s">
        <v>1913</v>
      </c>
      <c r="W668">
        <v>23</v>
      </c>
      <c r="X668">
        <v>19</v>
      </c>
      <c r="Y668" t="s">
        <v>1908</v>
      </c>
      <c r="Z668" t="s">
        <v>37</v>
      </c>
      <c r="AA668" t="s">
        <v>1887</v>
      </c>
      <c r="AB668" t="s">
        <v>1888</v>
      </c>
    </row>
    <row r="669" spans="1:28" x14ac:dyDescent="0.25">
      <c r="A669" t="s">
        <v>58</v>
      </c>
      <c r="B669" t="s">
        <v>1667</v>
      </c>
      <c r="C669" t="s">
        <v>4407</v>
      </c>
      <c r="D669" t="s">
        <v>4413</v>
      </c>
      <c r="E669" t="s">
        <v>4414</v>
      </c>
      <c r="F669" t="s">
        <v>174</v>
      </c>
      <c r="G669" t="s">
        <v>1982</v>
      </c>
      <c r="H669" t="s">
        <v>44</v>
      </c>
      <c r="I669" t="s">
        <v>39</v>
      </c>
      <c r="J669" t="s">
        <v>36</v>
      </c>
      <c r="K669" t="s">
        <v>45</v>
      </c>
      <c r="L669" t="s">
        <v>310</v>
      </c>
      <c r="M669" s="11">
        <v>44722</v>
      </c>
      <c r="N669">
        <v>0.5</v>
      </c>
      <c r="O669" t="s">
        <v>627</v>
      </c>
      <c r="P669" s="11">
        <v>44722</v>
      </c>
      <c r="Q669"/>
      <c r="R669">
        <v>2022</v>
      </c>
      <c r="S669" t="s">
        <v>1909</v>
      </c>
      <c r="T669" t="s">
        <v>1886</v>
      </c>
      <c r="U669" s="11">
        <v>44722</v>
      </c>
      <c r="V669" t="s">
        <v>1913</v>
      </c>
      <c r="W669">
        <v>23</v>
      </c>
      <c r="X669">
        <v>19</v>
      </c>
      <c r="Y669" t="s">
        <v>1908</v>
      </c>
      <c r="Z669" t="s">
        <v>37</v>
      </c>
      <c r="AA669" t="s">
        <v>1887</v>
      </c>
      <c r="AB669" t="s">
        <v>1888</v>
      </c>
    </row>
    <row r="670" spans="1:28" x14ac:dyDescent="0.25">
      <c r="A670" t="s">
        <v>19</v>
      </c>
      <c r="B670" t="s">
        <v>316</v>
      </c>
      <c r="C670" t="s">
        <v>5460</v>
      </c>
      <c r="D670" t="s">
        <v>5461</v>
      </c>
      <c r="E670" t="s">
        <v>4185</v>
      </c>
      <c r="F670" t="s">
        <v>561</v>
      </c>
      <c r="G670" t="s">
        <v>1435</v>
      </c>
      <c r="H670" t="s">
        <v>38</v>
      </c>
      <c r="I670" t="s">
        <v>43</v>
      </c>
      <c r="J670" t="s">
        <v>46</v>
      </c>
      <c r="K670" t="s">
        <v>41</v>
      </c>
      <c r="L670" t="s">
        <v>310</v>
      </c>
      <c r="M670" s="11">
        <v>44722</v>
      </c>
      <c r="N670">
        <v>0.5</v>
      </c>
      <c r="O670" t="s">
        <v>627</v>
      </c>
      <c r="P670" s="11">
        <v>44722</v>
      </c>
      <c r="Q670">
        <v>62642</v>
      </c>
      <c r="R670">
        <v>2022</v>
      </c>
      <c r="S670" t="s">
        <v>1897</v>
      </c>
      <c r="T670" t="s">
        <v>1886</v>
      </c>
      <c r="U670" s="11">
        <v>44722</v>
      </c>
      <c r="V670" t="s">
        <v>1913</v>
      </c>
      <c r="W670">
        <v>23</v>
      </c>
      <c r="X670">
        <v>19</v>
      </c>
      <c r="Y670" t="s">
        <v>1908</v>
      </c>
      <c r="Z670" t="s">
        <v>37</v>
      </c>
      <c r="AA670" t="s">
        <v>1887</v>
      </c>
      <c r="AB670" t="s">
        <v>1892</v>
      </c>
    </row>
    <row r="671" spans="1:28" x14ac:dyDescent="0.25">
      <c r="A671" t="s">
        <v>18</v>
      </c>
      <c r="B671" t="s">
        <v>247</v>
      </c>
      <c r="C671" t="s">
        <v>4422</v>
      </c>
      <c r="D671" t="s">
        <v>4423</v>
      </c>
      <c r="E671" t="s">
        <v>4424</v>
      </c>
      <c r="F671" t="s">
        <v>90</v>
      </c>
      <c r="G671" t="s">
        <v>1435</v>
      </c>
      <c r="H671" t="s">
        <v>38</v>
      </c>
      <c r="I671" t="s">
        <v>43</v>
      </c>
      <c r="J671" t="s">
        <v>40</v>
      </c>
      <c r="K671" t="s">
        <v>41</v>
      </c>
      <c r="L671" t="s">
        <v>310</v>
      </c>
      <c r="M671" s="11">
        <v>44724</v>
      </c>
      <c r="N671">
        <v>0.5</v>
      </c>
      <c r="O671" t="s">
        <v>627</v>
      </c>
      <c r="P671" s="11">
        <v>44724</v>
      </c>
      <c r="Q671">
        <v>61179</v>
      </c>
      <c r="R671">
        <v>2022</v>
      </c>
      <c r="S671" t="s">
        <v>1898</v>
      </c>
      <c r="T671" t="s">
        <v>1886</v>
      </c>
      <c r="U671" s="11">
        <v>44724</v>
      </c>
      <c r="V671" t="s">
        <v>1913</v>
      </c>
      <c r="W671">
        <v>24</v>
      </c>
      <c r="X671">
        <v>17</v>
      </c>
      <c r="Y671" t="s">
        <v>1908</v>
      </c>
      <c r="Z671" t="s">
        <v>37</v>
      </c>
      <c r="AA671" t="s">
        <v>1887</v>
      </c>
      <c r="AB671" t="s">
        <v>1890</v>
      </c>
    </row>
    <row r="672" spans="1:28" x14ac:dyDescent="0.25">
      <c r="A672" t="s">
        <v>17</v>
      </c>
      <c r="B672" t="s">
        <v>4215</v>
      </c>
      <c r="C672" t="s">
        <v>5462</v>
      </c>
      <c r="D672" t="s">
        <v>5463</v>
      </c>
      <c r="E672" t="s">
        <v>4216</v>
      </c>
      <c r="F672" t="s">
        <v>30</v>
      </c>
      <c r="G672" t="s">
        <v>1435</v>
      </c>
      <c r="H672" t="s">
        <v>42</v>
      </c>
      <c r="I672" t="s">
        <v>40</v>
      </c>
      <c r="J672" t="s">
        <v>40</v>
      </c>
      <c r="K672" t="s">
        <v>41</v>
      </c>
      <c r="L672" t="s">
        <v>310</v>
      </c>
      <c r="M672" s="11">
        <v>44724</v>
      </c>
      <c r="N672">
        <v>0</v>
      </c>
      <c r="O672" t="s">
        <v>627</v>
      </c>
      <c r="P672" s="11">
        <v>44724</v>
      </c>
      <c r="Q672"/>
      <c r="R672">
        <v>2022</v>
      </c>
      <c r="S672" t="s">
        <v>1926</v>
      </c>
      <c r="T672" t="s">
        <v>1886</v>
      </c>
      <c r="U672" s="11">
        <v>44724</v>
      </c>
      <c r="V672" t="s">
        <v>1913</v>
      </c>
      <c r="W672">
        <v>24</v>
      </c>
      <c r="X672">
        <v>17</v>
      </c>
      <c r="Y672" t="s">
        <v>1908</v>
      </c>
      <c r="Z672" t="s">
        <v>37</v>
      </c>
      <c r="AA672" t="s">
        <v>1887</v>
      </c>
      <c r="AB672" t="s">
        <v>1888</v>
      </c>
    </row>
    <row r="673" spans="1:28" x14ac:dyDescent="0.25">
      <c r="A673" t="s">
        <v>17</v>
      </c>
      <c r="B673" t="s">
        <v>92</v>
      </c>
      <c r="C673" t="s">
        <v>4217</v>
      </c>
      <c r="D673" t="s">
        <v>5464</v>
      </c>
      <c r="E673" t="s">
        <v>4218</v>
      </c>
      <c r="F673" t="s">
        <v>30</v>
      </c>
      <c r="G673" t="s">
        <v>1435</v>
      </c>
      <c r="H673" t="s">
        <v>42</v>
      </c>
      <c r="I673" t="s">
        <v>43</v>
      </c>
      <c r="J673" t="s">
        <v>40</v>
      </c>
      <c r="K673" t="s">
        <v>41</v>
      </c>
      <c r="L673" t="s">
        <v>310</v>
      </c>
      <c r="M673" s="11">
        <v>44724</v>
      </c>
      <c r="N673">
        <v>0</v>
      </c>
      <c r="O673" t="s">
        <v>627</v>
      </c>
      <c r="P673" s="11">
        <v>44724</v>
      </c>
      <c r="Q673"/>
      <c r="R673">
        <v>2022</v>
      </c>
      <c r="S673" t="s">
        <v>1926</v>
      </c>
      <c r="T673" t="s">
        <v>1886</v>
      </c>
      <c r="U673" s="11">
        <v>44724</v>
      </c>
      <c r="V673" t="s">
        <v>1913</v>
      </c>
      <c r="W673">
        <v>24</v>
      </c>
      <c r="X673">
        <v>17</v>
      </c>
      <c r="Y673" t="s">
        <v>1908</v>
      </c>
      <c r="Z673" t="s">
        <v>37</v>
      </c>
      <c r="AA673" t="s">
        <v>1887</v>
      </c>
      <c r="AB673" t="s">
        <v>1888</v>
      </c>
    </row>
    <row r="674" spans="1:28" x14ac:dyDescent="0.25">
      <c r="A674" t="s">
        <v>58</v>
      </c>
      <c r="B674" t="s">
        <v>421</v>
      </c>
      <c r="C674" t="s">
        <v>5465</v>
      </c>
      <c r="D674" t="s">
        <v>5466</v>
      </c>
      <c r="E674" t="s">
        <v>4219</v>
      </c>
      <c r="F674" t="s">
        <v>61</v>
      </c>
      <c r="G674" t="s">
        <v>1435</v>
      </c>
      <c r="H674" t="s">
        <v>31</v>
      </c>
      <c r="I674" t="s">
        <v>40</v>
      </c>
      <c r="J674" t="s">
        <v>40</v>
      </c>
      <c r="K674" t="s">
        <v>34</v>
      </c>
      <c r="L674" t="s">
        <v>310</v>
      </c>
      <c r="M674" s="11">
        <v>44724</v>
      </c>
      <c r="N674">
        <v>0.5</v>
      </c>
      <c r="O674" t="s">
        <v>627</v>
      </c>
      <c r="P674" s="11">
        <v>44724</v>
      </c>
      <c r="Q674">
        <v>62642</v>
      </c>
      <c r="R674">
        <v>2022</v>
      </c>
      <c r="S674" t="s">
        <v>1909</v>
      </c>
      <c r="T674" t="s">
        <v>1886</v>
      </c>
      <c r="U674" s="11">
        <v>44724</v>
      </c>
      <c r="V674" t="s">
        <v>1913</v>
      </c>
      <c r="W674">
        <v>24</v>
      </c>
      <c r="X674">
        <v>17</v>
      </c>
      <c r="Y674" t="s">
        <v>1908</v>
      </c>
      <c r="Z674" t="s">
        <v>37</v>
      </c>
      <c r="AA674" t="s">
        <v>1887</v>
      </c>
      <c r="AB674" t="s">
        <v>1888</v>
      </c>
    </row>
    <row r="675" spans="1:28" x14ac:dyDescent="0.25">
      <c r="A675" t="s">
        <v>17</v>
      </c>
      <c r="B675" t="s">
        <v>4220</v>
      </c>
      <c r="C675" t="s">
        <v>4221</v>
      </c>
      <c r="D675" t="s">
        <v>5467</v>
      </c>
      <c r="E675" t="s">
        <v>4222</v>
      </c>
      <c r="F675" t="s">
        <v>30</v>
      </c>
      <c r="G675" t="s">
        <v>1435</v>
      </c>
      <c r="H675" t="s">
        <v>42</v>
      </c>
      <c r="I675" t="s">
        <v>40</v>
      </c>
      <c r="J675" t="s">
        <v>40</v>
      </c>
      <c r="K675" t="s">
        <v>41</v>
      </c>
      <c r="L675" t="s">
        <v>310</v>
      </c>
      <c r="M675" s="11">
        <v>44724</v>
      </c>
      <c r="N675">
        <v>0</v>
      </c>
      <c r="O675" t="s">
        <v>627</v>
      </c>
      <c r="P675" s="11">
        <v>44724</v>
      </c>
      <c r="Q675"/>
      <c r="R675">
        <v>2022</v>
      </c>
      <c r="S675" t="s">
        <v>1926</v>
      </c>
      <c r="T675" t="s">
        <v>1886</v>
      </c>
      <c r="U675" s="11">
        <v>44724</v>
      </c>
      <c r="V675" t="s">
        <v>1913</v>
      </c>
      <c r="W675">
        <v>24</v>
      </c>
      <c r="X675">
        <v>17</v>
      </c>
      <c r="Y675" t="s">
        <v>1908</v>
      </c>
      <c r="Z675" t="s">
        <v>37</v>
      </c>
      <c r="AA675" t="s">
        <v>1887</v>
      </c>
      <c r="AB675" t="s">
        <v>1888</v>
      </c>
    </row>
    <row r="676" spans="1:28" x14ac:dyDescent="0.25">
      <c r="A676" t="s">
        <v>9</v>
      </c>
      <c r="B676" t="s">
        <v>281</v>
      </c>
      <c r="C676" t="s">
        <v>1679</v>
      </c>
      <c r="D676" t="s">
        <v>2924</v>
      </c>
      <c r="E676" t="s">
        <v>2925</v>
      </c>
      <c r="F676" t="s">
        <v>174</v>
      </c>
      <c r="G676" t="s">
        <v>2926</v>
      </c>
      <c r="H676" t="s">
        <v>31</v>
      </c>
      <c r="I676" t="s">
        <v>32</v>
      </c>
      <c r="J676" t="s">
        <v>33</v>
      </c>
      <c r="K676" t="s">
        <v>34</v>
      </c>
      <c r="L676" t="s">
        <v>84</v>
      </c>
      <c r="M676" s="11">
        <v>44725</v>
      </c>
      <c r="N676">
        <v>4</v>
      </c>
      <c r="O676" t="s">
        <v>627</v>
      </c>
      <c r="P676" s="11">
        <v>44725</v>
      </c>
      <c r="Q676">
        <v>63489</v>
      </c>
      <c r="R676">
        <v>2022</v>
      </c>
      <c r="S676" t="s">
        <v>1900</v>
      </c>
      <c r="T676" t="s">
        <v>1886</v>
      </c>
      <c r="U676" s="11">
        <v>44693</v>
      </c>
      <c r="V676" t="s">
        <v>1913</v>
      </c>
      <c r="W676">
        <v>19</v>
      </c>
      <c r="X676">
        <v>48</v>
      </c>
      <c r="Y676" t="s">
        <v>1893</v>
      </c>
      <c r="Z676" t="s">
        <v>84</v>
      </c>
      <c r="AA676" t="s">
        <v>1887</v>
      </c>
      <c r="AB676" t="s">
        <v>1890</v>
      </c>
    </row>
    <row r="677" spans="1:28" x14ac:dyDescent="0.25">
      <c r="A677" t="s">
        <v>16</v>
      </c>
      <c r="B677" t="s">
        <v>379</v>
      </c>
      <c r="C677" t="s">
        <v>1679</v>
      </c>
      <c r="D677" t="s">
        <v>2929</v>
      </c>
      <c r="E677" t="s">
        <v>2930</v>
      </c>
      <c r="F677" t="s">
        <v>174</v>
      </c>
      <c r="G677" t="s">
        <v>2931</v>
      </c>
      <c r="H677" t="s">
        <v>31</v>
      </c>
      <c r="I677" t="s">
        <v>32</v>
      </c>
      <c r="J677" t="s">
        <v>33</v>
      </c>
      <c r="K677" t="s">
        <v>34</v>
      </c>
      <c r="L677" t="s">
        <v>84</v>
      </c>
      <c r="M677" s="11">
        <v>44725</v>
      </c>
      <c r="N677">
        <v>4</v>
      </c>
      <c r="O677" t="s">
        <v>627</v>
      </c>
      <c r="P677" s="11">
        <v>44725</v>
      </c>
      <c r="Q677">
        <v>63489</v>
      </c>
      <c r="R677">
        <v>2022</v>
      </c>
      <c r="S677" t="s">
        <v>1885</v>
      </c>
      <c r="T677" t="s">
        <v>1886</v>
      </c>
      <c r="U677" s="11">
        <v>44693</v>
      </c>
      <c r="V677" t="s">
        <v>1913</v>
      </c>
      <c r="W677">
        <v>19</v>
      </c>
      <c r="X677">
        <v>48</v>
      </c>
      <c r="Y677" t="s">
        <v>1893</v>
      </c>
      <c r="Z677" t="s">
        <v>84</v>
      </c>
      <c r="AA677" t="s">
        <v>1887</v>
      </c>
      <c r="AB677" t="s">
        <v>1888</v>
      </c>
    </row>
    <row r="678" spans="1:28" x14ac:dyDescent="0.25">
      <c r="A678" t="s">
        <v>560</v>
      </c>
      <c r="B678" t="s">
        <v>560</v>
      </c>
      <c r="C678" t="s">
        <v>4425</v>
      </c>
      <c r="D678" t="s">
        <v>4426</v>
      </c>
      <c r="E678" t="s">
        <v>4427</v>
      </c>
      <c r="F678" t="s">
        <v>90</v>
      </c>
      <c r="H678" t="s">
        <v>42</v>
      </c>
      <c r="J678" t="s">
        <v>48</v>
      </c>
      <c r="L678" t="s">
        <v>37</v>
      </c>
      <c r="M678" s="11">
        <v>44725</v>
      </c>
      <c r="N678">
        <v>0.5</v>
      </c>
      <c r="O678" t="s">
        <v>627</v>
      </c>
      <c r="P678" s="11">
        <v>44722</v>
      </c>
      <c r="Q678">
        <v>40471</v>
      </c>
      <c r="R678">
        <v>2022</v>
      </c>
      <c r="S678" t="s">
        <v>1930</v>
      </c>
      <c r="T678" t="s">
        <v>1886</v>
      </c>
      <c r="U678" s="11">
        <v>44722</v>
      </c>
      <c r="V678" t="s">
        <v>1913</v>
      </c>
      <c r="W678">
        <v>23</v>
      </c>
      <c r="X678">
        <v>19</v>
      </c>
      <c r="Y678" t="s">
        <v>1908</v>
      </c>
      <c r="Z678" t="s">
        <v>37</v>
      </c>
      <c r="AA678" t="s">
        <v>1887</v>
      </c>
      <c r="AB678" t="s">
        <v>1888</v>
      </c>
    </row>
    <row r="679" spans="1:28" x14ac:dyDescent="0.25">
      <c r="A679" t="s">
        <v>19</v>
      </c>
      <c r="B679" t="s">
        <v>1997</v>
      </c>
      <c r="C679" t="s">
        <v>4428</v>
      </c>
      <c r="D679" t="s">
        <v>4429</v>
      </c>
      <c r="E679" t="s">
        <v>1998</v>
      </c>
      <c r="F679" t="s">
        <v>61</v>
      </c>
      <c r="G679" t="s">
        <v>1435</v>
      </c>
      <c r="H679" t="s">
        <v>38</v>
      </c>
      <c r="I679" t="s">
        <v>43</v>
      </c>
      <c r="J679" t="s">
        <v>40</v>
      </c>
      <c r="K679" t="s">
        <v>41</v>
      </c>
      <c r="L679" t="s">
        <v>310</v>
      </c>
      <c r="M679" s="11">
        <v>44725</v>
      </c>
      <c r="N679">
        <v>0.5</v>
      </c>
      <c r="O679" t="s">
        <v>627</v>
      </c>
      <c r="P679" s="11">
        <v>44698</v>
      </c>
      <c r="Q679">
        <v>62642</v>
      </c>
      <c r="R679">
        <v>2022</v>
      </c>
      <c r="S679" t="s">
        <v>1897</v>
      </c>
      <c r="T679" t="s">
        <v>1886</v>
      </c>
      <c r="U679" s="11">
        <v>44698</v>
      </c>
      <c r="V679" t="s">
        <v>1913</v>
      </c>
      <c r="W679">
        <v>20</v>
      </c>
      <c r="X679">
        <v>43</v>
      </c>
      <c r="Y679" t="s">
        <v>1893</v>
      </c>
      <c r="Z679" t="s">
        <v>37</v>
      </c>
      <c r="AA679" t="s">
        <v>1887</v>
      </c>
      <c r="AB679" t="s">
        <v>1892</v>
      </c>
    </row>
    <row r="680" spans="1:28" x14ac:dyDescent="0.25">
      <c r="A680" t="s">
        <v>560</v>
      </c>
      <c r="B680" t="s">
        <v>560</v>
      </c>
      <c r="C680" t="s">
        <v>4430</v>
      </c>
      <c r="D680" t="s">
        <v>4431</v>
      </c>
      <c r="E680" t="s">
        <v>4432</v>
      </c>
      <c r="F680" t="s">
        <v>90</v>
      </c>
      <c r="H680" t="s">
        <v>42</v>
      </c>
      <c r="J680" t="s">
        <v>48</v>
      </c>
      <c r="K680" t="s">
        <v>34</v>
      </c>
      <c r="L680" t="s">
        <v>84</v>
      </c>
      <c r="M680" s="11">
        <v>44725</v>
      </c>
      <c r="N680">
        <v>0.5</v>
      </c>
      <c r="O680" t="s">
        <v>627</v>
      </c>
      <c r="P680" s="11">
        <v>44725</v>
      </c>
      <c r="Q680">
        <v>40471</v>
      </c>
      <c r="R680">
        <v>2022</v>
      </c>
      <c r="S680" t="s">
        <v>1930</v>
      </c>
      <c r="T680" t="s">
        <v>1886</v>
      </c>
      <c r="U680" s="11">
        <v>44722</v>
      </c>
      <c r="V680" t="s">
        <v>1913</v>
      </c>
      <c r="W680">
        <v>23</v>
      </c>
      <c r="X680">
        <v>19</v>
      </c>
      <c r="Y680" t="s">
        <v>1908</v>
      </c>
      <c r="Z680" t="s">
        <v>84</v>
      </c>
      <c r="AA680" t="s">
        <v>1887</v>
      </c>
      <c r="AB680" t="s">
        <v>1888</v>
      </c>
    </row>
    <row r="681" spans="1:28" x14ac:dyDescent="0.25">
      <c r="A681" t="s">
        <v>58</v>
      </c>
      <c r="B681" t="s">
        <v>4225</v>
      </c>
      <c r="C681" t="s">
        <v>5468</v>
      </c>
      <c r="D681" t="s">
        <v>5469</v>
      </c>
      <c r="E681" t="s">
        <v>4226</v>
      </c>
      <c r="F681" t="s">
        <v>2086</v>
      </c>
      <c r="G681" t="s">
        <v>1435</v>
      </c>
      <c r="H681" t="s">
        <v>42</v>
      </c>
      <c r="I681" t="s">
        <v>43</v>
      </c>
      <c r="J681" t="s">
        <v>40</v>
      </c>
      <c r="K681" t="s">
        <v>34</v>
      </c>
      <c r="L681" t="s">
        <v>310</v>
      </c>
      <c r="M681" s="11">
        <v>44725</v>
      </c>
      <c r="N681">
        <v>0.5</v>
      </c>
      <c r="O681" t="s">
        <v>627</v>
      </c>
      <c r="P681" s="11">
        <v>44725</v>
      </c>
      <c r="Q681"/>
      <c r="R681">
        <v>2022</v>
      </c>
      <c r="S681" t="s">
        <v>1909</v>
      </c>
      <c r="T681" t="s">
        <v>1886</v>
      </c>
      <c r="U681" s="11">
        <v>44725</v>
      </c>
      <c r="V681" t="s">
        <v>1913</v>
      </c>
      <c r="W681">
        <v>24</v>
      </c>
      <c r="X681">
        <v>16</v>
      </c>
      <c r="Y681" t="s">
        <v>1908</v>
      </c>
      <c r="Z681" t="s">
        <v>37</v>
      </c>
      <c r="AA681" t="s">
        <v>1887</v>
      </c>
      <c r="AB681" t="s">
        <v>1888</v>
      </c>
    </row>
    <row r="682" spans="1:28" x14ac:dyDescent="0.25">
      <c r="A682" t="s">
        <v>58</v>
      </c>
      <c r="B682" t="s">
        <v>4230</v>
      </c>
      <c r="C682" t="s">
        <v>5470</v>
      </c>
      <c r="D682" t="s">
        <v>5471</v>
      </c>
      <c r="E682" t="s">
        <v>4231</v>
      </c>
      <c r="F682" t="s">
        <v>174</v>
      </c>
      <c r="G682" t="s">
        <v>1435</v>
      </c>
      <c r="H682" t="s">
        <v>31</v>
      </c>
      <c r="I682" t="s">
        <v>43</v>
      </c>
      <c r="J682" t="s">
        <v>40</v>
      </c>
      <c r="K682" t="s">
        <v>34</v>
      </c>
      <c r="L682" t="s">
        <v>310</v>
      </c>
      <c r="M682" s="11">
        <v>44725</v>
      </c>
      <c r="N682">
        <v>0.5</v>
      </c>
      <c r="O682" t="s">
        <v>627</v>
      </c>
      <c r="P682" s="11">
        <v>44725</v>
      </c>
      <c r="Q682">
        <v>62642</v>
      </c>
      <c r="R682">
        <v>2022</v>
      </c>
      <c r="S682" t="s">
        <v>1909</v>
      </c>
      <c r="T682" t="s">
        <v>1886</v>
      </c>
      <c r="U682" s="11">
        <v>44725</v>
      </c>
      <c r="V682" t="s">
        <v>1913</v>
      </c>
      <c r="W682">
        <v>24</v>
      </c>
      <c r="X682">
        <v>16</v>
      </c>
      <c r="Y682" t="s">
        <v>1908</v>
      </c>
      <c r="Z682" t="s">
        <v>37</v>
      </c>
      <c r="AA682" t="s">
        <v>1887</v>
      </c>
      <c r="AB682" t="s">
        <v>1888</v>
      </c>
    </row>
    <row r="683" spans="1:28" x14ac:dyDescent="0.25">
      <c r="A683" t="s">
        <v>18</v>
      </c>
      <c r="B683" t="s">
        <v>284</v>
      </c>
      <c r="C683" t="s">
        <v>4433</v>
      </c>
      <c r="D683" t="s">
        <v>4434</v>
      </c>
      <c r="E683" t="s">
        <v>4435</v>
      </c>
      <c r="F683" t="s">
        <v>177</v>
      </c>
      <c r="G683" t="s">
        <v>4436</v>
      </c>
      <c r="H683" t="s">
        <v>31</v>
      </c>
      <c r="I683" t="s">
        <v>32</v>
      </c>
      <c r="J683" t="s">
        <v>33</v>
      </c>
      <c r="K683" t="s">
        <v>34</v>
      </c>
      <c r="L683" t="s">
        <v>84</v>
      </c>
      <c r="M683" s="11">
        <v>44726</v>
      </c>
      <c r="N683">
        <v>7</v>
      </c>
      <c r="O683" t="s">
        <v>627</v>
      </c>
      <c r="P683" s="11">
        <v>44726</v>
      </c>
      <c r="Q683">
        <v>506570</v>
      </c>
      <c r="R683">
        <v>2022</v>
      </c>
      <c r="S683" t="s">
        <v>1898</v>
      </c>
      <c r="T683" t="s">
        <v>1886</v>
      </c>
      <c r="U683" s="11">
        <v>44720</v>
      </c>
      <c r="V683" t="s">
        <v>1913</v>
      </c>
      <c r="W683">
        <v>23</v>
      </c>
      <c r="X683">
        <v>21</v>
      </c>
      <c r="Y683" t="s">
        <v>1908</v>
      </c>
      <c r="Z683" t="s">
        <v>84</v>
      </c>
      <c r="AA683" t="s">
        <v>1887</v>
      </c>
      <c r="AB683" t="s">
        <v>1890</v>
      </c>
    </row>
    <row r="684" spans="1:28" x14ac:dyDescent="0.25">
      <c r="A684" t="s">
        <v>692</v>
      </c>
      <c r="B684" t="s">
        <v>692</v>
      </c>
      <c r="C684" t="s">
        <v>5472</v>
      </c>
      <c r="D684" t="s">
        <v>5473</v>
      </c>
      <c r="E684" t="s">
        <v>1425</v>
      </c>
      <c r="F684" t="s">
        <v>191</v>
      </c>
      <c r="H684" t="s">
        <v>31</v>
      </c>
      <c r="I684" t="s">
        <v>43</v>
      </c>
      <c r="J684" t="s">
        <v>40</v>
      </c>
      <c r="K684" t="s">
        <v>34</v>
      </c>
      <c r="L684" t="s">
        <v>37</v>
      </c>
      <c r="M684" s="11">
        <v>44726</v>
      </c>
      <c r="N684">
        <v>0</v>
      </c>
      <c r="O684" t="s">
        <v>627</v>
      </c>
      <c r="P684" s="11">
        <v>44726</v>
      </c>
      <c r="Q684">
        <v>55462</v>
      </c>
      <c r="R684">
        <v>2022</v>
      </c>
      <c r="S684" t="e">
        <v>#N/A</v>
      </c>
      <c r="T684" t="e">
        <v>#N/A</v>
      </c>
      <c r="U684" s="11">
        <v>44567</v>
      </c>
      <c r="V684" t="s">
        <v>1913</v>
      </c>
      <c r="W684">
        <v>1</v>
      </c>
      <c r="X684">
        <v>174</v>
      </c>
      <c r="Y684" t="s">
        <v>1884</v>
      </c>
      <c r="Z684" t="s">
        <v>37</v>
      </c>
      <c r="AA684" t="e">
        <v>#N/A</v>
      </c>
      <c r="AB684" t="e">
        <v>#N/A</v>
      </c>
    </row>
    <row r="685" spans="1:28" x14ac:dyDescent="0.25">
      <c r="A685" t="s">
        <v>555</v>
      </c>
      <c r="B685" t="s">
        <v>555</v>
      </c>
      <c r="C685" t="s">
        <v>2995</v>
      </c>
      <c r="D685" t="s">
        <v>5474</v>
      </c>
      <c r="E685" t="s">
        <v>2996</v>
      </c>
      <c r="F685" t="s">
        <v>177</v>
      </c>
      <c r="H685" t="s">
        <v>31</v>
      </c>
      <c r="J685" t="s">
        <v>40</v>
      </c>
      <c r="L685" t="s">
        <v>310</v>
      </c>
      <c r="M685" s="11">
        <v>44726</v>
      </c>
      <c r="N685">
        <v>0</v>
      </c>
      <c r="O685" t="s">
        <v>627</v>
      </c>
      <c r="P685" s="11">
        <v>44726</v>
      </c>
      <c r="Q685"/>
      <c r="R685">
        <v>2022</v>
      </c>
      <c r="S685" t="s">
        <v>1941</v>
      </c>
      <c r="T685" t="s">
        <v>1881</v>
      </c>
      <c r="U685" s="11">
        <v>44629</v>
      </c>
      <c r="V685" t="s">
        <v>1913</v>
      </c>
      <c r="W685">
        <v>10</v>
      </c>
      <c r="X685">
        <v>112</v>
      </c>
      <c r="Y685" t="s">
        <v>1884</v>
      </c>
      <c r="Z685" t="s">
        <v>37</v>
      </c>
      <c r="AA685"/>
      <c r="AB685" t="s">
        <v>1911</v>
      </c>
    </row>
    <row r="686" spans="1:28" x14ac:dyDescent="0.25">
      <c r="A686" t="s">
        <v>662</v>
      </c>
      <c r="B686" t="s">
        <v>662</v>
      </c>
      <c r="C686" t="s">
        <v>5475</v>
      </c>
      <c r="D686" t="s">
        <v>5476</v>
      </c>
      <c r="E686" t="s">
        <v>1543</v>
      </c>
      <c r="F686" t="s">
        <v>90</v>
      </c>
      <c r="H686" t="s">
        <v>31</v>
      </c>
      <c r="I686" t="s">
        <v>43</v>
      </c>
      <c r="J686" t="s">
        <v>48</v>
      </c>
      <c r="K686" t="s">
        <v>34</v>
      </c>
      <c r="L686" t="s">
        <v>310</v>
      </c>
      <c r="M686" s="11">
        <v>44727</v>
      </c>
      <c r="N686">
        <v>0.4</v>
      </c>
      <c r="O686" t="s">
        <v>627</v>
      </c>
      <c r="P686" s="11">
        <v>44727</v>
      </c>
      <c r="Q686">
        <v>55462</v>
      </c>
      <c r="R686">
        <v>2022</v>
      </c>
      <c r="S686" t="e">
        <v>#N/A</v>
      </c>
      <c r="T686" t="e">
        <v>#N/A</v>
      </c>
      <c r="U686" s="11">
        <v>44589</v>
      </c>
      <c r="V686" t="s">
        <v>1913</v>
      </c>
      <c r="W686">
        <v>4</v>
      </c>
      <c r="X686">
        <v>152</v>
      </c>
      <c r="Y686" t="s">
        <v>1884</v>
      </c>
      <c r="Z686" t="s">
        <v>37</v>
      </c>
      <c r="AA686" t="e">
        <v>#N/A</v>
      </c>
      <c r="AB686" t="e">
        <v>#N/A</v>
      </c>
    </row>
    <row r="687" spans="1:28" x14ac:dyDescent="0.25">
      <c r="A687" t="s">
        <v>662</v>
      </c>
      <c r="B687" t="s">
        <v>662</v>
      </c>
      <c r="C687" t="s">
        <v>3452</v>
      </c>
      <c r="D687" t="s">
        <v>5477</v>
      </c>
      <c r="E687" t="s">
        <v>3453</v>
      </c>
      <c r="F687" t="s">
        <v>90</v>
      </c>
      <c r="G687" t="s">
        <v>496</v>
      </c>
      <c r="H687" t="s">
        <v>38</v>
      </c>
      <c r="I687" t="s">
        <v>48</v>
      </c>
      <c r="J687" t="s">
        <v>48</v>
      </c>
      <c r="K687" t="s">
        <v>41</v>
      </c>
      <c r="L687" t="s">
        <v>48</v>
      </c>
      <c r="M687" s="11">
        <v>44727</v>
      </c>
      <c r="N687">
        <v>0.4</v>
      </c>
      <c r="O687" t="s">
        <v>627</v>
      </c>
      <c r="P687" s="11">
        <v>44727</v>
      </c>
      <c r="Q687">
        <v>55462</v>
      </c>
      <c r="R687">
        <v>2022</v>
      </c>
      <c r="S687" t="e">
        <v>#N/A</v>
      </c>
      <c r="T687" t="e">
        <v>#N/A</v>
      </c>
      <c r="U687" s="11">
        <v>44683</v>
      </c>
      <c r="V687" t="s">
        <v>1913</v>
      </c>
      <c r="W687">
        <v>18</v>
      </c>
      <c r="X687">
        <v>58</v>
      </c>
      <c r="Y687" t="s">
        <v>1893</v>
      </c>
      <c r="Z687" t="s">
        <v>37</v>
      </c>
      <c r="AA687" t="e">
        <v>#N/A</v>
      </c>
      <c r="AB687" t="e">
        <v>#N/A</v>
      </c>
    </row>
    <row r="688" spans="1:28" x14ac:dyDescent="0.25">
      <c r="A688" t="s">
        <v>14</v>
      </c>
      <c r="B688" t="s">
        <v>382</v>
      </c>
      <c r="C688" t="s">
        <v>5478</v>
      </c>
      <c r="D688" t="s">
        <v>5479</v>
      </c>
      <c r="E688" t="s">
        <v>5480</v>
      </c>
      <c r="F688" t="s">
        <v>30</v>
      </c>
      <c r="G688" t="s">
        <v>1435</v>
      </c>
      <c r="H688" t="s">
        <v>42</v>
      </c>
      <c r="I688" t="s">
        <v>43</v>
      </c>
      <c r="J688" t="s">
        <v>40</v>
      </c>
      <c r="K688" t="s">
        <v>41</v>
      </c>
      <c r="L688" t="s">
        <v>310</v>
      </c>
      <c r="M688" s="11">
        <v>44727</v>
      </c>
      <c r="N688">
        <v>0</v>
      </c>
      <c r="O688" t="s">
        <v>627</v>
      </c>
      <c r="P688" s="11">
        <v>44727</v>
      </c>
      <c r="Q688"/>
      <c r="R688">
        <v>2022</v>
      </c>
      <c r="S688" t="s">
        <v>1906</v>
      </c>
      <c r="T688" t="s">
        <v>1886</v>
      </c>
      <c r="U688" s="11">
        <v>44727</v>
      </c>
      <c r="V688" t="s">
        <v>1913</v>
      </c>
      <c r="W688">
        <v>24</v>
      </c>
      <c r="X688">
        <v>14</v>
      </c>
      <c r="Y688" t="s">
        <v>1908</v>
      </c>
      <c r="Z688" t="s">
        <v>37</v>
      </c>
      <c r="AA688" t="s">
        <v>1887</v>
      </c>
      <c r="AB688" t="s">
        <v>1890</v>
      </c>
    </row>
    <row r="689" spans="1:28" x14ac:dyDescent="0.25">
      <c r="A689" t="s">
        <v>529</v>
      </c>
      <c r="B689" t="s">
        <v>529</v>
      </c>
      <c r="C689" t="s">
        <v>3374</v>
      </c>
      <c r="D689" t="s">
        <v>5481</v>
      </c>
      <c r="E689" t="s">
        <v>3375</v>
      </c>
      <c r="F689" t="s">
        <v>561</v>
      </c>
      <c r="G689" t="s">
        <v>1435</v>
      </c>
      <c r="H689" t="s">
        <v>42</v>
      </c>
      <c r="I689" t="s">
        <v>40</v>
      </c>
      <c r="J689" t="s">
        <v>48</v>
      </c>
      <c r="K689" t="s">
        <v>41</v>
      </c>
      <c r="L689" t="s">
        <v>310</v>
      </c>
      <c r="M689" s="11">
        <v>44728</v>
      </c>
      <c r="N689">
        <v>0</v>
      </c>
      <c r="O689" t="s">
        <v>627</v>
      </c>
      <c r="P689" s="11">
        <v>44728</v>
      </c>
      <c r="Q689"/>
      <c r="R689">
        <v>2022</v>
      </c>
      <c r="S689" t="s">
        <v>1920</v>
      </c>
      <c r="T689" t="s">
        <v>1881</v>
      </c>
      <c r="U689" s="11">
        <v>44676</v>
      </c>
      <c r="V689" t="s">
        <v>1913</v>
      </c>
      <c r="W689">
        <v>17</v>
      </c>
      <c r="X689">
        <v>65</v>
      </c>
      <c r="Y689" t="s">
        <v>1893</v>
      </c>
      <c r="Z689" t="s">
        <v>37</v>
      </c>
      <c r="AA689"/>
      <c r="AB689" t="s">
        <v>1917</v>
      </c>
    </row>
    <row r="690" spans="1:28" x14ac:dyDescent="0.25">
      <c r="A690" t="s">
        <v>868</v>
      </c>
      <c r="B690" t="s">
        <v>868</v>
      </c>
      <c r="C690" t="s">
        <v>1703</v>
      </c>
      <c r="D690" t="s">
        <v>5482</v>
      </c>
      <c r="E690" t="s">
        <v>3665</v>
      </c>
      <c r="F690" t="s">
        <v>90</v>
      </c>
      <c r="H690" t="s">
        <v>31</v>
      </c>
      <c r="J690" t="s">
        <v>48</v>
      </c>
      <c r="K690" t="s">
        <v>41</v>
      </c>
      <c r="L690" t="s">
        <v>310</v>
      </c>
      <c r="M690" s="11">
        <v>44728</v>
      </c>
      <c r="N690">
        <v>0.4</v>
      </c>
      <c r="O690" t="s">
        <v>627</v>
      </c>
      <c r="P690" s="11">
        <v>44728</v>
      </c>
      <c r="Q690">
        <v>55462</v>
      </c>
      <c r="R690">
        <v>2022</v>
      </c>
      <c r="S690" t="e">
        <v>#N/A</v>
      </c>
      <c r="T690" t="e">
        <v>#N/A</v>
      </c>
      <c r="U690" s="11">
        <v>44697</v>
      </c>
      <c r="V690" t="s">
        <v>1913</v>
      </c>
      <c r="W690">
        <v>20</v>
      </c>
      <c r="X690">
        <v>44</v>
      </c>
      <c r="Y690" t="s">
        <v>1893</v>
      </c>
      <c r="Z690" t="s">
        <v>37</v>
      </c>
      <c r="AA690" t="e">
        <v>#N/A</v>
      </c>
      <c r="AB690" t="e">
        <v>#N/A</v>
      </c>
    </row>
    <row r="691" spans="1:28" x14ac:dyDescent="0.25">
      <c r="A691" t="s">
        <v>696</v>
      </c>
      <c r="B691" t="s">
        <v>696</v>
      </c>
      <c r="C691" t="s">
        <v>5483</v>
      </c>
      <c r="D691" t="s">
        <v>5484</v>
      </c>
      <c r="E691" t="s">
        <v>4778</v>
      </c>
      <c r="F691" t="s">
        <v>561</v>
      </c>
      <c r="H691" t="s">
        <v>31</v>
      </c>
      <c r="J691" t="s">
        <v>48</v>
      </c>
      <c r="K691" t="s">
        <v>41</v>
      </c>
      <c r="L691" t="s">
        <v>310</v>
      </c>
      <c r="M691" s="11">
        <v>44728</v>
      </c>
      <c r="N691">
        <v>0</v>
      </c>
      <c r="O691" t="s">
        <v>627</v>
      </c>
      <c r="P691" s="11">
        <v>44728</v>
      </c>
      <c r="Q691">
        <v>55462</v>
      </c>
      <c r="R691">
        <v>2022</v>
      </c>
      <c r="S691" t="e">
        <v>#N/A</v>
      </c>
      <c r="T691" t="e">
        <v>#N/A</v>
      </c>
      <c r="U691" s="11">
        <v>44718</v>
      </c>
      <c r="V691" t="s">
        <v>1913</v>
      </c>
      <c r="W691">
        <v>23</v>
      </c>
      <c r="X691">
        <v>23</v>
      </c>
      <c r="Y691" t="s">
        <v>1908</v>
      </c>
      <c r="Z691" t="s">
        <v>37</v>
      </c>
      <c r="AA691" t="e">
        <v>#N/A</v>
      </c>
      <c r="AB691" t="e">
        <v>#N/A</v>
      </c>
    </row>
    <row r="692" spans="1:28" x14ac:dyDescent="0.25">
      <c r="A692" t="s">
        <v>525</v>
      </c>
      <c r="B692" t="s">
        <v>525</v>
      </c>
      <c r="C692" t="s">
        <v>4704</v>
      </c>
      <c r="D692" t="s">
        <v>5485</v>
      </c>
      <c r="E692" t="s">
        <v>4705</v>
      </c>
      <c r="F692" t="s">
        <v>191</v>
      </c>
      <c r="H692" t="s">
        <v>31</v>
      </c>
      <c r="J692" t="s">
        <v>40</v>
      </c>
      <c r="K692" t="s">
        <v>34</v>
      </c>
      <c r="L692" t="s">
        <v>37</v>
      </c>
      <c r="M692" s="11">
        <v>44729</v>
      </c>
      <c r="N692">
        <v>0</v>
      </c>
      <c r="O692" t="s">
        <v>627</v>
      </c>
      <c r="P692" s="11">
        <v>44729</v>
      </c>
      <c r="Q692">
        <v>55462</v>
      </c>
      <c r="R692">
        <v>2022</v>
      </c>
      <c r="S692" t="s">
        <v>1916</v>
      </c>
      <c r="T692" t="s">
        <v>1881</v>
      </c>
      <c r="U692" s="11">
        <v>44714</v>
      </c>
      <c r="V692" t="s">
        <v>1913</v>
      </c>
      <c r="W692">
        <v>22</v>
      </c>
      <c r="X692">
        <v>27</v>
      </c>
      <c r="Y692" t="s">
        <v>1908</v>
      </c>
      <c r="Z692" t="s">
        <v>37</v>
      </c>
      <c r="AA692"/>
      <c r="AB692" t="s">
        <v>1917</v>
      </c>
    </row>
    <row r="693" spans="1:28" x14ac:dyDescent="0.25">
      <c r="A693" t="s">
        <v>21</v>
      </c>
      <c r="B693" t="s">
        <v>252</v>
      </c>
      <c r="C693" t="s">
        <v>1680</v>
      </c>
      <c r="D693" t="s">
        <v>5486</v>
      </c>
      <c r="E693" t="s">
        <v>5487</v>
      </c>
      <c r="F693" t="s">
        <v>174</v>
      </c>
      <c r="G693" t="s">
        <v>3186</v>
      </c>
      <c r="H693" t="s">
        <v>31</v>
      </c>
      <c r="I693" t="s">
        <v>32</v>
      </c>
      <c r="J693" t="s">
        <v>33</v>
      </c>
      <c r="K693" t="s">
        <v>34</v>
      </c>
      <c r="L693" t="s">
        <v>84</v>
      </c>
      <c r="M693" s="11">
        <v>44729</v>
      </c>
      <c r="N693">
        <v>4.25</v>
      </c>
      <c r="O693" t="s">
        <v>627</v>
      </c>
      <c r="P693" s="11">
        <v>44729</v>
      </c>
      <c r="Q693">
        <v>63489</v>
      </c>
      <c r="R693">
        <v>2022</v>
      </c>
      <c r="S693" t="s">
        <v>1895</v>
      </c>
      <c r="T693" t="s">
        <v>1886</v>
      </c>
      <c r="U693" s="11">
        <v>44729</v>
      </c>
      <c r="V693" t="s">
        <v>1913</v>
      </c>
      <c r="W693">
        <v>24</v>
      </c>
      <c r="X693">
        <v>12</v>
      </c>
      <c r="Y693" t="s">
        <v>1908</v>
      </c>
      <c r="Z693" t="s">
        <v>84</v>
      </c>
      <c r="AA693" t="s">
        <v>1887</v>
      </c>
      <c r="AB693" t="s">
        <v>1892</v>
      </c>
    </row>
    <row r="694" spans="1:28" x14ac:dyDescent="0.25">
      <c r="A694" t="s">
        <v>10</v>
      </c>
      <c r="B694" t="s">
        <v>283</v>
      </c>
      <c r="C694" t="s">
        <v>1663</v>
      </c>
      <c r="D694" t="s">
        <v>5488</v>
      </c>
      <c r="E694" t="s">
        <v>5489</v>
      </c>
      <c r="F694" t="s">
        <v>174</v>
      </c>
      <c r="G694" t="s">
        <v>5490</v>
      </c>
      <c r="H694" t="s">
        <v>31</v>
      </c>
      <c r="I694" t="s">
        <v>32</v>
      </c>
      <c r="J694" t="s">
        <v>33</v>
      </c>
      <c r="K694" t="s">
        <v>34</v>
      </c>
      <c r="L694" t="s">
        <v>84</v>
      </c>
      <c r="M694" s="11">
        <v>44729</v>
      </c>
      <c r="N694">
        <v>3.75</v>
      </c>
      <c r="O694" t="s">
        <v>627</v>
      </c>
      <c r="P694" s="11">
        <v>44729</v>
      </c>
      <c r="Q694">
        <v>63489</v>
      </c>
      <c r="R694">
        <v>2022</v>
      </c>
      <c r="S694" t="s">
        <v>1901</v>
      </c>
      <c r="T694" t="s">
        <v>1886</v>
      </c>
      <c r="U694" s="11">
        <v>44729</v>
      </c>
      <c r="V694" t="s">
        <v>1913</v>
      </c>
      <c r="W694">
        <v>24</v>
      </c>
      <c r="X694">
        <v>12</v>
      </c>
      <c r="Y694" t="s">
        <v>1908</v>
      </c>
      <c r="Z694" t="s">
        <v>84</v>
      </c>
      <c r="AA694" t="s">
        <v>1887</v>
      </c>
      <c r="AB694" t="s">
        <v>1890</v>
      </c>
    </row>
    <row r="695" spans="1:28" x14ac:dyDescent="0.25">
      <c r="A695" t="s">
        <v>10</v>
      </c>
      <c r="B695" t="s">
        <v>283</v>
      </c>
      <c r="C695" t="s">
        <v>1680</v>
      </c>
      <c r="D695" t="s">
        <v>5491</v>
      </c>
      <c r="E695" t="s">
        <v>5492</v>
      </c>
      <c r="F695" t="s">
        <v>174</v>
      </c>
      <c r="G695" t="s">
        <v>5493</v>
      </c>
      <c r="H695" t="s">
        <v>31</v>
      </c>
      <c r="I695" t="s">
        <v>32</v>
      </c>
      <c r="J695" t="s">
        <v>33</v>
      </c>
      <c r="K695" t="s">
        <v>34</v>
      </c>
      <c r="L695" t="s">
        <v>84</v>
      </c>
      <c r="M695" s="11">
        <v>44729</v>
      </c>
      <c r="N695">
        <v>4.25</v>
      </c>
      <c r="O695" t="s">
        <v>627</v>
      </c>
      <c r="P695" s="11">
        <v>44729</v>
      </c>
      <c r="Q695">
        <v>63489</v>
      </c>
      <c r="R695">
        <v>2022</v>
      </c>
      <c r="S695" t="s">
        <v>1901</v>
      </c>
      <c r="T695" t="s">
        <v>1886</v>
      </c>
      <c r="U695" s="11">
        <v>44729</v>
      </c>
      <c r="V695" t="s">
        <v>1913</v>
      </c>
      <c r="W695">
        <v>24</v>
      </c>
      <c r="X695">
        <v>12</v>
      </c>
      <c r="Y695" t="s">
        <v>1908</v>
      </c>
      <c r="Z695" t="s">
        <v>84</v>
      </c>
      <c r="AA695" t="s">
        <v>1887</v>
      </c>
      <c r="AB695" t="s">
        <v>1890</v>
      </c>
    </row>
    <row r="696" spans="1:28" x14ac:dyDescent="0.25">
      <c r="A696" t="s">
        <v>18</v>
      </c>
      <c r="B696" t="s">
        <v>335</v>
      </c>
      <c r="C696" t="s">
        <v>1680</v>
      </c>
      <c r="D696" t="s">
        <v>5494</v>
      </c>
      <c r="E696" t="s">
        <v>5495</v>
      </c>
      <c r="F696" t="s">
        <v>174</v>
      </c>
      <c r="G696" t="s">
        <v>5496</v>
      </c>
      <c r="H696" t="s">
        <v>31</v>
      </c>
      <c r="I696" t="s">
        <v>32</v>
      </c>
      <c r="J696" t="s">
        <v>33</v>
      </c>
      <c r="K696" t="s">
        <v>34</v>
      </c>
      <c r="L696" t="s">
        <v>84</v>
      </c>
      <c r="M696" s="11">
        <v>44729</v>
      </c>
      <c r="N696">
        <v>4.25</v>
      </c>
      <c r="O696" t="s">
        <v>627</v>
      </c>
      <c r="P696" s="11">
        <v>44729</v>
      </c>
      <c r="Q696">
        <v>63489</v>
      </c>
      <c r="R696">
        <v>2022</v>
      </c>
      <c r="S696" t="s">
        <v>1898</v>
      </c>
      <c r="T696" t="s">
        <v>1886</v>
      </c>
      <c r="U696" s="11">
        <v>44729</v>
      </c>
      <c r="V696" t="s">
        <v>1913</v>
      </c>
      <c r="W696">
        <v>24</v>
      </c>
      <c r="X696">
        <v>12</v>
      </c>
      <c r="Y696" t="s">
        <v>1908</v>
      </c>
      <c r="Z696" t="s">
        <v>84</v>
      </c>
      <c r="AA696" t="s">
        <v>1887</v>
      </c>
      <c r="AB696" t="s">
        <v>1890</v>
      </c>
    </row>
    <row r="697" spans="1:28" x14ac:dyDescent="0.25">
      <c r="A697" t="s">
        <v>680</v>
      </c>
      <c r="B697" t="s">
        <v>680</v>
      </c>
      <c r="C697" t="s">
        <v>5497</v>
      </c>
      <c r="D697" t="s">
        <v>5498</v>
      </c>
      <c r="E697" t="s">
        <v>5499</v>
      </c>
      <c r="F697" t="s">
        <v>177</v>
      </c>
      <c r="H697" t="s">
        <v>31</v>
      </c>
      <c r="L697" t="s">
        <v>310</v>
      </c>
      <c r="M697" s="11">
        <v>44729</v>
      </c>
      <c r="N697">
        <v>0</v>
      </c>
      <c r="O697" t="s">
        <v>627</v>
      </c>
      <c r="P697" s="11">
        <v>44729</v>
      </c>
      <c r="Q697"/>
      <c r="R697">
        <v>2022</v>
      </c>
      <c r="S697" t="e">
        <v>#N/A</v>
      </c>
      <c r="T697" t="e">
        <v>#N/A</v>
      </c>
      <c r="U697" s="11">
        <v>44729</v>
      </c>
      <c r="V697" t="s">
        <v>1913</v>
      </c>
      <c r="W697">
        <v>24</v>
      </c>
      <c r="X697">
        <v>12</v>
      </c>
      <c r="Y697" t="s">
        <v>1908</v>
      </c>
      <c r="Z697" t="s">
        <v>37</v>
      </c>
      <c r="AA697" t="e">
        <v>#N/A</v>
      </c>
      <c r="AB697" t="e">
        <v>#N/A</v>
      </c>
    </row>
    <row r="698" spans="1:28" x14ac:dyDescent="0.25">
      <c r="A698" t="s">
        <v>17</v>
      </c>
      <c r="B698" t="s">
        <v>78</v>
      </c>
      <c r="C698" t="s">
        <v>222</v>
      </c>
      <c r="D698" t="s">
        <v>5500</v>
      </c>
      <c r="E698" t="s">
        <v>5501</v>
      </c>
      <c r="F698" t="s">
        <v>177</v>
      </c>
      <c r="G698" t="s">
        <v>3695</v>
      </c>
      <c r="H698" t="s">
        <v>31</v>
      </c>
      <c r="I698" t="s">
        <v>32</v>
      </c>
      <c r="J698" t="s">
        <v>33</v>
      </c>
      <c r="K698" t="s">
        <v>34</v>
      </c>
      <c r="L698" t="s">
        <v>84</v>
      </c>
      <c r="M698" s="11">
        <v>44729</v>
      </c>
      <c r="N698">
        <v>2</v>
      </c>
      <c r="O698" t="s">
        <v>627</v>
      </c>
      <c r="P698" s="11">
        <v>44729</v>
      </c>
      <c r="Q698">
        <v>61179</v>
      </c>
      <c r="R698">
        <v>2022</v>
      </c>
      <c r="S698" t="s">
        <v>1926</v>
      </c>
      <c r="T698" t="s">
        <v>1886</v>
      </c>
      <c r="U698" s="11">
        <v>44729</v>
      </c>
      <c r="V698" t="s">
        <v>1913</v>
      </c>
      <c r="W698">
        <v>24</v>
      </c>
      <c r="X698">
        <v>12</v>
      </c>
      <c r="Y698" t="s">
        <v>1908</v>
      </c>
      <c r="Z698" t="s">
        <v>84</v>
      </c>
      <c r="AA698" t="s">
        <v>1887</v>
      </c>
      <c r="AB698" t="s">
        <v>1888</v>
      </c>
    </row>
    <row r="699" spans="1:28" x14ac:dyDescent="0.25">
      <c r="A699" t="s">
        <v>679</v>
      </c>
      <c r="B699" t="s">
        <v>679</v>
      </c>
      <c r="C699" t="s">
        <v>760</v>
      </c>
      <c r="D699" t="s">
        <v>1266</v>
      </c>
      <c r="E699" t="s">
        <v>164</v>
      </c>
      <c r="F699" t="s">
        <v>191</v>
      </c>
      <c r="G699" t="s">
        <v>668</v>
      </c>
      <c r="H699" t="s">
        <v>693</v>
      </c>
      <c r="I699" t="s">
        <v>39</v>
      </c>
      <c r="J699" t="s">
        <v>40</v>
      </c>
      <c r="K699" t="s">
        <v>34</v>
      </c>
      <c r="L699" t="s">
        <v>310</v>
      </c>
      <c r="M699" s="11">
        <v>44732</v>
      </c>
      <c r="N699">
        <v>0</v>
      </c>
      <c r="O699" t="s">
        <v>627</v>
      </c>
      <c r="P699" s="11">
        <v>43564</v>
      </c>
      <c r="Q699"/>
      <c r="R699">
        <v>2019</v>
      </c>
      <c r="S699" t="e">
        <v>#N/A</v>
      </c>
      <c r="T699" t="e">
        <v>#N/A</v>
      </c>
      <c r="U699" s="11">
        <v>43564</v>
      </c>
      <c r="V699" t="s">
        <v>1913</v>
      </c>
      <c r="W699">
        <v>14</v>
      </c>
      <c r="X699">
        <v>1177</v>
      </c>
      <c r="Y699" t="s">
        <v>1914</v>
      </c>
      <c r="Z699" t="s">
        <v>37</v>
      </c>
      <c r="AA699" t="e">
        <v>#N/A</v>
      </c>
      <c r="AB699" t="e">
        <v>#N/A</v>
      </c>
    </row>
    <row r="700" spans="1:28" x14ac:dyDescent="0.25">
      <c r="A700" t="s">
        <v>14</v>
      </c>
      <c r="B700" t="s">
        <v>343</v>
      </c>
      <c r="C700" t="s">
        <v>1666</v>
      </c>
      <c r="D700" t="s">
        <v>2937</v>
      </c>
      <c r="E700" t="s">
        <v>2938</v>
      </c>
      <c r="F700" t="s">
        <v>174</v>
      </c>
      <c r="G700" t="s">
        <v>2939</v>
      </c>
      <c r="H700" t="s">
        <v>31</v>
      </c>
      <c r="I700" t="s">
        <v>32</v>
      </c>
      <c r="J700" t="s">
        <v>33</v>
      </c>
      <c r="K700" t="s">
        <v>34</v>
      </c>
      <c r="L700" t="s">
        <v>84</v>
      </c>
      <c r="M700" s="11">
        <v>44732</v>
      </c>
      <c r="N700">
        <v>3.25</v>
      </c>
      <c r="O700" t="s">
        <v>627</v>
      </c>
      <c r="P700" s="11">
        <v>44732</v>
      </c>
      <c r="Q700">
        <v>63489</v>
      </c>
      <c r="R700">
        <v>2022</v>
      </c>
      <c r="S700" t="s">
        <v>1906</v>
      </c>
      <c r="T700" t="s">
        <v>1886</v>
      </c>
      <c r="U700" s="11">
        <v>44693</v>
      </c>
      <c r="V700" t="s">
        <v>1913</v>
      </c>
      <c r="W700">
        <v>19</v>
      </c>
      <c r="X700">
        <v>48</v>
      </c>
      <c r="Y700" t="s">
        <v>1893</v>
      </c>
      <c r="Z700" t="s">
        <v>84</v>
      </c>
      <c r="AA700" t="s">
        <v>1887</v>
      </c>
      <c r="AB700" t="s">
        <v>1890</v>
      </c>
    </row>
    <row r="701" spans="1:28" x14ac:dyDescent="0.25">
      <c r="A701" t="s">
        <v>7</v>
      </c>
      <c r="B701" t="s">
        <v>180</v>
      </c>
      <c r="C701" t="s">
        <v>1660</v>
      </c>
      <c r="D701" t="s">
        <v>2940</v>
      </c>
      <c r="E701" t="s">
        <v>2941</v>
      </c>
      <c r="F701" t="s">
        <v>174</v>
      </c>
      <c r="G701" t="s">
        <v>2942</v>
      </c>
      <c r="H701" t="s">
        <v>31</v>
      </c>
      <c r="I701" t="s">
        <v>32</v>
      </c>
      <c r="J701" t="s">
        <v>33</v>
      </c>
      <c r="K701" t="s">
        <v>34</v>
      </c>
      <c r="L701" t="s">
        <v>84</v>
      </c>
      <c r="M701" s="11">
        <v>44732</v>
      </c>
      <c r="N701">
        <v>3</v>
      </c>
      <c r="O701" t="s">
        <v>627</v>
      </c>
      <c r="P701" s="11">
        <v>44732</v>
      </c>
      <c r="Q701">
        <v>63489</v>
      </c>
      <c r="R701">
        <v>2022</v>
      </c>
      <c r="S701" t="s">
        <v>1899</v>
      </c>
      <c r="T701" t="s">
        <v>1886</v>
      </c>
      <c r="U701" s="11">
        <v>44693</v>
      </c>
      <c r="V701" t="s">
        <v>1913</v>
      </c>
      <c r="W701">
        <v>19</v>
      </c>
      <c r="X701">
        <v>48</v>
      </c>
      <c r="Y701" t="s">
        <v>1893</v>
      </c>
      <c r="Z701" t="s">
        <v>84</v>
      </c>
      <c r="AA701" t="s">
        <v>1887</v>
      </c>
      <c r="AB701" t="s">
        <v>1892</v>
      </c>
    </row>
    <row r="702" spans="1:28" x14ac:dyDescent="0.25">
      <c r="A702" t="s">
        <v>58</v>
      </c>
      <c r="B702" t="s">
        <v>305</v>
      </c>
      <c r="C702" t="s">
        <v>1660</v>
      </c>
      <c r="D702" t="s">
        <v>2945</v>
      </c>
      <c r="E702" t="s">
        <v>2946</v>
      </c>
      <c r="F702" t="s">
        <v>174</v>
      </c>
      <c r="G702" t="s">
        <v>2947</v>
      </c>
      <c r="H702" t="s">
        <v>31</v>
      </c>
      <c r="I702" t="s">
        <v>32</v>
      </c>
      <c r="J702" t="s">
        <v>33</v>
      </c>
      <c r="K702" t="s">
        <v>34</v>
      </c>
      <c r="L702" t="s">
        <v>84</v>
      </c>
      <c r="M702" s="11">
        <v>44732</v>
      </c>
      <c r="N702">
        <v>3</v>
      </c>
      <c r="O702" t="s">
        <v>627</v>
      </c>
      <c r="P702" s="11">
        <v>44732</v>
      </c>
      <c r="Q702">
        <v>63489</v>
      </c>
      <c r="R702">
        <v>2022</v>
      </c>
      <c r="S702" t="s">
        <v>1909</v>
      </c>
      <c r="T702" t="s">
        <v>1886</v>
      </c>
      <c r="U702" s="11">
        <v>44693</v>
      </c>
      <c r="V702" t="s">
        <v>1913</v>
      </c>
      <c r="W702">
        <v>19</v>
      </c>
      <c r="X702">
        <v>48</v>
      </c>
      <c r="Y702" t="s">
        <v>1893</v>
      </c>
      <c r="Z702" t="s">
        <v>84</v>
      </c>
      <c r="AA702" t="s">
        <v>1887</v>
      </c>
      <c r="AB702" t="s">
        <v>1888</v>
      </c>
    </row>
    <row r="703" spans="1:28" x14ac:dyDescent="0.25">
      <c r="A703" t="s">
        <v>17</v>
      </c>
      <c r="B703" t="s">
        <v>72</v>
      </c>
      <c r="C703" t="s">
        <v>4446</v>
      </c>
      <c r="D703" t="s">
        <v>4447</v>
      </c>
      <c r="E703" t="s">
        <v>4448</v>
      </c>
      <c r="F703" t="s">
        <v>199</v>
      </c>
      <c r="G703" t="s">
        <v>4449</v>
      </c>
      <c r="H703" t="s">
        <v>31</v>
      </c>
      <c r="I703" t="s">
        <v>32</v>
      </c>
      <c r="J703" t="s">
        <v>52</v>
      </c>
      <c r="K703" t="s">
        <v>34</v>
      </c>
      <c r="L703" t="s">
        <v>94</v>
      </c>
      <c r="M703" s="11">
        <v>44732</v>
      </c>
      <c r="N703">
        <v>3</v>
      </c>
      <c r="O703" t="s">
        <v>627</v>
      </c>
      <c r="P703" s="11">
        <v>44732</v>
      </c>
      <c r="Q703">
        <v>62642</v>
      </c>
      <c r="R703">
        <v>2022</v>
      </c>
      <c r="S703" t="s">
        <v>1926</v>
      </c>
      <c r="T703" t="s">
        <v>1886</v>
      </c>
      <c r="U703" s="11">
        <v>44722</v>
      </c>
      <c r="V703" t="s">
        <v>1913</v>
      </c>
      <c r="W703">
        <v>23</v>
      </c>
      <c r="X703">
        <v>19</v>
      </c>
      <c r="Y703" t="s">
        <v>1908</v>
      </c>
      <c r="Z703" t="s">
        <v>84</v>
      </c>
      <c r="AA703" t="s">
        <v>1887</v>
      </c>
      <c r="AB703" t="s">
        <v>1888</v>
      </c>
    </row>
    <row r="704" spans="1:28" x14ac:dyDescent="0.25">
      <c r="A704" t="s">
        <v>21</v>
      </c>
      <c r="B704" t="s">
        <v>252</v>
      </c>
      <c r="C704" t="s">
        <v>1665</v>
      </c>
      <c r="D704" t="s">
        <v>5502</v>
      </c>
      <c r="E704" t="s">
        <v>5503</v>
      </c>
      <c r="F704" t="s">
        <v>174</v>
      </c>
      <c r="G704" t="s">
        <v>5504</v>
      </c>
      <c r="H704" t="s">
        <v>31</v>
      </c>
      <c r="I704" t="s">
        <v>32</v>
      </c>
      <c r="J704" t="s">
        <v>33</v>
      </c>
      <c r="K704" t="s">
        <v>34</v>
      </c>
      <c r="L704" t="s">
        <v>84</v>
      </c>
      <c r="M704" s="11">
        <v>44732</v>
      </c>
      <c r="N704">
        <v>22.5</v>
      </c>
      <c r="O704" t="s">
        <v>627</v>
      </c>
      <c r="P704" s="11">
        <v>44732</v>
      </c>
      <c r="Q704">
        <v>63489</v>
      </c>
      <c r="R704">
        <v>2022</v>
      </c>
      <c r="S704" t="s">
        <v>1895</v>
      </c>
      <c r="T704" t="s">
        <v>1886</v>
      </c>
      <c r="U704" s="11">
        <v>44728</v>
      </c>
      <c r="V704" t="s">
        <v>1913</v>
      </c>
      <c r="W704">
        <v>24</v>
      </c>
      <c r="X704">
        <v>13</v>
      </c>
      <c r="Y704" t="s">
        <v>1908</v>
      </c>
      <c r="Z704" t="s">
        <v>84</v>
      </c>
      <c r="AA704" t="s">
        <v>1887</v>
      </c>
      <c r="AB704" t="s">
        <v>1892</v>
      </c>
    </row>
    <row r="705" spans="1:28" x14ac:dyDescent="0.25">
      <c r="A705" t="s">
        <v>21</v>
      </c>
      <c r="B705" t="s">
        <v>252</v>
      </c>
      <c r="C705" t="s">
        <v>1661</v>
      </c>
      <c r="D705" t="s">
        <v>5505</v>
      </c>
      <c r="E705" t="s">
        <v>5506</v>
      </c>
      <c r="F705" t="s">
        <v>174</v>
      </c>
      <c r="G705" t="s">
        <v>5507</v>
      </c>
      <c r="H705" t="s">
        <v>31</v>
      </c>
      <c r="I705" t="s">
        <v>32</v>
      </c>
      <c r="J705" t="s">
        <v>33</v>
      </c>
      <c r="K705" t="s">
        <v>34</v>
      </c>
      <c r="L705" t="s">
        <v>84</v>
      </c>
      <c r="M705" s="11">
        <v>44732</v>
      </c>
      <c r="N705">
        <v>10</v>
      </c>
      <c r="O705" t="s">
        <v>627</v>
      </c>
      <c r="P705" s="11">
        <v>44732</v>
      </c>
      <c r="Q705">
        <v>63489</v>
      </c>
      <c r="R705">
        <v>2022</v>
      </c>
      <c r="S705" t="s">
        <v>1895</v>
      </c>
      <c r="T705" t="s">
        <v>1886</v>
      </c>
      <c r="U705" s="11">
        <v>44728</v>
      </c>
      <c r="V705" t="s">
        <v>1913</v>
      </c>
      <c r="W705">
        <v>24</v>
      </c>
      <c r="X705">
        <v>13</v>
      </c>
      <c r="Y705" t="s">
        <v>1908</v>
      </c>
      <c r="Z705" t="s">
        <v>84</v>
      </c>
      <c r="AA705" t="s">
        <v>1887</v>
      </c>
      <c r="AB705" t="s">
        <v>1892</v>
      </c>
    </row>
    <row r="706" spans="1:28" x14ac:dyDescent="0.25">
      <c r="A706" t="s">
        <v>1379</v>
      </c>
      <c r="B706" t="s">
        <v>1379</v>
      </c>
      <c r="C706" t="s">
        <v>3184</v>
      </c>
      <c r="D706" t="s">
        <v>5508</v>
      </c>
      <c r="E706" t="s">
        <v>3185</v>
      </c>
      <c r="F706" t="s">
        <v>561</v>
      </c>
      <c r="H706" t="s">
        <v>31</v>
      </c>
      <c r="J706" t="s">
        <v>46</v>
      </c>
      <c r="K706" t="s">
        <v>34</v>
      </c>
      <c r="L706" t="s">
        <v>310</v>
      </c>
      <c r="M706" s="11">
        <v>44733</v>
      </c>
      <c r="N706">
        <v>0.4</v>
      </c>
      <c r="O706" t="s">
        <v>627</v>
      </c>
      <c r="P706" s="11">
        <v>44733</v>
      </c>
      <c r="Q706"/>
      <c r="R706">
        <v>2022</v>
      </c>
      <c r="S706" t="e">
        <v>#N/A</v>
      </c>
      <c r="T706" t="e">
        <v>#N/A</v>
      </c>
      <c r="U706" s="11">
        <v>44658</v>
      </c>
      <c r="V706" t="s">
        <v>1913</v>
      </c>
      <c r="W706">
        <v>14</v>
      </c>
      <c r="X706">
        <v>83</v>
      </c>
      <c r="Y706" t="s">
        <v>1893</v>
      </c>
      <c r="Z706" t="s">
        <v>37</v>
      </c>
      <c r="AA706" t="e">
        <v>#N/A</v>
      </c>
      <c r="AB706" t="e">
        <v>#N/A</v>
      </c>
    </row>
    <row r="707" spans="1:28" x14ac:dyDescent="0.25">
      <c r="A707" t="s">
        <v>869</v>
      </c>
      <c r="B707" t="s">
        <v>869</v>
      </c>
      <c r="C707" t="s">
        <v>3240</v>
      </c>
      <c r="D707" t="s">
        <v>5509</v>
      </c>
      <c r="E707" t="s">
        <v>3241</v>
      </c>
      <c r="F707" t="s">
        <v>90</v>
      </c>
      <c r="H707" t="s">
        <v>31</v>
      </c>
      <c r="I707" t="s">
        <v>43</v>
      </c>
      <c r="J707" t="s">
        <v>46</v>
      </c>
      <c r="K707" t="s">
        <v>34</v>
      </c>
      <c r="L707" t="s">
        <v>310</v>
      </c>
      <c r="M707" s="11">
        <v>44733</v>
      </c>
      <c r="N707">
        <v>0.4</v>
      </c>
      <c r="O707" t="s">
        <v>627</v>
      </c>
      <c r="P707" s="11">
        <v>44733</v>
      </c>
      <c r="Q707">
        <v>55462</v>
      </c>
      <c r="R707">
        <v>2022</v>
      </c>
      <c r="S707" t="e">
        <v>#N/A</v>
      </c>
      <c r="T707" t="e">
        <v>#N/A</v>
      </c>
      <c r="U707" s="11">
        <v>44664</v>
      </c>
      <c r="V707" t="s">
        <v>1913</v>
      </c>
      <c r="W707">
        <v>15</v>
      </c>
      <c r="X707">
        <v>77</v>
      </c>
      <c r="Y707" t="s">
        <v>1893</v>
      </c>
      <c r="Z707" t="s">
        <v>37</v>
      </c>
      <c r="AA707" t="e">
        <v>#N/A</v>
      </c>
      <c r="AB707" t="e">
        <v>#N/A</v>
      </c>
    </row>
    <row r="708" spans="1:28" x14ac:dyDescent="0.25">
      <c r="A708" t="s">
        <v>534</v>
      </c>
      <c r="B708" t="s">
        <v>534</v>
      </c>
      <c r="C708" t="s">
        <v>3436</v>
      </c>
      <c r="D708" t="s">
        <v>5510</v>
      </c>
      <c r="E708" t="s">
        <v>3437</v>
      </c>
      <c r="F708" t="s">
        <v>90</v>
      </c>
      <c r="H708" t="s">
        <v>31</v>
      </c>
      <c r="J708" t="s">
        <v>48</v>
      </c>
      <c r="K708" t="s">
        <v>41</v>
      </c>
      <c r="L708" t="s">
        <v>37</v>
      </c>
      <c r="M708" s="11">
        <v>44733</v>
      </c>
      <c r="N708">
        <v>0.4</v>
      </c>
      <c r="O708" t="s">
        <v>627</v>
      </c>
      <c r="P708" s="11">
        <v>44733</v>
      </c>
      <c r="Q708">
        <v>53347</v>
      </c>
      <c r="R708">
        <v>2022</v>
      </c>
      <c r="S708" t="s">
        <v>1942</v>
      </c>
      <c r="T708" t="s">
        <v>1881</v>
      </c>
      <c r="U708" s="11">
        <v>44680</v>
      </c>
      <c r="V708" t="s">
        <v>1913</v>
      </c>
      <c r="W708">
        <v>17</v>
      </c>
      <c r="X708">
        <v>61</v>
      </c>
      <c r="Y708" t="s">
        <v>1893</v>
      </c>
      <c r="Z708" t="s">
        <v>37</v>
      </c>
      <c r="AA708"/>
      <c r="AB708" t="s">
        <v>1902</v>
      </c>
    </row>
    <row r="709" spans="1:28" x14ac:dyDescent="0.25">
      <c r="A709" t="s">
        <v>525</v>
      </c>
      <c r="B709" t="s">
        <v>525</v>
      </c>
      <c r="C709" t="s">
        <v>2839</v>
      </c>
      <c r="D709" t="s">
        <v>5511</v>
      </c>
      <c r="E709" t="s">
        <v>2840</v>
      </c>
      <c r="F709" t="s">
        <v>561</v>
      </c>
      <c r="H709" t="s">
        <v>31</v>
      </c>
      <c r="I709" t="s">
        <v>43</v>
      </c>
      <c r="J709" t="s">
        <v>48</v>
      </c>
      <c r="K709" t="s">
        <v>41</v>
      </c>
      <c r="L709" t="s">
        <v>37</v>
      </c>
      <c r="M709" s="11">
        <v>44733</v>
      </c>
      <c r="N709">
        <v>0</v>
      </c>
      <c r="O709" t="s">
        <v>627</v>
      </c>
      <c r="P709" s="11">
        <v>44733</v>
      </c>
      <c r="Q709">
        <v>55462</v>
      </c>
      <c r="R709">
        <v>2022</v>
      </c>
      <c r="S709" t="s">
        <v>1916</v>
      </c>
      <c r="T709" t="s">
        <v>1881</v>
      </c>
      <c r="U709" s="11">
        <v>44634</v>
      </c>
      <c r="V709" t="s">
        <v>1913</v>
      </c>
      <c r="W709">
        <v>11</v>
      </c>
      <c r="X709">
        <v>107</v>
      </c>
      <c r="Y709" t="s">
        <v>1884</v>
      </c>
      <c r="Z709" t="s">
        <v>37</v>
      </c>
      <c r="AA709"/>
      <c r="AB709" t="s">
        <v>1917</v>
      </c>
    </row>
    <row r="710" spans="1:28" x14ac:dyDescent="0.25">
      <c r="A710" t="s">
        <v>525</v>
      </c>
      <c r="B710" t="s">
        <v>525</v>
      </c>
      <c r="C710" t="s">
        <v>5039</v>
      </c>
      <c r="D710" t="s">
        <v>5512</v>
      </c>
      <c r="E710" t="s">
        <v>5040</v>
      </c>
      <c r="F710" t="s">
        <v>90</v>
      </c>
      <c r="H710" t="s">
        <v>31</v>
      </c>
      <c r="J710" t="s">
        <v>48</v>
      </c>
      <c r="K710" t="s">
        <v>34</v>
      </c>
      <c r="L710" t="s">
        <v>37</v>
      </c>
      <c r="M710" s="11">
        <v>44733</v>
      </c>
      <c r="N710">
        <v>0</v>
      </c>
      <c r="O710" t="s">
        <v>627</v>
      </c>
      <c r="P710" s="11">
        <v>44733</v>
      </c>
      <c r="Q710">
        <v>55462</v>
      </c>
      <c r="R710">
        <v>2022</v>
      </c>
      <c r="S710" t="s">
        <v>1916</v>
      </c>
      <c r="T710" t="s">
        <v>1881</v>
      </c>
      <c r="U710" s="11">
        <v>44725</v>
      </c>
      <c r="V710" t="s">
        <v>1913</v>
      </c>
      <c r="W710">
        <v>24</v>
      </c>
      <c r="X710">
        <v>16</v>
      </c>
      <c r="Y710" t="s">
        <v>1908</v>
      </c>
      <c r="Z710" t="s">
        <v>37</v>
      </c>
      <c r="AA710"/>
      <c r="AB710" t="s">
        <v>1917</v>
      </c>
    </row>
    <row r="711" spans="1:28" x14ac:dyDescent="0.25">
      <c r="A711" t="s">
        <v>5</v>
      </c>
      <c r="B711" t="s">
        <v>244</v>
      </c>
      <c r="C711" t="s">
        <v>4454</v>
      </c>
      <c r="D711" t="s">
        <v>4455</v>
      </c>
      <c r="E711" t="s">
        <v>4456</v>
      </c>
      <c r="F711" t="s">
        <v>177</v>
      </c>
      <c r="G711" t="s">
        <v>4457</v>
      </c>
      <c r="H711" t="s">
        <v>31</v>
      </c>
      <c r="I711" t="s">
        <v>32</v>
      </c>
      <c r="J711" t="s">
        <v>33</v>
      </c>
      <c r="K711" t="s">
        <v>34</v>
      </c>
      <c r="L711" t="s">
        <v>84</v>
      </c>
      <c r="M711" s="11">
        <v>44734</v>
      </c>
      <c r="N711">
        <v>2</v>
      </c>
      <c r="O711" t="s">
        <v>627</v>
      </c>
      <c r="P711" s="11">
        <v>44734</v>
      </c>
      <c r="Q711">
        <v>506570</v>
      </c>
      <c r="R711">
        <v>2022</v>
      </c>
      <c r="S711" t="s">
        <v>1912</v>
      </c>
      <c r="T711" t="s">
        <v>1886</v>
      </c>
      <c r="U711" s="11">
        <v>44721</v>
      </c>
      <c r="V711" t="s">
        <v>1913</v>
      </c>
      <c r="W711">
        <v>23</v>
      </c>
      <c r="X711">
        <v>20</v>
      </c>
      <c r="Y711" t="s">
        <v>1908</v>
      </c>
      <c r="Z711" t="s">
        <v>84</v>
      </c>
      <c r="AA711" t="s">
        <v>1887</v>
      </c>
      <c r="AB711" t="s">
        <v>1890</v>
      </c>
    </row>
    <row r="712" spans="1:28" x14ac:dyDescent="0.25">
      <c r="A712" t="s">
        <v>5</v>
      </c>
      <c r="B712" t="s">
        <v>368</v>
      </c>
      <c r="C712" t="s">
        <v>4458</v>
      </c>
      <c r="D712" t="s">
        <v>4459</v>
      </c>
      <c r="E712" t="s">
        <v>4460</v>
      </c>
      <c r="F712" t="s">
        <v>177</v>
      </c>
      <c r="G712" t="s">
        <v>4461</v>
      </c>
      <c r="H712" t="s">
        <v>31</v>
      </c>
      <c r="I712" t="s">
        <v>32</v>
      </c>
      <c r="J712" t="s">
        <v>33</v>
      </c>
      <c r="K712" t="s">
        <v>34</v>
      </c>
      <c r="L712" t="s">
        <v>84</v>
      </c>
      <c r="M712" s="11">
        <v>44734</v>
      </c>
      <c r="N712">
        <v>16</v>
      </c>
      <c r="O712" t="s">
        <v>627</v>
      </c>
      <c r="P712" s="11">
        <v>44734</v>
      </c>
      <c r="Q712">
        <v>506570</v>
      </c>
      <c r="R712">
        <v>2022</v>
      </c>
      <c r="S712" t="s">
        <v>1912</v>
      </c>
      <c r="T712" t="s">
        <v>1886</v>
      </c>
      <c r="U712" s="11">
        <v>44721</v>
      </c>
      <c r="V712" t="s">
        <v>1913</v>
      </c>
      <c r="W712">
        <v>23</v>
      </c>
      <c r="X712">
        <v>20</v>
      </c>
      <c r="Y712" t="s">
        <v>1908</v>
      </c>
      <c r="Z712" t="s">
        <v>84</v>
      </c>
      <c r="AA712" t="s">
        <v>1887</v>
      </c>
      <c r="AB712" t="s">
        <v>1890</v>
      </c>
    </row>
    <row r="713" spans="1:28" x14ac:dyDescent="0.25">
      <c r="A713" t="s">
        <v>7</v>
      </c>
      <c r="B713" t="s">
        <v>215</v>
      </c>
      <c r="C713" t="s">
        <v>5513</v>
      </c>
      <c r="D713" t="s">
        <v>5514</v>
      </c>
      <c r="E713" t="s">
        <v>5515</v>
      </c>
      <c r="F713" t="s">
        <v>561</v>
      </c>
      <c r="G713" t="s">
        <v>50</v>
      </c>
      <c r="H713" t="s">
        <v>38</v>
      </c>
      <c r="I713" t="s">
        <v>43</v>
      </c>
      <c r="J713" t="s">
        <v>40</v>
      </c>
      <c r="K713" t="s">
        <v>41</v>
      </c>
      <c r="L713" t="s">
        <v>310</v>
      </c>
      <c r="M713" s="11">
        <v>44734</v>
      </c>
      <c r="N713">
        <v>0.5</v>
      </c>
      <c r="O713" t="s">
        <v>627</v>
      </c>
      <c r="P713" s="11">
        <v>44734</v>
      </c>
      <c r="Q713">
        <v>61179</v>
      </c>
      <c r="R713">
        <v>2021</v>
      </c>
      <c r="S713" t="s">
        <v>1899</v>
      </c>
      <c r="T713" t="s">
        <v>1886</v>
      </c>
      <c r="U713" s="11">
        <v>44300</v>
      </c>
      <c r="V713" t="s">
        <v>1913</v>
      </c>
      <c r="W713">
        <v>15</v>
      </c>
      <c r="X713">
        <v>441</v>
      </c>
      <c r="Y713" t="s">
        <v>1914</v>
      </c>
      <c r="Z713" t="s">
        <v>37</v>
      </c>
      <c r="AA713" t="s">
        <v>1887</v>
      </c>
      <c r="AB713" t="s">
        <v>1892</v>
      </c>
    </row>
    <row r="714" spans="1:28" x14ac:dyDescent="0.25">
      <c r="A714" t="s">
        <v>683</v>
      </c>
      <c r="B714" t="s">
        <v>683</v>
      </c>
      <c r="C714" t="s">
        <v>4826</v>
      </c>
      <c r="D714" t="s">
        <v>5516</v>
      </c>
      <c r="E714" t="s">
        <v>5517</v>
      </c>
      <c r="F714" t="s">
        <v>90</v>
      </c>
      <c r="H714" t="s">
        <v>31</v>
      </c>
      <c r="J714" t="s">
        <v>46</v>
      </c>
      <c r="K714" t="s">
        <v>34</v>
      </c>
      <c r="L714" t="s">
        <v>37</v>
      </c>
      <c r="M714" s="11">
        <v>44735</v>
      </c>
      <c r="N714">
        <v>0</v>
      </c>
      <c r="O714" t="s">
        <v>627</v>
      </c>
      <c r="P714" s="11">
        <v>44735</v>
      </c>
      <c r="Q714">
        <v>55462</v>
      </c>
      <c r="R714">
        <v>2022</v>
      </c>
      <c r="S714" t="e">
        <v>#N/A</v>
      </c>
      <c r="T714" t="e">
        <v>#N/A</v>
      </c>
      <c r="U714" s="11">
        <v>44733</v>
      </c>
      <c r="V714" t="s">
        <v>1913</v>
      </c>
      <c r="W714">
        <v>25</v>
      </c>
      <c r="X714">
        <v>8</v>
      </c>
      <c r="Y714" t="s">
        <v>1908</v>
      </c>
      <c r="Z714" t="s">
        <v>37</v>
      </c>
      <c r="AA714" t="e">
        <v>#N/A</v>
      </c>
      <c r="AB714" t="e">
        <v>#N/A</v>
      </c>
    </row>
    <row r="715" spans="1:28" x14ac:dyDescent="0.25">
      <c r="A715" t="s">
        <v>839</v>
      </c>
      <c r="B715" t="s">
        <v>839</v>
      </c>
      <c r="C715" t="s">
        <v>4656</v>
      </c>
      <c r="D715" t="s">
        <v>5518</v>
      </c>
      <c r="E715" t="s">
        <v>1993</v>
      </c>
      <c r="F715" t="s">
        <v>561</v>
      </c>
      <c r="G715" t="s">
        <v>1435</v>
      </c>
      <c r="H715" t="s">
        <v>31</v>
      </c>
      <c r="I715" t="s">
        <v>43</v>
      </c>
      <c r="J715" t="s">
        <v>40</v>
      </c>
      <c r="K715" t="s">
        <v>34</v>
      </c>
      <c r="L715" t="s">
        <v>310</v>
      </c>
      <c r="M715" s="11">
        <v>44735</v>
      </c>
      <c r="N715">
        <v>0</v>
      </c>
      <c r="O715" t="s">
        <v>627</v>
      </c>
      <c r="P715" s="11">
        <v>44735</v>
      </c>
      <c r="Q715"/>
      <c r="R715">
        <v>2022</v>
      </c>
      <c r="S715" t="e">
        <v>#N/A</v>
      </c>
      <c r="T715" t="e">
        <v>#N/A</v>
      </c>
      <c r="U715" s="11">
        <v>44698</v>
      </c>
      <c r="V715" t="s">
        <v>1913</v>
      </c>
      <c r="W715">
        <v>20</v>
      </c>
      <c r="X715">
        <v>43</v>
      </c>
      <c r="Y715" t="s">
        <v>1893</v>
      </c>
      <c r="Z715" t="s">
        <v>37</v>
      </c>
      <c r="AA715" t="e">
        <v>#N/A</v>
      </c>
      <c r="AB715" t="e">
        <v>#N/A</v>
      </c>
    </row>
    <row r="716" spans="1:28" x14ac:dyDescent="0.25">
      <c r="A716" t="s">
        <v>871</v>
      </c>
      <c r="B716" t="s">
        <v>871</v>
      </c>
      <c r="C716" t="s">
        <v>5519</v>
      </c>
      <c r="D716" t="s">
        <v>5520</v>
      </c>
      <c r="E716" t="s">
        <v>5521</v>
      </c>
      <c r="F716" t="s">
        <v>30</v>
      </c>
      <c r="G716" t="s">
        <v>496</v>
      </c>
      <c r="H716" t="s">
        <v>38</v>
      </c>
      <c r="I716" t="s">
        <v>35</v>
      </c>
      <c r="J716" t="s">
        <v>46</v>
      </c>
      <c r="K716" t="s">
        <v>41</v>
      </c>
      <c r="L716" t="s">
        <v>37</v>
      </c>
      <c r="M716" s="11">
        <v>44735</v>
      </c>
      <c r="N716">
        <v>0</v>
      </c>
      <c r="O716" t="s">
        <v>627</v>
      </c>
      <c r="P716" s="11">
        <v>44735</v>
      </c>
      <c r="Q716"/>
      <c r="R716">
        <v>2022</v>
      </c>
      <c r="S716" t="e">
        <v>#N/A</v>
      </c>
      <c r="T716" t="e">
        <v>#N/A</v>
      </c>
      <c r="U716" s="11">
        <v>44735</v>
      </c>
      <c r="V716" t="s">
        <v>1913</v>
      </c>
      <c r="W716">
        <v>25</v>
      </c>
      <c r="X716">
        <v>6</v>
      </c>
      <c r="Y716" t="s">
        <v>1908</v>
      </c>
      <c r="Z716" t="s">
        <v>37</v>
      </c>
      <c r="AA716" t="e">
        <v>#N/A</v>
      </c>
      <c r="AB716" t="e">
        <v>#N/A</v>
      </c>
    </row>
    <row r="717" spans="1:28" x14ac:dyDescent="0.25">
      <c r="A717" t="s">
        <v>14</v>
      </c>
      <c r="B717" t="s">
        <v>343</v>
      </c>
      <c r="C717" t="s">
        <v>1683</v>
      </c>
      <c r="D717" t="s">
        <v>5522</v>
      </c>
      <c r="E717" t="s">
        <v>5523</v>
      </c>
      <c r="F717" t="s">
        <v>174</v>
      </c>
      <c r="G717" t="s">
        <v>5524</v>
      </c>
      <c r="H717" t="s">
        <v>31</v>
      </c>
      <c r="I717" t="s">
        <v>32</v>
      </c>
      <c r="J717" t="s">
        <v>33</v>
      </c>
      <c r="K717" t="s">
        <v>34</v>
      </c>
      <c r="L717" t="s">
        <v>84</v>
      </c>
      <c r="M717" s="11">
        <v>44739</v>
      </c>
      <c r="N717">
        <v>3.75</v>
      </c>
      <c r="O717" t="s">
        <v>627</v>
      </c>
      <c r="P717" s="11">
        <v>44739</v>
      </c>
      <c r="Q717">
        <v>63489</v>
      </c>
      <c r="R717">
        <v>2022</v>
      </c>
      <c r="S717" t="s">
        <v>1906</v>
      </c>
      <c r="T717" t="s">
        <v>1886</v>
      </c>
      <c r="U717" s="11">
        <v>44728</v>
      </c>
      <c r="V717" t="s">
        <v>1913</v>
      </c>
      <c r="W717">
        <v>24</v>
      </c>
      <c r="X717">
        <v>13</v>
      </c>
      <c r="Y717" t="s">
        <v>1908</v>
      </c>
      <c r="Z717" t="s">
        <v>84</v>
      </c>
      <c r="AA717" t="s">
        <v>1887</v>
      </c>
      <c r="AB717" t="s">
        <v>1890</v>
      </c>
    </row>
    <row r="718" spans="1:28" x14ac:dyDescent="0.25">
      <c r="A718" t="s">
        <v>18</v>
      </c>
      <c r="B718" t="s">
        <v>335</v>
      </c>
      <c r="C718" t="s">
        <v>1679</v>
      </c>
      <c r="D718" t="s">
        <v>5525</v>
      </c>
      <c r="E718" t="s">
        <v>5526</v>
      </c>
      <c r="F718" t="s">
        <v>174</v>
      </c>
      <c r="G718" t="s">
        <v>5527</v>
      </c>
      <c r="H718" t="s">
        <v>31</v>
      </c>
      <c r="I718" t="s">
        <v>32</v>
      </c>
      <c r="J718" t="s">
        <v>33</v>
      </c>
      <c r="K718" t="s">
        <v>34</v>
      </c>
      <c r="L718" t="s">
        <v>84</v>
      </c>
      <c r="M718" s="11">
        <v>44739</v>
      </c>
      <c r="N718">
        <v>4</v>
      </c>
      <c r="O718" t="s">
        <v>627</v>
      </c>
      <c r="P718" s="11">
        <v>44739</v>
      </c>
      <c r="Q718">
        <v>63489</v>
      </c>
      <c r="R718">
        <v>2022</v>
      </c>
      <c r="S718" t="s">
        <v>1898</v>
      </c>
      <c r="T718" t="s">
        <v>1886</v>
      </c>
      <c r="U718" s="11">
        <v>44728</v>
      </c>
      <c r="V718" t="s">
        <v>1913</v>
      </c>
      <c r="W718">
        <v>24</v>
      </c>
      <c r="X718">
        <v>13</v>
      </c>
      <c r="Y718" t="s">
        <v>1908</v>
      </c>
      <c r="Z718" t="s">
        <v>84</v>
      </c>
      <c r="AA718" t="s">
        <v>1887</v>
      </c>
      <c r="AB718" t="s">
        <v>1890</v>
      </c>
    </row>
    <row r="719" spans="1:28" x14ac:dyDescent="0.25">
      <c r="A719" t="s">
        <v>20</v>
      </c>
      <c r="B719" t="s">
        <v>288</v>
      </c>
      <c r="C719" t="s">
        <v>1683</v>
      </c>
      <c r="D719" t="s">
        <v>5528</v>
      </c>
      <c r="E719" t="s">
        <v>5529</v>
      </c>
      <c r="F719" t="s">
        <v>174</v>
      </c>
      <c r="G719" t="s">
        <v>5530</v>
      </c>
      <c r="H719" t="s">
        <v>31</v>
      </c>
      <c r="I719" t="s">
        <v>32</v>
      </c>
      <c r="J719" t="s">
        <v>33</v>
      </c>
      <c r="K719" t="s">
        <v>34</v>
      </c>
      <c r="L719" t="s">
        <v>84</v>
      </c>
      <c r="M719" s="11">
        <v>44739</v>
      </c>
      <c r="N719">
        <v>3.75</v>
      </c>
      <c r="O719" t="s">
        <v>627</v>
      </c>
      <c r="P719" s="11">
        <v>44739</v>
      </c>
      <c r="Q719">
        <v>63489</v>
      </c>
      <c r="R719">
        <v>2022</v>
      </c>
      <c r="S719" t="s">
        <v>1896</v>
      </c>
      <c r="T719" t="s">
        <v>1886</v>
      </c>
      <c r="U719" s="11">
        <v>44728</v>
      </c>
      <c r="V719" t="s">
        <v>1913</v>
      </c>
      <c r="W719">
        <v>24</v>
      </c>
      <c r="X719">
        <v>13</v>
      </c>
      <c r="Y719" t="s">
        <v>1908</v>
      </c>
      <c r="Z719" t="s">
        <v>84</v>
      </c>
      <c r="AA719" t="s">
        <v>1887</v>
      </c>
      <c r="AB719" t="s">
        <v>1892</v>
      </c>
    </row>
    <row r="720" spans="1:28" x14ac:dyDescent="0.25">
      <c r="A720" t="s">
        <v>13</v>
      </c>
      <c r="B720" t="s">
        <v>246</v>
      </c>
      <c r="C720" t="s">
        <v>1679</v>
      </c>
      <c r="D720" t="s">
        <v>5531</v>
      </c>
      <c r="E720" t="s">
        <v>5532</v>
      </c>
      <c r="F720" t="s">
        <v>174</v>
      </c>
      <c r="G720" t="s">
        <v>5533</v>
      </c>
      <c r="H720" t="s">
        <v>31</v>
      </c>
      <c r="I720" t="s">
        <v>32</v>
      </c>
      <c r="J720" t="s">
        <v>33</v>
      </c>
      <c r="K720" t="s">
        <v>34</v>
      </c>
      <c r="L720" t="s">
        <v>84</v>
      </c>
      <c r="M720" s="11">
        <v>44739</v>
      </c>
      <c r="N720">
        <v>4</v>
      </c>
      <c r="O720" t="s">
        <v>627</v>
      </c>
      <c r="P720" s="11">
        <v>44739</v>
      </c>
      <c r="Q720">
        <v>63489</v>
      </c>
      <c r="R720">
        <v>2022</v>
      </c>
      <c r="S720" t="s">
        <v>1894</v>
      </c>
      <c r="T720" t="s">
        <v>1886</v>
      </c>
      <c r="U720" s="11">
        <v>44728</v>
      </c>
      <c r="V720" t="s">
        <v>1913</v>
      </c>
      <c r="W720">
        <v>24</v>
      </c>
      <c r="X720">
        <v>13</v>
      </c>
      <c r="Y720" t="s">
        <v>1908</v>
      </c>
      <c r="Z720" t="s">
        <v>84</v>
      </c>
      <c r="AA720" t="s">
        <v>1887</v>
      </c>
      <c r="AB720" t="s">
        <v>1892</v>
      </c>
    </row>
    <row r="721" spans="1:28" x14ac:dyDescent="0.25">
      <c r="A721" t="s">
        <v>58</v>
      </c>
      <c r="B721" t="s">
        <v>305</v>
      </c>
      <c r="C721" t="s">
        <v>1665</v>
      </c>
      <c r="D721" t="s">
        <v>5534</v>
      </c>
      <c r="E721" t="s">
        <v>5535</v>
      </c>
      <c r="F721" t="s">
        <v>174</v>
      </c>
      <c r="G721" t="s">
        <v>5536</v>
      </c>
      <c r="H721" t="s">
        <v>31</v>
      </c>
      <c r="I721" t="s">
        <v>32</v>
      </c>
      <c r="J721" t="s">
        <v>33</v>
      </c>
      <c r="K721" t="s">
        <v>34</v>
      </c>
      <c r="L721" t="s">
        <v>84</v>
      </c>
      <c r="M721" s="11">
        <v>44739</v>
      </c>
      <c r="N721">
        <v>22.5</v>
      </c>
      <c r="O721" t="s">
        <v>627</v>
      </c>
      <c r="P721" s="11">
        <v>44739</v>
      </c>
      <c r="Q721">
        <v>63489</v>
      </c>
      <c r="R721">
        <v>2022</v>
      </c>
      <c r="S721" t="s">
        <v>1909</v>
      </c>
      <c r="T721" t="s">
        <v>1886</v>
      </c>
      <c r="U721" s="11">
        <v>44729</v>
      </c>
      <c r="V721" t="s">
        <v>1913</v>
      </c>
      <c r="W721">
        <v>24</v>
      </c>
      <c r="X721">
        <v>12</v>
      </c>
      <c r="Y721" t="s">
        <v>1908</v>
      </c>
      <c r="Z721" t="s">
        <v>84</v>
      </c>
      <c r="AA721" t="s">
        <v>1887</v>
      </c>
      <c r="AB721" t="s">
        <v>1888</v>
      </c>
    </row>
    <row r="722" spans="1:28" x14ac:dyDescent="0.25">
      <c r="A722" t="s">
        <v>58</v>
      </c>
      <c r="B722" t="s">
        <v>305</v>
      </c>
      <c r="C722" t="s">
        <v>1661</v>
      </c>
      <c r="D722" t="s">
        <v>5537</v>
      </c>
      <c r="E722" t="s">
        <v>5538</v>
      </c>
      <c r="F722" t="s">
        <v>174</v>
      </c>
      <c r="G722" t="s">
        <v>5539</v>
      </c>
      <c r="H722" t="s">
        <v>31</v>
      </c>
      <c r="I722" t="s">
        <v>32</v>
      </c>
      <c r="J722" t="s">
        <v>33</v>
      </c>
      <c r="K722" t="s">
        <v>34</v>
      </c>
      <c r="L722" t="s">
        <v>84</v>
      </c>
      <c r="M722" s="11">
        <v>44739</v>
      </c>
      <c r="N722">
        <v>10</v>
      </c>
      <c r="O722" t="s">
        <v>627</v>
      </c>
      <c r="P722" s="11">
        <v>44739</v>
      </c>
      <c r="Q722">
        <v>63489</v>
      </c>
      <c r="R722">
        <v>2022</v>
      </c>
      <c r="S722" t="s">
        <v>1909</v>
      </c>
      <c r="T722" t="s">
        <v>1886</v>
      </c>
      <c r="U722" s="11">
        <v>44729</v>
      </c>
      <c r="V722" t="s">
        <v>1913</v>
      </c>
      <c r="W722">
        <v>24</v>
      </c>
      <c r="X722">
        <v>12</v>
      </c>
      <c r="Y722" t="s">
        <v>1908</v>
      </c>
      <c r="Z722" t="s">
        <v>84</v>
      </c>
      <c r="AA722" t="s">
        <v>1887</v>
      </c>
      <c r="AB722" t="s">
        <v>1888</v>
      </c>
    </row>
    <row r="723" spans="1:28" x14ac:dyDescent="0.25">
      <c r="A723" t="s">
        <v>21</v>
      </c>
      <c r="B723" t="s">
        <v>348</v>
      </c>
      <c r="C723" t="s">
        <v>1056</v>
      </c>
      <c r="D723" t="s">
        <v>5540</v>
      </c>
      <c r="E723" t="s">
        <v>5541</v>
      </c>
      <c r="F723" t="s">
        <v>174</v>
      </c>
      <c r="G723" t="s">
        <v>5542</v>
      </c>
      <c r="H723" t="s">
        <v>31</v>
      </c>
      <c r="I723" t="s">
        <v>32</v>
      </c>
      <c r="J723" t="s">
        <v>52</v>
      </c>
      <c r="K723" t="s">
        <v>34</v>
      </c>
      <c r="L723" t="s">
        <v>84</v>
      </c>
      <c r="M723" s="11">
        <v>44739</v>
      </c>
      <c r="N723">
        <v>4</v>
      </c>
      <c r="O723" t="s">
        <v>627</v>
      </c>
      <c r="P723" s="11">
        <v>44739</v>
      </c>
      <c r="Q723">
        <v>62642</v>
      </c>
      <c r="R723">
        <v>2022</v>
      </c>
      <c r="S723" t="s">
        <v>1895</v>
      </c>
      <c r="T723" t="s">
        <v>1886</v>
      </c>
      <c r="U723" s="11">
        <v>44734</v>
      </c>
      <c r="V723" t="s">
        <v>1913</v>
      </c>
      <c r="W723">
        <v>25</v>
      </c>
      <c r="X723">
        <v>7</v>
      </c>
      <c r="Y723" t="s">
        <v>1908</v>
      </c>
      <c r="Z723" t="s">
        <v>84</v>
      </c>
      <c r="AA723" t="s">
        <v>1887</v>
      </c>
      <c r="AB723" t="s">
        <v>1892</v>
      </c>
    </row>
    <row r="724" spans="1:28" x14ac:dyDescent="0.25">
      <c r="A724" t="s">
        <v>12</v>
      </c>
      <c r="B724" t="s">
        <v>4471</v>
      </c>
      <c r="C724" t="s">
        <v>4438</v>
      </c>
      <c r="D724" t="s">
        <v>4472</v>
      </c>
      <c r="E724" t="s">
        <v>4473</v>
      </c>
      <c r="F724" t="s">
        <v>177</v>
      </c>
      <c r="G724" t="s">
        <v>4474</v>
      </c>
      <c r="H724" t="s">
        <v>31</v>
      </c>
      <c r="I724" t="s">
        <v>32</v>
      </c>
      <c r="J724" t="s">
        <v>33</v>
      </c>
      <c r="K724" t="s">
        <v>34</v>
      </c>
      <c r="L724" t="s">
        <v>84</v>
      </c>
      <c r="M724" s="11">
        <v>44741</v>
      </c>
      <c r="N724">
        <v>11</v>
      </c>
      <c r="O724" t="s">
        <v>627</v>
      </c>
      <c r="P724" s="11">
        <v>44741</v>
      </c>
      <c r="Q724">
        <v>506570</v>
      </c>
      <c r="R724">
        <v>2022</v>
      </c>
      <c r="S724" t="s">
        <v>1889</v>
      </c>
      <c r="T724" t="s">
        <v>1886</v>
      </c>
      <c r="U724" s="11">
        <v>44721</v>
      </c>
      <c r="V724" t="s">
        <v>1913</v>
      </c>
      <c r="W724">
        <v>23</v>
      </c>
      <c r="X724">
        <v>20</v>
      </c>
      <c r="Y724" t="s">
        <v>1908</v>
      </c>
      <c r="Z724" t="s">
        <v>84</v>
      </c>
      <c r="AA724" t="s">
        <v>1887</v>
      </c>
      <c r="AB724" t="s">
        <v>1890</v>
      </c>
    </row>
    <row r="725" spans="1:28" x14ac:dyDescent="0.25">
      <c r="A725" t="s">
        <v>12</v>
      </c>
      <c r="B725" t="s">
        <v>251</v>
      </c>
      <c r="C725" t="s">
        <v>4433</v>
      </c>
      <c r="D725" t="s">
        <v>4475</v>
      </c>
      <c r="E725" t="s">
        <v>4476</v>
      </c>
      <c r="F725" t="s">
        <v>177</v>
      </c>
      <c r="G725" t="s">
        <v>4477</v>
      </c>
      <c r="H725" t="s">
        <v>31</v>
      </c>
      <c r="I725" t="s">
        <v>32</v>
      </c>
      <c r="J725" t="s">
        <v>33</v>
      </c>
      <c r="K725" t="s">
        <v>34</v>
      </c>
      <c r="L725" t="s">
        <v>84</v>
      </c>
      <c r="M725" s="11">
        <v>44741</v>
      </c>
      <c r="N725">
        <v>7</v>
      </c>
      <c r="O725" t="s">
        <v>627</v>
      </c>
      <c r="P725" s="11">
        <v>44741</v>
      </c>
      <c r="Q725">
        <v>506570</v>
      </c>
      <c r="R725">
        <v>2022</v>
      </c>
      <c r="S725" t="s">
        <v>1889</v>
      </c>
      <c r="T725" t="s">
        <v>1886</v>
      </c>
      <c r="U725" s="11">
        <v>44721</v>
      </c>
      <c r="V725" t="s">
        <v>1913</v>
      </c>
      <c r="W725">
        <v>23</v>
      </c>
      <c r="X725">
        <v>20</v>
      </c>
      <c r="Y725" t="s">
        <v>1908</v>
      </c>
      <c r="Z725" t="s">
        <v>84</v>
      </c>
      <c r="AA725" t="s">
        <v>1887</v>
      </c>
      <c r="AB725" t="s">
        <v>1890</v>
      </c>
    </row>
    <row r="726" spans="1:28" x14ac:dyDescent="0.25">
      <c r="A726" t="s">
        <v>12</v>
      </c>
      <c r="B726" t="s">
        <v>75</v>
      </c>
      <c r="C726" t="s">
        <v>4478</v>
      </c>
      <c r="D726" t="s">
        <v>4479</v>
      </c>
      <c r="E726" t="s">
        <v>4480</v>
      </c>
      <c r="F726" t="s">
        <v>177</v>
      </c>
      <c r="G726" t="s">
        <v>4481</v>
      </c>
      <c r="H726" t="s">
        <v>31</v>
      </c>
      <c r="I726" t="s">
        <v>32</v>
      </c>
      <c r="J726" t="s">
        <v>36</v>
      </c>
      <c r="K726" t="s">
        <v>34</v>
      </c>
      <c r="L726" t="s">
        <v>84</v>
      </c>
      <c r="M726" s="11">
        <v>44741</v>
      </c>
      <c r="N726">
        <v>16</v>
      </c>
      <c r="O726" t="s">
        <v>627</v>
      </c>
      <c r="P726" s="11">
        <v>44741</v>
      </c>
      <c r="Q726">
        <v>506570</v>
      </c>
      <c r="R726">
        <v>2022</v>
      </c>
      <c r="S726" t="s">
        <v>1889</v>
      </c>
      <c r="T726" t="s">
        <v>1886</v>
      </c>
      <c r="U726" s="11">
        <v>44721</v>
      </c>
      <c r="V726" t="s">
        <v>1913</v>
      </c>
      <c r="W726">
        <v>23</v>
      </c>
      <c r="X726">
        <v>20</v>
      </c>
      <c r="Y726" t="s">
        <v>1908</v>
      </c>
      <c r="Z726" t="s">
        <v>84</v>
      </c>
      <c r="AA726" t="s">
        <v>1887</v>
      </c>
      <c r="AB726" t="s">
        <v>1890</v>
      </c>
    </row>
    <row r="727" spans="1:28" x14ac:dyDescent="0.25">
      <c r="A727" t="s">
        <v>14</v>
      </c>
      <c r="B727" t="s">
        <v>343</v>
      </c>
      <c r="C727" t="s">
        <v>1665</v>
      </c>
      <c r="D727" t="s">
        <v>5543</v>
      </c>
      <c r="E727" t="s">
        <v>5544</v>
      </c>
      <c r="F727" t="s">
        <v>174</v>
      </c>
      <c r="G727" t="s">
        <v>5545</v>
      </c>
      <c r="H727" t="s">
        <v>31</v>
      </c>
      <c r="I727" t="s">
        <v>32</v>
      </c>
      <c r="J727" t="s">
        <v>33</v>
      </c>
      <c r="K727" t="s">
        <v>34</v>
      </c>
      <c r="L727" t="s">
        <v>84</v>
      </c>
      <c r="M727" s="11">
        <v>44743</v>
      </c>
      <c r="N727">
        <v>22.5</v>
      </c>
      <c r="O727" t="s">
        <v>627</v>
      </c>
      <c r="P727" s="11">
        <v>44743</v>
      </c>
      <c r="Q727">
        <v>63489</v>
      </c>
      <c r="R727">
        <v>2022</v>
      </c>
      <c r="S727" t="s">
        <v>1906</v>
      </c>
      <c r="T727" t="s">
        <v>1886</v>
      </c>
      <c r="U727" s="11">
        <v>44728</v>
      </c>
      <c r="V727" t="s">
        <v>1913</v>
      </c>
      <c r="W727">
        <v>24</v>
      </c>
      <c r="X727">
        <v>13</v>
      </c>
      <c r="Y727" t="s">
        <v>1908</v>
      </c>
      <c r="Z727" t="s">
        <v>84</v>
      </c>
      <c r="AA727" t="s">
        <v>1887</v>
      </c>
      <c r="AB727" t="s">
        <v>1890</v>
      </c>
    </row>
    <row r="728" spans="1:28" x14ac:dyDescent="0.25">
      <c r="A728" t="s">
        <v>14</v>
      </c>
      <c r="B728" t="s">
        <v>343</v>
      </c>
      <c r="C728" t="s">
        <v>1661</v>
      </c>
      <c r="D728" t="s">
        <v>5546</v>
      </c>
      <c r="E728" t="s">
        <v>5547</v>
      </c>
      <c r="F728" t="s">
        <v>174</v>
      </c>
      <c r="G728" t="s">
        <v>5548</v>
      </c>
      <c r="H728" t="s">
        <v>31</v>
      </c>
      <c r="I728" t="s">
        <v>32</v>
      </c>
      <c r="J728" t="s">
        <v>33</v>
      </c>
      <c r="K728" t="s">
        <v>34</v>
      </c>
      <c r="L728" t="s">
        <v>84</v>
      </c>
      <c r="M728" s="11">
        <v>44743</v>
      </c>
      <c r="N728">
        <v>10</v>
      </c>
      <c r="O728" t="s">
        <v>627</v>
      </c>
      <c r="P728" s="11">
        <v>44743</v>
      </c>
      <c r="Q728">
        <v>63489</v>
      </c>
      <c r="R728">
        <v>2022</v>
      </c>
      <c r="S728" t="s">
        <v>1906</v>
      </c>
      <c r="T728" t="s">
        <v>1886</v>
      </c>
      <c r="U728" s="11">
        <v>44728</v>
      </c>
      <c r="V728" t="s">
        <v>1913</v>
      </c>
      <c r="W728">
        <v>24</v>
      </c>
      <c r="X728">
        <v>13</v>
      </c>
      <c r="Y728" t="s">
        <v>1908</v>
      </c>
      <c r="Z728" t="s">
        <v>84</v>
      </c>
      <c r="AA728" t="s">
        <v>1887</v>
      </c>
      <c r="AB728" t="s">
        <v>1890</v>
      </c>
    </row>
    <row r="729" spans="1:28" x14ac:dyDescent="0.25">
      <c r="A729" t="s">
        <v>5</v>
      </c>
      <c r="B729" t="s">
        <v>200</v>
      </c>
      <c r="C729" t="s">
        <v>1665</v>
      </c>
      <c r="D729" t="s">
        <v>5549</v>
      </c>
      <c r="E729" t="s">
        <v>5550</v>
      </c>
      <c r="F729" t="s">
        <v>174</v>
      </c>
      <c r="G729" t="s">
        <v>5551</v>
      </c>
      <c r="H729" t="s">
        <v>31</v>
      </c>
      <c r="I729" t="s">
        <v>32</v>
      </c>
      <c r="J729" t="s">
        <v>33</v>
      </c>
      <c r="K729" t="s">
        <v>34</v>
      </c>
      <c r="L729" t="s">
        <v>84</v>
      </c>
      <c r="M729" s="11">
        <v>44746</v>
      </c>
      <c r="N729">
        <v>22.5</v>
      </c>
      <c r="O729" t="s">
        <v>627</v>
      </c>
      <c r="P729" s="11">
        <v>44746</v>
      </c>
      <c r="Q729">
        <v>63489</v>
      </c>
      <c r="R729">
        <v>2022</v>
      </c>
      <c r="S729" t="s">
        <v>1912</v>
      </c>
      <c r="T729" t="s">
        <v>1886</v>
      </c>
      <c r="U729" s="11">
        <v>44728</v>
      </c>
      <c r="V729" t="s">
        <v>1913</v>
      </c>
      <c r="W729">
        <v>24</v>
      </c>
      <c r="X729">
        <v>13</v>
      </c>
      <c r="Y729" t="s">
        <v>1908</v>
      </c>
      <c r="Z729" t="s">
        <v>84</v>
      </c>
      <c r="AA729" t="s">
        <v>1887</v>
      </c>
      <c r="AB729" t="s">
        <v>1890</v>
      </c>
    </row>
    <row r="730" spans="1:28" x14ac:dyDescent="0.25">
      <c r="A730" t="s">
        <v>5</v>
      </c>
      <c r="B730" t="s">
        <v>200</v>
      </c>
      <c r="C730" t="s">
        <v>1661</v>
      </c>
      <c r="D730" t="s">
        <v>5552</v>
      </c>
      <c r="E730" t="s">
        <v>5553</v>
      </c>
      <c r="F730" t="s">
        <v>174</v>
      </c>
      <c r="G730" t="s">
        <v>5554</v>
      </c>
      <c r="H730" t="s">
        <v>31</v>
      </c>
      <c r="I730" t="s">
        <v>32</v>
      </c>
      <c r="J730" t="s">
        <v>33</v>
      </c>
      <c r="K730" t="s">
        <v>34</v>
      </c>
      <c r="L730" t="s">
        <v>84</v>
      </c>
      <c r="M730" s="11">
        <v>44746</v>
      </c>
      <c r="N730">
        <v>10</v>
      </c>
      <c r="O730" t="s">
        <v>627</v>
      </c>
      <c r="P730" s="11">
        <v>44746</v>
      </c>
      <c r="Q730">
        <v>63489</v>
      </c>
      <c r="R730">
        <v>2022</v>
      </c>
      <c r="S730" t="s">
        <v>1912</v>
      </c>
      <c r="T730" t="s">
        <v>1886</v>
      </c>
      <c r="U730" s="11">
        <v>44728</v>
      </c>
      <c r="V730" t="s">
        <v>1913</v>
      </c>
      <c r="W730">
        <v>24</v>
      </c>
      <c r="X730">
        <v>13</v>
      </c>
      <c r="Y730" t="s">
        <v>1908</v>
      </c>
      <c r="Z730" t="s">
        <v>84</v>
      </c>
      <c r="AA730" t="s">
        <v>1887</v>
      </c>
      <c r="AB730" t="s">
        <v>1890</v>
      </c>
    </row>
    <row r="731" spans="1:28" x14ac:dyDescent="0.25">
      <c r="A731" t="s">
        <v>14</v>
      </c>
      <c r="B731" t="s">
        <v>343</v>
      </c>
      <c r="C731" t="s">
        <v>2504</v>
      </c>
      <c r="D731" t="s">
        <v>5555</v>
      </c>
      <c r="E731" t="s">
        <v>5556</v>
      </c>
      <c r="F731" t="s">
        <v>174</v>
      </c>
      <c r="G731" t="s">
        <v>5557</v>
      </c>
      <c r="H731" t="s">
        <v>31</v>
      </c>
      <c r="I731" t="s">
        <v>32</v>
      </c>
      <c r="J731" t="s">
        <v>33</v>
      </c>
      <c r="K731" t="s">
        <v>34</v>
      </c>
      <c r="L731" t="s">
        <v>84</v>
      </c>
      <c r="M731" s="11">
        <v>44746</v>
      </c>
      <c r="N731">
        <v>3</v>
      </c>
      <c r="O731" t="s">
        <v>627</v>
      </c>
      <c r="P731" s="11">
        <v>44746</v>
      </c>
      <c r="Q731">
        <v>63489</v>
      </c>
      <c r="R731">
        <v>2022</v>
      </c>
      <c r="S731" t="s">
        <v>1906</v>
      </c>
      <c r="T731" t="s">
        <v>1886</v>
      </c>
      <c r="U731" s="11">
        <v>44728</v>
      </c>
      <c r="V731" t="s">
        <v>1913</v>
      </c>
      <c r="W731">
        <v>24</v>
      </c>
      <c r="X731">
        <v>13</v>
      </c>
      <c r="Y731" t="s">
        <v>1908</v>
      </c>
      <c r="Z731" t="s">
        <v>84</v>
      </c>
      <c r="AA731" t="s">
        <v>1887</v>
      </c>
      <c r="AB731" t="s">
        <v>1890</v>
      </c>
    </row>
    <row r="732" spans="1:28" x14ac:dyDescent="0.25">
      <c r="A732" t="s">
        <v>20</v>
      </c>
      <c r="B732" t="s">
        <v>288</v>
      </c>
      <c r="C732" t="s">
        <v>2504</v>
      </c>
      <c r="D732" t="s">
        <v>5558</v>
      </c>
      <c r="E732" t="s">
        <v>5559</v>
      </c>
      <c r="F732" t="s">
        <v>174</v>
      </c>
      <c r="G732" t="s">
        <v>5560</v>
      </c>
      <c r="H732" t="s">
        <v>31</v>
      </c>
      <c r="I732" t="s">
        <v>32</v>
      </c>
      <c r="J732" t="s">
        <v>33</v>
      </c>
      <c r="K732" t="s">
        <v>34</v>
      </c>
      <c r="L732" t="s">
        <v>84</v>
      </c>
      <c r="M732" s="11">
        <v>44746</v>
      </c>
      <c r="N732">
        <v>3</v>
      </c>
      <c r="O732" t="s">
        <v>627</v>
      </c>
      <c r="P732" s="11">
        <v>44746</v>
      </c>
      <c r="Q732">
        <v>63489</v>
      </c>
      <c r="R732">
        <v>2022</v>
      </c>
      <c r="S732" t="s">
        <v>1896</v>
      </c>
      <c r="T732" t="s">
        <v>1886</v>
      </c>
      <c r="U732" s="11">
        <v>44728</v>
      </c>
      <c r="V732" t="s">
        <v>1913</v>
      </c>
      <c r="W732">
        <v>24</v>
      </c>
      <c r="X732">
        <v>13</v>
      </c>
      <c r="Y732" t="s">
        <v>1908</v>
      </c>
      <c r="Z732" t="s">
        <v>84</v>
      </c>
      <c r="AA732" t="s">
        <v>1887</v>
      </c>
      <c r="AB732" t="s">
        <v>1892</v>
      </c>
    </row>
    <row r="733" spans="1:28" x14ac:dyDescent="0.25">
      <c r="A733" t="s">
        <v>8</v>
      </c>
      <c r="B733" t="s">
        <v>239</v>
      </c>
      <c r="C733" t="s">
        <v>1663</v>
      </c>
      <c r="D733" t="s">
        <v>5561</v>
      </c>
      <c r="E733" t="s">
        <v>5562</v>
      </c>
      <c r="F733" t="s">
        <v>174</v>
      </c>
      <c r="G733" t="s">
        <v>1691</v>
      </c>
      <c r="H733" t="s">
        <v>31</v>
      </c>
      <c r="I733" t="s">
        <v>32</v>
      </c>
      <c r="J733" t="s">
        <v>33</v>
      </c>
      <c r="K733" t="s">
        <v>34</v>
      </c>
      <c r="L733" t="s">
        <v>84</v>
      </c>
      <c r="M733" s="11">
        <v>44746</v>
      </c>
      <c r="N733">
        <v>3.75</v>
      </c>
      <c r="O733" t="s">
        <v>627</v>
      </c>
      <c r="P733" s="11">
        <v>44746</v>
      </c>
      <c r="Q733">
        <v>63489</v>
      </c>
      <c r="R733">
        <v>2022</v>
      </c>
      <c r="S733" t="s">
        <v>1903</v>
      </c>
      <c r="T733" t="s">
        <v>1886</v>
      </c>
      <c r="U733" s="11">
        <v>44728</v>
      </c>
      <c r="V733" t="s">
        <v>1913</v>
      </c>
      <c r="W733">
        <v>24</v>
      </c>
      <c r="X733">
        <v>13</v>
      </c>
      <c r="Y733" t="s">
        <v>1908</v>
      </c>
      <c r="Z733" t="s">
        <v>84</v>
      </c>
      <c r="AA733" t="s">
        <v>1887</v>
      </c>
      <c r="AB733" t="s">
        <v>1888</v>
      </c>
    </row>
    <row r="734" spans="1:28" x14ac:dyDescent="0.25">
      <c r="A734" t="s">
        <v>5</v>
      </c>
      <c r="B734" t="s">
        <v>200</v>
      </c>
      <c r="C734" t="s">
        <v>1663</v>
      </c>
      <c r="D734" t="s">
        <v>5563</v>
      </c>
      <c r="E734" t="s">
        <v>5564</v>
      </c>
      <c r="F734" t="s">
        <v>174</v>
      </c>
      <c r="G734" t="s">
        <v>1688</v>
      </c>
      <c r="H734" t="s">
        <v>31</v>
      </c>
      <c r="I734" t="s">
        <v>32</v>
      </c>
      <c r="J734" t="s">
        <v>33</v>
      </c>
      <c r="K734" t="s">
        <v>34</v>
      </c>
      <c r="L734" t="s">
        <v>84</v>
      </c>
      <c r="M734" s="11">
        <v>44746</v>
      </c>
      <c r="N734">
        <v>3.75</v>
      </c>
      <c r="O734" t="s">
        <v>627</v>
      </c>
      <c r="P734" s="11">
        <v>44746</v>
      </c>
      <c r="Q734">
        <v>63489</v>
      </c>
      <c r="R734">
        <v>2022</v>
      </c>
      <c r="S734" t="s">
        <v>1912</v>
      </c>
      <c r="T734" t="s">
        <v>1886</v>
      </c>
      <c r="U734" s="11">
        <v>44728</v>
      </c>
      <c r="V734" t="s">
        <v>1913</v>
      </c>
      <c r="W734">
        <v>24</v>
      </c>
      <c r="X734">
        <v>13</v>
      </c>
      <c r="Y734" t="s">
        <v>1908</v>
      </c>
      <c r="Z734" t="s">
        <v>84</v>
      </c>
      <c r="AA734" t="s">
        <v>1887</v>
      </c>
      <c r="AB734" t="s">
        <v>1890</v>
      </c>
    </row>
    <row r="735" spans="1:28" x14ac:dyDescent="0.25">
      <c r="A735" t="s">
        <v>16</v>
      </c>
      <c r="B735" t="s">
        <v>5565</v>
      </c>
      <c r="C735" t="s">
        <v>222</v>
      </c>
      <c r="D735" t="s">
        <v>5566</v>
      </c>
      <c r="E735" t="s">
        <v>5567</v>
      </c>
      <c r="F735" t="s">
        <v>177</v>
      </c>
      <c r="G735" t="s">
        <v>5568</v>
      </c>
      <c r="H735" t="s">
        <v>31</v>
      </c>
      <c r="I735" t="s">
        <v>32</v>
      </c>
      <c r="J735" t="s">
        <v>33</v>
      </c>
      <c r="K735" t="s">
        <v>34</v>
      </c>
      <c r="L735" t="s">
        <v>84</v>
      </c>
      <c r="M735" s="11">
        <v>44746</v>
      </c>
      <c r="N735">
        <v>2</v>
      </c>
      <c r="O735" t="s">
        <v>627</v>
      </c>
      <c r="P735" s="11">
        <v>44746</v>
      </c>
      <c r="Q735">
        <v>61179</v>
      </c>
      <c r="R735">
        <v>2022</v>
      </c>
      <c r="S735" t="s">
        <v>1885</v>
      </c>
      <c r="T735" t="s">
        <v>1886</v>
      </c>
      <c r="U735" s="11">
        <v>44729</v>
      </c>
      <c r="V735" t="s">
        <v>1913</v>
      </c>
      <c r="W735">
        <v>24</v>
      </c>
      <c r="X735">
        <v>12</v>
      </c>
      <c r="Y735" t="s">
        <v>1908</v>
      </c>
      <c r="Z735" t="s">
        <v>84</v>
      </c>
      <c r="AA735" t="s">
        <v>1887</v>
      </c>
      <c r="AB735" t="s">
        <v>1888</v>
      </c>
    </row>
    <row r="736" spans="1:28" x14ac:dyDescent="0.25">
      <c r="A736" t="s">
        <v>8</v>
      </c>
      <c r="B736" t="s">
        <v>187</v>
      </c>
      <c r="C736" t="s">
        <v>5569</v>
      </c>
      <c r="D736" t="s">
        <v>5570</v>
      </c>
      <c r="E736" t="s">
        <v>5571</v>
      </c>
      <c r="F736" t="s">
        <v>177</v>
      </c>
      <c r="G736" t="s">
        <v>5572</v>
      </c>
      <c r="H736" t="s">
        <v>31</v>
      </c>
      <c r="I736" t="s">
        <v>32</v>
      </c>
      <c r="J736" t="s">
        <v>33</v>
      </c>
      <c r="K736" t="s">
        <v>34</v>
      </c>
      <c r="L736" t="s">
        <v>84</v>
      </c>
      <c r="M736" s="11">
        <v>44746</v>
      </c>
      <c r="N736">
        <v>5</v>
      </c>
      <c r="O736" t="s">
        <v>627</v>
      </c>
      <c r="P736" s="11">
        <v>44746</v>
      </c>
      <c r="Q736">
        <v>61179</v>
      </c>
      <c r="R736">
        <v>2022</v>
      </c>
      <c r="S736" t="s">
        <v>1903</v>
      </c>
      <c r="T736" t="s">
        <v>1886</v>
      </c>
      <c r="U736" s="11">
        <v>44729</v>
      </c>
      <c r="V736" t="s">
        <v>1913</v>
      </c>
      <c r="W736">
        <v>24</v>
      </c>
      <c r="X736">
        <v>12</v>
      </c>
      <c r="Y736" t="s">
        <v>1908</v>
      </c>
      <c r="Z736" t="s">
        <v>84</v>
      </c>
      <c r="AA736" t="s">
        <v>1887</v>
      </c>
      <c r="AB736" t="s">
        <v>1888</v>
      </c>
    </row>
    <row r="737" spans="1:28" x14ac:dyDescent="0.25">
      <c r="A737" t="s">
        <v>5</v>
      </c>
      <c r="B737" t="s">
        <v>220</v>
      </c>
      <c r="C737" t="s">
        <v>5573</v>
      </c>
      <c r="D737" t="s">
        <v>5574</v>
      </c>
      <c r="E737" t="s">
        <v>5575</v>
      </c>
      <c r="F737" t="s">
        <v>174</v>
      </c>
      <c r="G737" t="s">
        <v>5576</v>
      </c>
      <c r="H737" t="s">
        <v>31</v>
      </c>
      <c r="I737" t="s">
        <v>32</v>
      </c>
      <c r="J737" t="s">
        <v>36</v>
      </c>
      <c r="K737" t="s">
        <v>34</v>
      </c>
      <c r="L737" t="s">
        <v>84</v>
      </c>
      <c r="M737" s="11">
        <v>44746</v>
      </c>
      <c r="N737">
        <v>1</v>
      </c>
      <c r="O737" t="s">
        <v>627</v>
      </c>
      <c r="P737" s="11">
        <v>44742</v>
      </c>
      <c r="Q737">
        <v>506570</v>
      </c>
      <c r="R737">
        <v>2022</v>
      </c>
      <c r="S737" t="s">
        <v>1912</v>
      </c>
      <c r="T737" t="s">
        <v>1886</v>
      </c>
      <c r="U737" s="11">
        <v>44736</v>
      </c>
      <c r="V737" t="s">
        <v>1913</v>
      </c>
      <c r="W737">
        <v>25</v>
      </c>
      <c r="X737">
        <v>5</v>
      </c>
      <c r="Y737" t="s">
        <v>1908</v>
      </c>
      <c r="Z737" t="s">
        <v>84</v>
      </c>
      <c r="AA737" t="s">
        <v>1887</v>
      </c>
      <c r="AB737" t="s">
        <v>1890</v>
      </c>
    </row>
    <row r="738" spans="1:28" x14ac:dyDescent="0.25">
      <c r="A738" t="s">
        <v>18</v>
      </c>
      <c r="B738" t="s">
        <v>335</v>
      </c>
      <c r="C738" t="s">
        <v>4468</v>
      </c>
      <c r="D738" t="s">
        <v>4484</v>
      </c>
      <c r="E738" t="s">
        <v>4485</v>
      </c>
      <c r="F738" t="s">
        <v>177</v>
      </c>
      <c r="G738" t="s">
        <v>4486</v>
      </c>
      <c r="H738" t="s">
        <v>31</v>
      </c>
      <c r="I738" t="s">
        <v>32</v>
      </c>
      <c r="J738" t="s">
        <v>36</v>
      </c>
      <c r="K738" t="s">
        <v>34</v>
      </c>
      <c r="L738" t="s">
        <v>84</v>
      </c>
      <c r="M738" s="11">
        <v>44749</v>
      </c>
      <c r="N738">
        <v>14</v>
      </c>
      <c r="O738" t="s">
        <v>627</v>
      </c>
      <c r="P738" s="11">
        <v>44749</v>
      </c>
      <c r="Q738">
        <v>506570</v>
      </c>
      <c r="R738">
        <v>2022</v>
      </c>
      <c r="S738" t="s">
        <v>1898</v>
      </c>
      <c r="T738" t="s">
        <v>1886</v>
      </c>
      <c r="U738" s="11">
        <v>44720</v>
      </c>
      <c r="V738" t="s">
        <v>1913</v>
      </c>
      <c r="W738">
        <v>23</v>
      </c>
      <c r="X738">
        <v>21</v>
      </c>
      <c r="Y738" t="s">
        <v>1908</v>
      </c>
      <c r="Z738" t="s">
        <v>84</v>
      </c>
      <c r="AA738" t="s">
        <v>1887</v>
      </c>
      <c r="AB738" t="s">
        <v>1890</v>
      </c>
    </row>
    <row r="739" spans="1:28" x14ac:dyDescent="0.25">
      <c r="A739" t="s">
        <v>18</v>
      </c>
      <c r="B739" t="s">
        <v>2904</v>
      </c>
      <c r="C739" t="s">
        <v>4458</v>
      </c>
      <c r="D739" t="s">
        <v>4487</v>
      </c>
      <c r="E739" t="s">
        <v>4488</v>
      </c>
      <c r="F739" t="s">
        <v>177</v>
      </c>
      <c r="G739" t="s">
        <v>4489</v>
      </c>
      <c r="H739" t="s">
        <v>31</v>
      </c>
      <c r="I739" t="s">
        <v>32</v>
      </c>
      <c r="J739" t="s">
        <v>33</v>
      </c>
      <c r="K739" t="s">
        <v>34</v>
      </c>
      <c r="L739" t="s">
        <v>84</v>
      </c>
      <c r="M739" s="11">
        <v>44749</v>
      </c>
      <c r="N739">
        <v>16</v>
      </c>
      <c r="O739" t="s">
        <v>627</v>
      </c>
      <c r="P739" s="11">
        <v>44749</v>
      </c>
      <c r="Q739">
        <v>506570</v>
      </c>
      <c r="R739">
        <v>2022</v>
      </c>
      <c r="S739" t="s">
        <v>1898</v>
      </c>
      <c r="T739" t="s">
        <v>1886</v>
      </c>
      <c r="U739" s="11">
        <v>44720</v>
      </c>
      <c r="V739" t="s">
        <v>1913</v>
      </c>
      <c r="W739">
        <v>23</v>
      </c>
      <c r="X739">
        <v>21</v>
      </c>
      <c r="Y739" t="s">
        <v>1908</v>
      </c>
      <c r="Z739" t="s">
        <v>84</v>
      </c>
      <c r="AA739" t="s">
        <v>1887</v>
      </c>
      <c r="AB739" t="s">
        <v>1890</v>
      </c>
    </row>
    <row r="740" spans="1:28" x14ac:dyDescent="0.25">
      <c r="A740" t="s">
        <v>18</v>
      </c>
      <c r="B740" t="s">
        <v>335</v>
      </c>
      <c r="C740" t="s">
        <v>4478</v>
      </c>
      <c r="D740" t="s">
        <v>4490</v>
      </c>
      <c r="E740" t="s">
        <v>4491</v>
      </c>
      <c r="F740" t="s">
        <v>177</v>
      </c>
      <c r="G740" t="s">
        <v>4492</v>
      </c>
      <c r="H740" t="s">
        <v>31</v>
      </c>
      <c r="I740" t="s">
        <v>32</v>
      </c>
      <c r="J740" t="s">
        <v>36</v>
      </c>
      <c r="K740" t="s">
        <v>34</v>
      </c>
      <c r="L740" t="s">
        <v>84</v>
      </c>
      <c r="M740" s="11">
        <v>44749</v>
      </c>
      <c r="N740">
        <v>16</v>
      </c>
      <c r="O740" t="s">
        <v>627</v>
      </c>
      <c r="P740" s="11">
        <v>44749</v>
      </c>
      <c r="Q740">
        <v>506570</v>
      </c>
      <c r="R740">
        <v>2022</v>
      </c>
      <c r="S740" t="s">
        <v>1898</v>
      </c>
      <c r="T740" t="s">
        <v>1886</v>
      </c>
      <c r="U740" s="11">
        <v>44720</v>
      </c>
      <c r="V740" t="s">
        <v>1913</v>
      </c>
      <c r="W740">
        <v>23</v>
      </c>
      <c r="X740">
        <v>21</v>
      </c>
      <c r="Y740" t="s">
        <v>1908</v>
      </c>
      <c r="Z740" t="s">
        <v>84</v>
      </c>
      <c r="AA740" t="s">
        <v>1887</v>
      </c>
      <c r="AB740" t="s">
        <v>1890</v>
      </c>
    </row>
    <row r="741" spans="1:28" x14ac:dyDescent="0.25">
      <c r="A741" t="s">
        <v>10</v>
      </c>
      <c r="B741" t="s">
        <v>70</v>
      </c>
      <c r="C741" t="s">
        <v>4493</v>
      </c>
      <c r="D741" t="s">
        <v>4494</v>
      </c>
      <c r="E741" t="s">
        <v>4495</v>
      </c>
      <c r="F741" t="s">
        <v>177</v>
      </c>
      <c r="G741" t="s">
        <v>4496</v>
      </c>
      <c r="H741" t="s">
        <v>31</v>
      </c>
      <c r="I741" t="s">
        <v>32</v>
      </c>
      <c r="J741" t="s">
        <v>33</v>
      </c>
      <c r="K741" t="s">
        <v>34</v>
      </c>
      <c r="L741" t="s">
        <v>84</v>
      </c>
      <c r="M741" s="11">
        <v>44749</v>
      </c>
      <c r="N741">
        <v>7</v>
      </c>
      <c r="O741" t="s">
        <v>627</v>
      </c>
      <c r="P741" s="11">
        <v>44749</v>
      </c>
      <c r="Q741">
        <v>506570</v>
      </c>
      <c r="R741">
        <v>2022</v>
      </c>
      <c r="S741" t="s">
        <v>1901</v>
      </c>
      <c r="T741" t="s">
        <v>1886</v>
      </c>
      <c r="U741" s="11">
        <v>44721</v>
      </c>
      <c r="V741" t="s">
        <v>1913</v>
      </c>
      <c r="W741">
        <v>23</v>
      </c>
      <c r="X741">
        <v>20</v>
      </c>
      <c r="Y741" t="s">
        <v>1908</v>
      </c>
      <c r="Z741" t="s">
        <v>84</v>
      </c>
      <c r="AA741" t="s">
        <v>1887</v>
      </c>
      <c r="AB741" t="s">
        <v>1890</v>
      </c>
    </row>
    <row r="742" spans="1:28" x14ac:dyDescent="0.25">
      <c r="A742" t="s">
        <v>18</v>
      </c>
      <c r="B742" t="s">
        <v>4437</v>
      </c>
      <c r="C742" t="s">
        <v>4817</v>
      </c>
      <c r="D742" t="s">
        <v>5577</v>
      </c>
      <c r="E742" t="s">
        <v>5578</v>
      </c>
      <c r="F742" t="s">
        <v>177</v>
      </c>
      <c r="G742" t="s">
        <v>5579</v>
      </c>
      <c r="H742" t="s">
        <v>31</v>
      </c>
      <c r="I742" t="s">
        <v>32</v>
      </c>
      <c r="J742" t="s">
        <v>33</v>
      </c>
      <c r="K742" t="s">
        <v>34</v>
      </c>
      <c r="L742" t="s">
        <v>84</v>
      </c>
      <c r="M742" s="11">
        <v>44749</v>
      </c>
      <c r="N742">
        <v>4</v>
      </c>
      <c r="O742" t="s">
        <v>627</v>
      </c>
      <c r="P742" s="11">
        <v>44749</v>
      </c>
      <c r="Q742">
        <v>61179</v>
      </c>
      <c r="R742">
        <v>2022</v>
      </c>
      <c r="S742" t="s">
        <v>1898</v>
      </c>
      <c r="T742" t="s">
        <v>1886</v>
      </c>
      <c r="U742" s="11">
        <v>44727</v>
      </c>
      <c r="V742" t="s">
        <v>1913</v>
      </c>
      <c r="W742">
        <v>24</v>
      </c>
      <c r="X742">
        <v>14</v>
      </c>
      <c r="Y742" t="s">
        <v>1908</v>
      </c>
      <c r="Z742" t="s">
        <v>84</v>
      </c>
      <c r="AA742" t="s">
        <v>1887</v>
      </c>
      <c r="AB742" t="s">
        <v>1890</v>
      </c>
    </row>
    <row r="743" spans="1:28" x14ac:dyDescent="0.25">
      <c r="A743" t="s">
        <v>10</v>
      </c>
      <c r="B743" t="s">
        <v>3830</v>
      </c>
      <c r="C743" t="s">
        <v>4817</v>
      </c>
      <c r="D743" t="s">
        <v>5580</v>
      </c>
      <c r="E743" t="s">
        <v>5581</v>
      </c>
      <c r="F743" t="s">
        <v>177</v>
      </c>
      <c r="G743" t="s">
        <v>4818</v>
      </c>
      <c r="H743" t="s">
        <v>31</v>
      </c>
      <c r="I743" t="s">
        <v>32</v>
      </c>
      <c r="J743" t="s">
        <v>33</v>
      </c>
      <c r="K743" t="s">
        <v>34</v>
      </c>
      <c r="L743" t="s">
        <v>84</v>
      </c>
      <c r="M743" s="11">
        <v>44749</v>
      </c>
      <c r="N743">
        <v>4</v>
      </c>
      <c r="O743" t="s">
        <v>627</v>
      </c>
      <c r="P743" s="11">
        <v>44749</v>
      </c>
      <c r="Q743">
        <v>61179</v>
      </c>
      <c r="R743">
        <v>2022</v>
      </c>
      <c r="S743" t="s">
        <v>1901</v>
      </c>
      <c r="T743" t="s">
        <v>1886</v>
      </c>
      <c r="U743" s="11">
        <v>44727</v>
      </c>
      <c r="V743" t="s">
        <v>1913</v>
      </c>
      <c r="W743">
        <v>24</v>
      </c>
      <c r="X743">
        <v>14</v>
      </c>
      <c r="Y743" t="s">
        <v>1908</v>
      </c>
      <c r="Z743" t="s">
        <v>84</v>
      </c>
      <c r="AA743" t="s">
        <v>1887</v>
      </c>
      <c r="AB743" t="s">
        <v>1890</v>
      </c>
    </row>
    <row r="744" spans="1:28" x14ac:dyDescent="0.25">
      <c r="A744" t="s">
        <v>14</v>
      </c>
      <c r="B744" t="s">
        <v>1355</v>
      </c>
      <c r="C744" t="s">
        <v>4817</v>
      </c>
      <c r="D744" t="s">
        <v>5582</v>
      </c>
      <c r="E744" t="s">
        <v>5583</v>
      </c>
      <c r="F744" t="s">
        <v>177</v>
      </c>
      <c r="G744" t="s">
        <v>5584</v>
      </c>
      <c r="H744" t="s">
        <v>31</v>
      </c>
      <c r="I744" t="s">
        <v>32</v>
      </c>
      <c r="J744" t="s">
        <v>33</v>
      </c>
      <c r="K744" t="s">
        <v>34</v>
      </c>
      <c r="L744" t="s">
        <v>84</v>
      </c>
      <c r="M744" s="11">
        <v>44749</v>
      </c>
      <c r="N744">
        <v>4</v>
      </c>
      <c r="O744" t="s">
        <v>627</v>
      </c>
      <c r="P744" s="11">
        <v>44749</v>
      </c>
      <c r="Q744">
        <v>61179</v>
      </c>
      <c r="R744">
        <v>2022</v>
      </c>
      <c r="S744" t="s">
        <v>1906</v>
      </c>
      <c r="T744" t="s">
        <v>1886</v>
      </c>
      <c r="U744" s="11">
        <v>44727</v>
      </c>
      <c r="V744" t="s">
        <v>1913</v>
      </c>
      <c r="W744">
        <v>24</v>
      </c>
      <c r="X744">
        <v>14</v>
      </c>
      <c r="Y744" t="s">
        <v>1908</v>
      </c>
      <c r="Z744" t="s">
        <v>84</v>
      </c>
      <c r="AA744" t="s">
        <v>1887</v>
      </c>
      <c r="AB744" t="s">
        <v>1890</v>
      </c>
    </row>
    <row r="745" spans="1:28" x14ac:dyDescent="0.25">
      <c r="A745" t="s">
        <v>12</v>
      </c>
      <c r="B745" t="s">
        <v>4471</v>
      </c>
      <c r="C745" t="s">
        <v>4817</v>
      </c>
      <c r="D745" t="s">
        <v>5585</v>
      </c>
      <c r="E745" t="s">
        <v>5586</v>
      </c>
      <c r="F745" t="s">
        <v>177</v>
      </c>
      <c r="G745" t="s">
        <v>5587</v>
      </c>
      <c r="H745" t="s">
        <v>31</v>
      </c>
      <c r="I745" t="s">
        <v>32</v>
      </c>
      <c r="J745" t="s">
        <v>33</v>
      </c>
      <c r="K745" t="s">
        <v>34</v>
      </c>
      <c r="L745" t="s">
        <v>84</v>
      </c>
      <c r="M745" s="11">
        <v>44749</v>
      </c>
      <c r="N745">
        <v>4</v>
      </c>
      <c r="O745" t="s">
        <v>627</v>
      </c>
      <c r="P745" s="11">
        <v>44749</v>
      </c>
      <c r="Q745">
        <v>61179</v>
      </c>
      <c r="R745">
        <v>2022</v>
      </c>
      <c r="S745" t="s">
        <v>1889</v>
      </c>
      <c r="T745" t="s">
        <v>1886</v>
      </c>
      <c r="U745" s="11">
        <v>44727</v>
      </c>
      <c r="V745" t="s">
        <v>1913</v>
      </c>
      <c r="W745">
        <v>24</v>
      </c>
      <c r="X745">
        <v>14</v>
      </c>
      <c r="Y745" t="s">
        <v>1908</v>
      </c>
      <c r="Z745" t="s">
        <v>84</v>
      </c>
      <c r="AA745" t="s">
        <v>1887</v>
      </c>
      <c r="AB745" t="s">
        <v>1890</v>
      </c>
    </row>
    <row r="746" spans="1:28" x14ac:dyDescent="0.25">
      <c r="A746" t="s">
        <v>5</v>
      </c>
      <c r="B746" t="s">
        <v>2617</v>
      </c>
      <c r="C746" t="s">
        <v>4817</v>
      </c>
      <c r="D746" t="s">
        <v>5588</v>
      </c>
      <c r="E746" t="s">
        <v>5589</v>
      </c>
      <c r="F746" t="s">
        <v>177</v>
      </c>
      <c r="G746" t="s">
        <v>4819</v>
      </c>
      <c r="H746" t="s">
        <v>31</v>
      </c>
      <c r="I746" t="s">
        <v>32</v>
      </c>
      <c r="J746" t="s">
        <v>33</v>
      </c>
      <c r="K746" t="s">
        <v>34</v>
      </c>
      <c r="L746" t="s">
        <v>84</v>
      </c>
      <c r="M746" s="11">
        <v>44749</v>
      </c>
      <c r="N746">
        <v>4</v>
      </c>
      <c r="O746" t="s">
        <v>627</v>
      </c>
      <c r="P746" s="11">
        <v>44749</v>
      </c>
      <c r="Q746">
        <v>61179</v>
      </c>
      <c r="R746">
        <v>2022</v>
      </c>
      <c r="S746" t="s">
        <v>1912</v>
      </c>
      <c r="T746" t="s">
        <v>1886</v>
      </c>
      <c r="U746" s="11">
        <v>44729</v>
      </c>
      <c r="V746" t="s">
        <v>1913</v>
      </c>
      <c r="W746">
        <v>24</v>
      </c>
      <c r="X746">
        <v>12</v>
      </c>
      <c r="Y746" t="s">
        <v>1908</v>
      </c>
      <c r="Z746" t="s">
        <v>84</v>
      </c>
      <c r="AA746" t="s">
        <v>1887</v>
      </c>
      <c r="AB746" t="s">
        <v>1890</v>
      </c>
    </row>
    <row r="747" spans="1:28" x14ac:dyDescent="0.25">
      <c r="A747" t="s">
        <v>9</v>
      </c>
      <c r="B747" t="s">
        <v>281</v>
      </c>
      <c r="C747" t="s">
        <v>1685</v>
      </c>
      <c r="D747" t="s">
        <v>5590</v>
      </c>
      <c r="E747" t="s">
        <v>5591</v>
      </c>
      <c r="F747" t="s">
        <v>174</v>
      </c>
      <c r="G747" t="s">
        <v>5592</v>
      </c>
      <c r="H747" t="s">
        <v>31</v>
      </c>
      <c r="I747" t="s">
        <v>32</v>
      </c>
      <c r="J747" t="s">
        <v>33</v>
      </c>
      <c r="K747" t="s">
        <v>34</v>
      </c>
      <c r="L747" t="s">
        <v>84</v>
      </c>
      <c r="M747" s="11">
        <v>44753</v>
      </c>
      <c r="N747">
        <v>4</v>
      </c>
      <c r="O747" t="s">
        <v>627</v>
      </c>
      <c r="P747" s="11">
        <v>44753</v>
      </c>
      <c r="Q747">
        <v>63489</v>
      </c>
      <c r="R747">
        <v>2022</v>
      </c>
      <c r="S747" t="s">
        <v>1900</v>
      </c>
      <c r="T747" t="s">
        <v>1886</v>
      </c>
      <c r="U747" s="11">
        <v>44729</v>
      </c>
      <c r="V747" t="s">
        <v>1913</v>
      </c>
      <c r="W747">
        <v>24</v>
      </c>
      <c r="X747">
        <v>12</v>
      </c>
      <c r="Y747" t="s">
        <v>1908</v>
      </c>
      <c r="Z747" t="s">
        <v>84</v>
      </c>
      <c r="AA747" t="s">
        <v>1887</v>
      </c>
      <c r="AB747" t="s">
        <v>1890</v>
      </c>
    </row>
    <row r="748" spans="1:28" x14ac:dyDescent="0.25">
      <c r="A748" t="s">
        <v>19</v>
      </c>
      <c r="B748" t="s">
        <v>282</v>
      </c>
      <c r="C748" t="s">
        <v>1685</v>
      </c>
      <c r="D748" t="s">
        <v>5593</v>
      </c>
      <c r="E748" t="s">
        <v>5594</v>
      </c>
      <c r="F748" t="s">
        <v>174</v>
      </c>
      <c r="G748" t="s">
        <v>5595</v>
      </c>
      <c r="H748" t="s">
        <v>31</v>
      </c>
      <c r="I748" t="s">
        <v>32</v>
      </c>
      <c r="J748" t="s">
        <v>33</v>
      </c>
      <c r="K748" t="s">
        <v>34</v>
      </c>
      <c r="L748" t="s">
        <v>84</v>
      </c>
      <c r="M748" s="11">
        <v>44753</v>
      </c>
      <c r="N748">
        <v>4</v>
      </c>
      <c r="O748" t="s">
        <v>627</v>
      </c>
      <c r="P748" s="11">
        <v>44753</v>
      </c>
      <c r="Q748">
        <v>63489</v>
      </c>
      <c r="R748">
        <v>2022</v>
      </c>
      <c r="S748" t="s">
        <v>1897</v>
      </c>
      <c r="T748" t="s">
        <v>1886</v>
      </c>
      <c r="U748" s="11">
        <v>44729</v>
      </c>
      <c r="V748" t="s">
        <v>1913</v>
      </c>
      <c r="W748">
        <v>24</v>
      </c>
      <c r="X748">
        <v>12</v>
      </c>
      <c r="Y748" t="s">
        <v>1908</v>
      </c>
      <c r="Z748" t="s">
        <v>84</v>
      </c>
      <c r="AA748" t="s">
        <v>1887</v>
      </c>
      <c r="AB748" t="s">
        <v>1892</v>
      </c>
    </row>
    <row r="749" spans="1:28" x14ac:dyDescent="0.25">
      <c r="A749" t="s">
        <v>8</v>
      </c>
      <c r="B749" t="s">
        <v>239</v>
      </c>
      <c r="C749" t="s">
        <v>1680</v>
      </c>
      <c r="D749" t="s">
        <v>5596</v>
      </c>
      <c r="E749" t="s">
        <v>5597</v>
      </c>
      <c r="F749" t="s">
        <v>174</v>
      </c>
      <c r="G749" t="s">
        <v>2704</v>
      </c>
      <c r="H749" t="s">
        <v>31</v>
      </c>
      <c r="I749" t="s">
        <v>32</v>
      </c>
      <c r="J749" t="s">
        <v>33</v>
      </c>
      <c r="K749" t="s">
        <v>34</v>
      </c>
      <c r="L749" t="s">
        <v>84</v>
      </c>
      <c r="M749" s="11">
        <v>44753</v>
      </c>
      <c r="N749">
        <v>4.25</v>
      </c>
      <c r="O749" t="s">
        <v>627</v>
      </c>
      <c r="P749" s="11">
        <v>44753</v>
      </c>
      <c r="Q749">
        <v>63489</v>
      </c>
      <c r="R749">
        <v>2022</v>
      </c>
      <c r="S749" t="s">
        <v>1903</v>
      </c>
      <c r="T749" t="s">
        <v>1886</v>
      </c>
      <c r="U749" s="11">
        <v>44729</v>
      </c>
      <c r="V749" t="s">
        <v>1913</v>
      </c>
      <c r="W749">
        <v>24</v>
      </c>
      <c r="X749">
        <v>12</v>
      </c>
      <c r="Y749" t="s">
        <v>1908</v>
      </c>
      <c r="Z749" t="s">
        <v>84</v>
      </c>
      <c r="AA749" t="s">
        <v>1887</v>
      </c>
      <c r="AB749" t="s">
        <v>1888</v>
      </c>
    </row>
    <row r="750" spans="1:28" x14ac:dyDescent="0.25">
      <c r="A750" t="s">
        <v>16</v>
      </c>
      <c r="B750" t="s">
        <v>379</v>
      </c>
      <c r="C750" t="s">
        <v>1685</v>
      </c>
      <c r="D750" t="s">
        <v>5598</v>
      </c>
      <c r="E750" t="s">
        <v>5599</v>
      </c>
      <c r="F750" t="s">
        <v>174</v>
      </c>
      <c r="G750" t="s">
        <v>5600</v>
      </c>
      <c r="H750" t="s">
        <v>31</v>
      </c>
      <c r="I750" t="s">
        <v>32</v>
      </c>
      <c r="J750" t="s">
        <v>33</v>
      </c>
      <c r="K750" t="s">
        <v>34</v>
      </c>
      <c r="L750" t="s">
        <v>84</v>
      </c>
      <c r="M750" s="11">
        <v>44753</v>
      </c>
      <c r="N750">
        <v>4</v>
      </c>
      <c r="O750" t="s">
        <v>627</v>
      </c>
      <c r="P750" s="11">
        <v>44753</v>
      </c>
      <c r="Q750">
        <v>63489</v>
      </c>
      <c r="R750">
        <v>2022</v>
      </c>
      <c r="S750" t="s">
        <v>1885</v>
      </c>
      <c r="T750" t="s">
        <v>1886</v>
      </c>
      <c r="U750" s="11">
        <v>44729</v>
      </c>
      <c r="V750" t="s">
        <v>1913</v>
      </c>
      <c r="W750">
        <v>24</v>
      </c>
      <c r="X750">
        <v>12</v>
      </c>
      <c r="Y750" t="s">
        <v>1908</v>
      </c>
      <c r="Z750" t="s">
        <v>84</v>
      </c>
      <c r="AA750" t="s">
        <v>1887</v>
      </c>
      <c r="AB750" t="s">
        <v>1888</v>
      </c>
    </row>
    <row r="751" spans="1:28" x14ac:dyDescent="0.25">
      <c r="A751" t="s">
        <v>14</v>
      </c>
      <c r="B751" t="s">
        <v>358</v>
      </c>
      <c r="C751" t="s">
        <v>4500</v>
      </c>
      <c r="D751" t="s">
        <v>4501</v>
      </c>
      <c r="E751" t="s">
        <v>4502</v>
      </c>
      <c r="F751" t="s">
        <v>177</v>
      </c>
      <c r="G751" t="s">
        <v>4503</v>
      </c>
      <c r="H751" t="s">
        <v>31</v>
      </c>
      <c r="I751" t="s">
        <v>32</v>
      </c>
      <c r="J751" t="s">
        <v>33</v>
      </c>
      <c r="K751" t="s">
        <v>34</v>
      </c>
      <c r="L751" t="s">
        <v>84</v>
      </c>
      <c r="M751" s="11">
        <v>44756</v>
      </c>
      <c r="N751">
        <v>12</v>
      </c>
      <c r="O751" t="s">
        <v>627</v>
      </c>
      <c r="P751" s="11">
        <v>44756</v>
      </c>
      <c r="Q751">
        <v>506570</v>
      </c>
      <c r="R751">
        <v>2022</v>
      </c>
      <c r="S751" t="s">
        <v>1906</v>
      </c>
      <c r="T751" t="s">
        <v>1886</v>
      </c>
      <c r="U751" s="11">
        <v>44720</v>
      </c>
      <c r="V751" t="s">
        <v>1913</v>
      </c>
      <c r="W751">
        <v>23</v>
      </c>
      <c r="X751">
        <v>21</v>
      </c>
      <c r="Y751" t="s">
        <v>1908</v>
      </c>
      <c r="Z751" t="s">
        <v>84</v>
      </c>
      <c r="AA751" t="s">
        <v>1887</v>
      </c>
      <c r="AB751" t="s">
        <v>1890</v>
      </c>
    </row>
    <row r="752" spans="1:28" x14ac:dyDescent="0.25">
      <c r="A752" t="s">
        <v>14</v>
      </c>
      <c r="B752" t="s">
        <v>1355</v>
      </c>
      <c r="C752" t="s">
        <v>4438</v>
      </c>
      <c r="D752" t="s">
        <v>4504</v>
      </c>
      <c r="E752" t="s">
        <v>4505</v>
      </c>
      <c r="F752" t="s">
        <v>177</v>
      </c>
      <c r="G752" t="s">
        <v>4506</v>
      </c>
      <c r="H752" t="s">
        <v>31</v>
      </c>
      <c r="I752" t="s">
        <v>32</v>
      </c>
      <c r="J752" t="s">
        <v>33</v>
      </c>
      <c r="K752" t="s">
        <v>34</v>
      </c>
      <c r="L752" t="s">
        <v>84</v>
      </c>
      <c r="M752" s="11">
        <v>44756</v>
      </c>
      <c r="N752">
        <v>5</v>
      </c>
      <c r="O752" t="s">
        <v>627</v>
      </c>
      <c r="P752" s="11">
        <v>44756</v>
      </c>
      <c r="Q752">
        <v>506570</v>
      </c>
      <c r="R752">
        <v>2022</v>
      </c>
      <c r="S752" t="s">
        <v>1906</v>
      </c>
      <c r="T752" t="s">
        <v>1886</v>
      </c>
      <c r="U752" s="11">
        <v>44720</v>
      </c>
      <c r="V752" t="s">
        <v>1913</v>
      </c>
      <c r="W752">
        <v>23</v>
      </c>
      <c r="X752">
        <v>21</v>
      </c>
      <c r="Y752" t="s">
        <v>1908</v>
      </c>
      <c r="Z752" t="s">
        <v>84</v>
      </c>
      <c r="AA752" t="s">
        <v>1887</v>
      </c>
      <c r="AB752" t="s">
        <v>1890</v>
      </c>
    </row>
    <row r="753" spans="1:28" x14ac:dyDescent="0.25">
      <c r="A753" t="s">
        <v>10</v>
      </c>
      <c r="B753" t="s">
        <v>70</v>
      </c>
      <c r="C753" t="s">
        <v>5601</v>
      </c>
      <c r="D753" t="s">
        <v>5602</v>
      </c>
      <c r="E753" t="s">
        <v>5603</v>
      </c>
      <c r="F753" t="s">
        <v>177</v>
      </c>
      <c r="G753" t="s">
        <v>5604</v>
      </c>
      <c r="H753" t="s">
        <v>31</v>
      </c>
      <c r="I753" t="s">
        <v>32</v>
      </c>
      <c r="J753" t="s">
        <v>36</v>
      </c>
      <c r="K753" t="s">
        <v>34</v>
      </c>
      <c r="L753" t="s">
        <v>84</v>
      </c>
      <c r="M753" s="11">
        <v>44756</v>
      </c>
      <c r="N753">
        <v>7</v>
      </c>
      <c r="O753" t="s">
        <v>627</v>
      </c>
      <c r="P753" s="11">
        <v>44756</v>
      </c>
      <c r="Q753">
        <v>61179</v>
      </c>
      <c r="R753">
        <v>2022</v>
      </c>
      <c r="S753" t="s">
        <v>1901</v>
      </c>
      <c r="T753" t="s">
        <v>1886</v>
      </c>
      <c r="U753" s="11">
        <v>44727</v>
      </c>
      <c r="V753" t="s">
        <v>1913</v>
      </c>
      <c r="W753">
        <v>24</v>
      </c>
      <c r="X753">
        <v>14</v>
      </c>
      <c r="Y753" t="s">
        <v>1908</v>
      </c>
      <c r="Z753" t="s">
        <v>84</v>
      </c>
      <c r="AA753" t="s">
        <v>1887</v>
      </c>
      <c r="AB753" t="s">
        <v>1890</v>
      </c>
    </row>
    <row r="754" spans="1:28" x14ac:dyDescent="0.25">
      <c r="A754" t="s">
        <v>12</v>
      </c>
      <c r="B754" t="s">
        <v>75</v>
      </c>
      <c r="C754" t="s">
        <v>1662</v>
      </c>
      <c r="D754" t="s">
        <v>5605</v>
      </c>
      <c r="E754" t="s">
        <v>5606</v>
      </c>
      <c r="F754" t="s">
        <v>174</v>
      </c>
      <c r="G754" t="s">
        <v>5607</v>
      </c>
      <c r="H754" t="s">
        <v>31</v>
      </c>
      <c r="I754" t="s">
        <v>32</v>
      </c>
      <c r="J754" t="s">
        <v>33</v>
      </c>
      <c r="K754" t="s">
        <v>34</v>
      </c>
      <c r="L754" t="s">
        <v>84</v>
      </c>
      <c r="M754" s="11">
        <v>44760</v>
      </c>
      <c r="N754">
        <v>4</v>
      </c>
      <c r="O754" t="s">
        <v>627</v>
      </c>
      <c r="P754" s="11">
        <v>44760</v>
      </c>
      <c r="Q754">
        <v>63489</v>
      </c>
      <c r="R754">
        <v>2022</v>
      </c>
      <c r="S754" t="s">
        <v>1889</v>
      </c>
      <c r="T754" t="s">
        <v>1886</v>
      </c>
      <c r="U754" s="11">
        <v>44729</v>
      </c>
      <c r="V754" t="s">
        <v>1913</v>
      </c>
      <c r="W754">
        <v>24</v>
      </c>
      <c r="X754">
        <v>12</v>
      </c>
      <c r="Y754" t="s">
        <v>1908</v>
      </c>
      <c r="Z754" t="s">
        <v>84</v>
      </c>
      <c r="AA754" t="s">
        <v>1887</v>
      </c>
      <c r="AB754" t="s">
        <v>1890</v>
      </c>
    </row>
    <row r="755" spans="1:28" x14ac:dyDescent="0.25">
      <c r="A755" t="s">
        <v>5</v>
      </c>
      <c r="B755" t="s">
        <v>200</v>
      </c>
      <c r="C755" t="s">
        <v>1684</v>
      </c>
      <c r="D755" t="s">
        <v>5608</v>
      </c>
      <c r="E755" t="s">
        <v>5609</v>
      </c>
      <c r="F755" t="s">
        <v>174</v>
      </c>
      <c r="G755" t="s">
        <v>5610</v>
      </c>
      <c r="H755" t="s">
        <v>31</v>
      </c>
      <c r="I755" t="s">
        <v>32</v>
      </c>
      <c r="J755" t="s">
        <v>33</v>
      </c>
      <c r="K755" t="s">
        <v>34</v>
      </c>
      <c r="L755" t="s">
        <v>84</v>
      </c>
      <c r="M755" s="11">
        <v>44760</v>
      </c>
      <c r="N755">
        <v>3.5</v>
      </c>
      <c r="O755" t="s">
        <v>627</v>
      </c>
      <c r="P755" s="11">
        <v>44760</v>
      </c>
      <c r="Q755">
        <v>63489</v>
      </c>
      <c r="R755">
        <v>2022</v>
      </c>
      <c r="S755" t="s">
        <v>1912</v>
      </c>
      <c r="T755" t="s">
        <v>1886</v>
      </c>
      <c r="U755" s="11">
        <v>44729</v>
      </c>
      <c r="V755" t="s">
        <v>1913</v>
      </c>
      <c r="W755">
        <v>24</v>
      </c>
      <c r="X755">
        <v>12</v>
      </c>
      <c r="Y755" t="s">
        <v>1908</v>
      </c>
      <c r="Z755" t="s">
        <v>84</v>
      </c>
      <c r="AA755" t="s">
        <v>1887</v>
      </c>
      <c r="AB755" t="s">
        <v>1890</v>
      </c>
    </row>
    <row r="756" spans="1:28" x14ac:dyDescent="0.25">
      <c r="A756" t="s">
        <v>21</v>
      </c>
      <c r="B756" t="s">
        <v>252</v>
      </c>
      <c r="C756" t="s">
        <v>1662</v>
      </c>
      <c r="D756" t="s">
        <v>5611</v>
      </c>
      <c r="E756" t="s">
        <v>5612</v>
      </c>
      <c r="F756" t="s">
        <v>174</v>
      </c>
      <c r="G756" t="s">
        <v>5613</v>
      </c>
      <c r="H756" t="s">
        <v>31</v>
      </c>
      <c r="I756" t="s">
        <v>32</v>
      </c>
      <c r="J756" t="s">
        <v>33</v>
      </c>
      <c r="K756" t="s">
        <v>34</v>
      </c>
      <c r="L756" t="s">
        <v>84</v>
      </c>
      <c r="M756" s="11">
        <v>44760</v>
      </c>
      <c r="N756">
        <v>4</v>
      </c>
      <c r="O756" t="s">
        <v>627</v>
      </c>
      <c r="P756" s="11">
        <v>44760</v>
      </c>
      <c r="Q756">
        <v>63489</v>
      </c>
      <c r="R756">
        <v>2022</v>
      </c>
      <c r="S756" t="s">
        <v>1895</v>
      </c>
      <c r="T756" t="s">
        <v>1886</v>
      </c>
      <c r="U756" s="11">
        <v>44729</v>
      </c>
      <c r="V756" t="s">
        <v>1913</v>
      </c>
      <c r="W756">
        <v>24</v>
      </c>
      <c r="X756">
        <v>12</v>
      </c>
      <c r="Y756" t="s">
        <v>1908</v>
      </c>
      <c r="Z756" t="s">
        <v>84</v>
      </c>
      <c r="AA756" t="s">
        <v>1887</v>
      </c>
      <c r="AB756" t="s">
        <v>1892</v>
      </c>
    </row>
    <row r="757" spans="1:28" x14ac:dyDescent="0.25">
      <c r="A757" t="s">
        <v>15</v>
      </c>
      <c r="B757" t="s">
        <v>237</v>
      </c>
      <c r="C757" t="s">
        <v>1684</v>
      </c>
      <c r="D757" t="s">
        <v>5614</v>
      </c>
      <c r="E757" t="s">
        <v>5615</v>
      </c>
      <c r="F757" t="s">
        <v>174</v>
      </c>
      <c r="G757" t="s">
        <v>5616</v>
      </c>
      <c r="H757" t="s">
        <v>31</v>
      </c>
      <c r="I757" t="s">
        <v>32</v>
      </c>
      <c r="J757" t="s">
        <v>33</v>
      </c>
      <c r="K757" t="s">
        <v>34</v>
      </c>
      <c r="L757" t="s">
        <v>84</v>
      </c>
      <c r="M757" s="11">
        <v>44760</v>
      </c>
      <c r="N757">
        <v>3.5</v>
      </c>
      <c r="O757" t="s">
        <v>627</v>
      </c>
      <c r="P757" s="11">
        <v>44760</v>
      </c>
      <c r="Q757">
        <v>63489</v>
      </c>
      <c r="R757">
        <v>2022</v>
      </c>
      <c r="S757" t="s">
        <v>1891</v>
      </c>
      <c r="T757" t="s">
        <v>1886</v>
      </c>
      <c r="U757" s="11">
        <v>44729</v>
      </c>
      <c r="V757" t="s">
        <v>1913</v>
      </c>
      <c r="W757">
        <v>24</v>
      </c>
      <c r="X757">
        <v>12</v>
      </c>
      <c r="Y757" t="s">
        <v>1908</v>
      </c>
      <c r="Z757" t="s">
        <v>84</v>
      </c>
      <c r="AA757" t="s">
        <v>1887</v>
      </c>
      <c r="AB757" t="s">
        <v>1892</v>
      </c>
    </row>
    <row r="758" spans="1:28" x14ac:dyDescent="0.25">
      <c r="A758" t="s">
        <v>19</v>
      </c>
      <c r="B758" t="s">
        <v>282</v>
      </c>
      <c r="C758" t="s">
        <v>1663</v>
      </c>
      <c r="D758" t="s">
        <v>5617</v>
      </c>
      <c r="E758" t="s">
        <v>5618</v>
      </c>
      <c r="F758" t="s">
        <v>174</v>
      </c>
      <c r="G758" t="s">
        <v>5619</v>
      </c>
      <c r="H758" t="s">
        <v>31</v>
      </c>
      <c r="I758" t="s">
        <v>32</v>
      </c>
      <c r="J758" t="s">
        <v>33</v>
      </c>
      <c r="K758" t="s">
        <v>34</v>
      </c>
      <c r="L758" t="s">
        <v>84</v>
      </c>
      <c r="M758" s="11">
        <v>44760</v>
      </c>
      <c r="N758">
        <v>3.75</v>
      </c>
      <c r="O758" t="s">
        <v>627</v>
      </c>
      <c r="P758" s="11">
        <v>44760</v>
      </c>
      <c r="Q758">
        <v>63489</v>
      </c>
      <c r="R758">
        <v>2022</v>
      </c>
      <c r="S758" t="s">
        <v>1897</v>
      </c>
      <c r="T758" t="s">
        <v>1886</v>
      </c>
      <c r="U758" s="11">
        <v>44729</v>
      </c>
      <c r="V758" t="s">
        <v>1913</v>
      </c>
      <c r="W758">
        <v>24</v>
      </c>
      <c r="X758">
        <v>12</v>
      </c>
      <c r="Y758" t="s">
        <v>1908</v>
      </c>
      <c r="Z758" t="s">
        <v>84</v>
      </c>
      <c r="AA758" t="s">
        <v>1887</v>
      </c>
      <c r="AB758" t="s">
        <v>1892</v>
      </c>
    </row>
    <row r="759" spans="1:28" x14ac:dyDescent="0.25">
      <c r="A759" t="s">
        <v>8</v>
      </c>
      <c r="B759" t="s">
        <v>239</v>
      </c>
      <c r="C759" t="s">
        <v>1662</v>
      </c>
      <c r="D759" t="s">
        <v>5620</v>
      </c>
      <c r="E759" t="s">
        <v>5621</v>
      </c>
      <c r="F759" t="s">
        <v>174</v>
      </c>
      <c r="G759" t="s">
        <v>5622</v>
      </c>
      <c r="H759" t="s">
        <v>31</v>
      </c>
      <c r="I759" t="s">
        <v>32</v>
      </c>
      <c r="J759" t="s">
        <v>33</v>
      </c>
      <c r="K759" t="s">
        <v>34</v>
      </c>
      <c r="L759" t="s">
        <v>84</v>
      </c>
      <c r="M759" s="11">
        <v>44760</v>
      </c>
      <c r="N759">
        <v>4</v>
      </c>
      <c r="O759" t="s">
        <v>627</v>
      </c>
      <c r="P759" s="11">
        <v>44760</v>
      </c>
      <c r="Q759">
        <v>63489</v>
      </c>
      <c r="R759">
        <v>2022</v>
      </c>
      <c r="S759" t="s">
        <v>1903</v>
      </c>
      <c r="T759" t="s">
        <v>1886</v>
      </c>
      <c r="U759" s="11">
        <v>44729</v>
      </c>
      <c r="V759" t="s">
        <v>1913</v>
      </c>
      <c r="W759">
        <v>24</v>
      </c>
      <c r="X759">
        <v>12</v>
      </c>
      <c r="Y759" t="s">
        <v>1908</v>
      </c>
      <c r="Z759" t="s">
        <v>84</v>
      </c>
      <c r="AA759" t="s">
        <v>1887</v>
      </c>
      <c r="AB759" t="s">
        <v>1888</v>
      </c>
    </row>
    <row r="760" spans="1:28" x14ac:dyDescent="0.25">
      <c r="A760" t="s">
        <v>17</v>
      </c>
      <c r="B760" t="s">
        <v>257</v>
      </c>
      <c r="C760" t="s">
        <v>1684</v>
      </c>
      <c r="D760" t="s">
        <v>5623</v>
      </c>
      <c r="E760" t="s">
        <v>5624</v>
      </c>
      <c r="F760" t="s">
        <v>174</v>
      </c>
      <c r="G760" t="s">
        <v>5625</v>
      </c>
      <c r="H760" t="s">
        <v>31</v>
      </c>
      <c r="I760" t="s">
        <v>32</v>
      </c>
      <c r="J760" t="s">
        <v>33</v>
      </c>
      <c r="K760" t="s">
        <v>34</v>
      </c>
      <c r="L760" t="s">
        <v>84</v>
      </c>
      <c r="M760" s="11">
        <v>44760</v>
      </c>
      <c r="N760">
        <v>3.5</v>
      </c>
      <c r="O760" t="s">
        <v>627</v>
      </c>
      <c r="P760" s="11">
        <v>44760</v>
      </c>
      <c r="Q760">
        <v>63489</v>
      </c>
      <c r="R760">
        <v>2022</v>
      </c>
      <c r="S760" t="s">
        <v>1926</v>
      </c>
      <c r="T760" t="s">
        <v>1886</v>
      </c>
      <c r="U760" s="11">
        <v>44729</v>
      </c>
      <c r="V760" t="s">
        <v>1913</v>
      </c>
      <c r="W760">
        <v>24</v>
      </c>
      <c r="X760">
        <v>12</v>
      </c>
      <c r="Y760" t="s">
        <v>1908</v>
      </c>
      <c r="Z760" t="s">
        <v>84</v>
      </c>
      <c r="AA760" t="s">
        <v>1887</v>
      </c>
      <c r="AB760" t="s">
        <v>1888</v>
      </c>
    </row>
    <row r="761" spans="1:28" x14ac:dyDescent="0.25">
      <c r="A761" t="s">
        <v>5</v>
      </c>
      <c r="B761" t="s">
        <v>2617</v>
      </c>
      <c r="C761" t="s">
        <v>4438</v>
      </c>
      <c r="D761" t="s">
        <v>4507</v>
      </c>
      <c r="E761" t="s">
        <v>4508</v>
      </c>
      <c r="F761" t="s">
        <v>177</v>
      </c>
      <c r="G761" t="s">
        <v>4509</v>
      </c>
      <c r="H761" t="s">
        <v>31</v>
      </c>
      <c r="I761" t="s">
        <v>32</v>
      </c>
      <c r="J761" t="s">
        <v>33</v>
      </c>
      <c r="K761" t="s">
        <v>34</v>
      </c>
      <c r="L761" t="s">
        <v>84</v>
      </c>
      <c r="M761" s="11">
        <v>44764</v>
      </c>
      <c r="N761">
        <v>11</v>
      </c>
      <c r="O761" t="s">
        <v>627</v>
      </c>
      <c r="P761" s="11">
        <v>44764</v>
      </c>
      <c r="Q761">
        <v>506570</v>
      </c>
      <c r="R761">
        <v>2022</v>
      </c>
      <c r="S761" t="s">
        <v>1912</v>
      </c>
      <c r="T761" t="s">
        <v>1886</v>
      </c>
      <c r="U761" s="11">
        <v>44721</v>
      </c>
      <c r="V761" t="s">
        <v>1913</v>
      </c>
      <c r="W761">
        <v>23</v>
      </c>
      <c r="X761">
        <v>20</v>
      </c>
      <c r="Y761" t="s">
        <v>1908</v>
      </c>
      <c r="Z761" t="s">
        <v>84</v>
      </c>
      <c r="AA761" t="s">
        <v>1887</v>
      </c>
      <c r="AB761" t="s">
        <v>1890</v>
      </c>
    </row>
    <row r="762" spans="1:28" x14ac:dyDescent="0.25">
      <c r="A762" t="s">
        <v>12</v>
      </c>
      <c r="B762" t="s">
        <v>75</v>
      </c>
      <c r="C762" t="s">
        <v>1679</v>
      </c>
      <c r="D762" t="s">
        <v>5626</v>
      </c>
      <c r="E762" t="s">
        <v>5627</v>
      </c>
      <c r="F762" t="s">
        <v>174</v>
      </c>
      <c r="G762" t="s">
        <v>5628</v>
      </c>
      <c r="H762" t="s">
        <v>31</v>
      </c>
      <c r="I762" t="s">
        <v>32</v>
      </c>
      <c r="J762" t="s">
        <v>33</v>
      </c>
      <c r="K762" t="s">
        <v>34</v>
      </c>
      <c r="L762" t="s">
        <v>84</v>
      </c>
      <c r="M762" s="11">
        <v>44767</v>
      </c>
      <c r="N762">
        <v>4</v>
      </c>
      <c r="O762" t="s">
        <v>627</v>
      </c>
      <c r="P762" s="11">
        <v>44767</v>
      </c>
      <c r="Q762">
        <v>63489</v>
      </c>
      <c r="R762">
        <v>2022</v>
      </c>
      <c r="S762" t="s">
        <v>1889</v>
      </c>
      <c r="T762" t="s">
        <v>1886</v>
      </c>
      <c r="U762" s="11">
        <v>44729</v>
      </c>
      <c r="V762" t="s">
        <v>1913</v>
      </c>
      <c r="W762">
        <v>24</v>
      </c>
      <c r="X762">
        <v>12</v>
      </c>
      <c r="Y762" t="s">
        <v>1908</v>
      </c>
      <c r="Z762" t="s">
        <v>84</v>
      </c>
      <c r="AA762" t="s">
        <v>1887</v>
      </c>
      <c r="AB762" t="s">
        <v>1890</v>
      </c>
    </row>
    <row r="763" spans="1:28" x14ac:dyDescent="0.25">
      <c r="A763" t="s">
        <v>5</v>
      </c>
      <c r="B763" t="s">
        <v>200</v>
      </c>
      <c r="C763" t="s">
        <v>1686</v>
      </c>
      <c r="D763" t="s">
        <v>5629</v>
      </c>
      <c r="E763" t="s">
        <v>5630</v>
      </c>
      <c r="F763" t="s">
        <v>174</v>
      </c>
      <c r="G763" t="s">
        <v>5631</v>
      </c>
      <c r="H763" t="s">
        <v>31</v>
      </c>
      <c r="I763" t="s">
        <v>32</v>
      </c>
      <c r="J763" t="s">
        <v>33</v>
      </c>
      <c r="K763" t="s">
        <v>34</v>
      </c>
      <c r="L763" t="s">
        <v>84</v>
      </c>
      <c r="M763" s="11">
        <v>44767</v>
      </c>
      <c r="N763">
        <v>4.5</v>
      </c>
      <c r="O763" t="s">
        <v>627</v>
      </c>
      <c r="P763" s="11">
        <v>44767</v>
      </c>
      <c r="Q763">
        <v>63489</v>
      </c>
      <c r="R763">
        <v>2022</v>
      </c>
      <c r="S763" t="s">
        <v>1912</v>
      </c>
      <c r="T763" t="s">
        <v>1886</v>
      </c>
      <c r="U763" s="11">
        <v>44729</v>
      </c>
      <c r="V763" t="s">
        <v>1913</v>
      </c>
      <c r="W763">
        <v>24</v>
      </c>
      <c r="X763">
        <v>12</v>
      </c>
      <c r="Y763" t="s">
        <v>1908</v>
      </c>
      <c r="Z763" t="s">
        <v>84</v>
      </c>
      <c r="AA763" t="s">
        <v>1887</v>
      </c>
      <c r="AB763" t="s">
        <v>1890</v>
      </c>
    </row>
    <row r="764" spans="1:28" x14ac:dyDescent="0.25">
      <c r="A764" t="s">
        <v>18</v>
      </c>
      <c r="B764" t="s">
        <v>335</v>
      </c>
      <c r="C764" t="s">
        <v>1685</v>
      </c>
      <c r="D764" t="s">
        <v>5632</v>
      </c>
      <c r="E764" t="s">
        <v>5633</v>
      </c>
      <c r="F764" t="s">
        <v>174</v>
      </c>
      <c r="G764" t="s">
        <v>5634</v>
      </c>
      <c r="H764" t="s">
        <v>31</v>
      </c>
      <c r="I764" t="s">
        <v>32</v>
      </c>
      <c r="J764" t="s">
        <v>33</v>
      </c>
      <c r="K764" t="s">
        <v>34</v>
      </c>
      <c r="L764" t="s">
        <v>84</v>
      </c>
      <c r="M764" s="11">
        <v>44767</v>
      </c>
      <c r="N764">
        <v>4</v>
      </c>
      <c r="O764" t="s">
        <v>627</v>
      </c>
      <c r="P764" s="11">
        <v>44767</v>
      </c>
      <c r="Q764">
        <v>63489</v>
      </c>
      <c r="R764">
        <v>2022</v>
      </c>
      <c r="S764" t="s">
        <v>1898</v>
      </c>
      <c r="T764" t="s">
        <v>1886</v>
      </c>
      <c r="U764" s="11">
        <v>44729</v>
      </c>
      <c r="V764" t="s">
        <v>1913</v>
      </c>
      <c r="W764">
        <v>24</v>
      </c>
      <c r="X764">
        <v>12</v>
      </c>
      <c r="Y764" t="s">
        <v>1908</v>
      </c>
      <c r="Z764" t="s">
        <v>84</v>
      </c>
      <c r="AA764" t="s">
        <v>1887</v>
      </c>
      <c r="AB764" t="s">
        <v>1890</v>
      </c>
    </row>
    <row r="765" spans="1:28" x14ac:dyDescent="0.25">
      <c r="A765" t="s">
        <v>21</v>
      </c>
      <c r="B765" t="s">
        <v>252</v>
      </c>
      <c r="C765" t="s">
        <v>1679</v>
      </c>
      <c r="D765" t="s">
        <v>5635</v>
      </c>
      <c r="E765" t="s">
        <v>5636</v>
      </c>
      <c r="F765" t="s">
        <v>174</v>
      </c>
      <c r="G765" t="s">
        <v>5637</v>
      </c>
      <c r="H765" t="s">
        <v>31</v>
      </c>
      <c r="I765" t="s">
        <v>32</v>
      </c>
      <c r="J765" t="s">
        <v>33</v>
      </c>
      <c r="K765" t="s">
        <v>34</v>
      </c>
      <c r="L765" t="s">
        <v>84</v>
      </c>
      <c r="M765" s="11">
        <v>44767</v>
      </c>
      <c r="N765">
        <v>4</v>
      </c>
      <c r="O765" t="s">
        <v>627</v>
      </c>
      <c r="P765" s="11">
        <v>44767</v>
      </c>
      <c r="Q765">
        <v>63489</v>
      </c>
      <c r="R765">
        <v>2022</v>
      </c>
      <c r="S765" t="s">
        <v>1895</v>
      </c>
      <c r="T765" t="s">
        <v>1886</v>
      </c>
      <c r="U765" s="11">
        <v>44729</v>
      </c>
      <c r="V765" t="s">
        <v>1913</v>
      </c>
      <c r="W765">
        <v>24</v>
      </c>
      <c r="X765">
        <v>12</v>
      </c>
      <c r="Y765" t="s">
        <v>1908</v>
      </c>
      <c r="Z765" t="s">
        <v>84</v>
      </c>
      <c r="AA765" t="s">
        <v>1887</v>
      </c>
      <c r="AB765" t="s">
        <v>1892</v>
      </c>
    </row>
    <row r="766" spans="1:28" x14ac:dyDescent="0.25">
      <c r="A766" t="s">
        <v>15</v>
      </c>
      <c r="B766" t="s">
        <v>237</v>
      </c>
      <c r="C766" t="s">
        <v>1686</v>
      </c>
      <c r="D766" t="s">
        <v>5638</v>
      </c>
      <c r="E766" t="s">
        <v>5639</v>
      </c>
      <c r="F766" t="s">
        <v>174</v>
      </c>
      <c r="G766" t="s">
        <v>5640</v>
      </c>
      <c r="H766" t="s">
        <v>31</v>
      </c>
      <c r="I766" t="s">
        <v>32</v>
      </c>
      <c r="J766" t="s">
        <v>33</v>
      </c>
      <c r="K766" t="s">
        <v>34</v>
      </c>
      <c r="L766" t="s">
        <v>84</v>
      </c>
      <c r="M766" s="11">
        <v>44767</v>
      </c>
      <c r="N766">
        <v>4.5</v>
      </c>
      <c r="O766" t="s">
        <v>627</v>
      </c>
      <c r="P766" s="11">
        <v>44767</v>
      </c>
      <c r="Q766">
        <v>63489</v>
      </c>
      <c r="R766">
        <v>2022</v>
      </c>
      <c r="S766" t="s">
        <v>1891</v>
      </c>
      <c r="T766" t="s">
        <v>1886</v>
      </c>
      <c r="U766" s="11">
        <v>44729</v>
      </c>
      <c r="V766" t="s">
        <v>1913</v>
      </c>
      <c r="W766">
        <v>24</v>
      </c>
      <c r="X766">
        <v>12</v>
      </c>
      <c r="Y766" t="s">
        <v>1908</v>
      </c>
      <c r="Z766" t="s">
        <v>84</v>
      </c>
      <c r="AA766" t="s">
        <v>1887</v>
      </c>
      <c r="AB766" t="s">
        <v>1892</v>
      </c>
    </row>
    <row r="767" spans="1:28" x14ac:dyDescent="0.25">
      <c r="A767" t="s">
        <v>19</v>
      </c>
      <c r="B767" t="s">
        <v>282</v>
      </c>
      <c r="C767" t="s">
        <v>1680</v>
      </c>
      <c r="D767" t="s">
        <v>5641</v>
      </c>
      <c r="E767" t="s">
        <v>5642</v>
      </c>
      <c r="F767" t="s">
        <v>174</v>
      </c>
      <c r="G767" t="s">
        <v>3870</v>
      </c>
      <c r="H767" t="s">
        <v>31</v>
      </c>
      <c r="I767" t="s">
        <v>32</v>
      </c>
      <c r="J767" t="s">
        <v>33</v>
      </c>
      <c r="K767" t="s">
        <v>34</v>
      </c>
      <c r="L767" t="s">
        <v>84</v>
      </c>
      <c r="M767" s="11">
        <v>44767</v>
      </c>
      <c r="N767">
        <v>4.25</v>
      </c>
      <c r="O767" t="s">
        <v>627</v>
      </c>
      <c r="P767" s="11">
        <v>44767</v>
      </c>
      <c r="Q767">
        <v>63489</v>
      </c>
      <c r="R767">
        <v>2022</v>
      </c>
      <c r="S767" t="s">
        <v>1897</v>
      </c>
      <c r="T767" t="s">
        <v>1886</v>
      </c>
      <c r="U767" s="11">
        <v>44729</v>
      </c>
      <c r="V767" t="s">
        <v>1913</v>
      </c>
      <c r="W767">
        <v>24</v>
      </c>
      <c r="X767">
        <v>12</v>
      </c>
      <c r="Y767" t="s">
        <v>1908</v>
      </c>
      <c r="Z767" t="s">
        <v>84</v>
      </c>
      <c r="AA767" t="s">
        <v>1887</v>
      </c>
      <c r="AB767" t="s">
        <v>1892</v>
      </c>
    </row>
    <row r="768" spans="1:28" x14ac:dyDescent="0.25">
      <c r="A768" t="s">
        <v>13</v>
      </c>
      <c r="B768" t="s">
        <v>246</v>
      </c>
      <c r="C768" t="s">
        <v>1685</v>
      </c>
      <c r="D768" t="s">
        <v>5643</v>
      </c>
      <c r="E768" t="s">
        <v>5644</v>
      </c>
      <c r="F768" t="s">
        <v>174</v>
      </c>
      <c r="G768" t="s">
        <v>5645</v>
      </c>
      <c r="H768" t="s">
        <v>31</v>
      </c>
      <c r="I768" t="s">
        <v>32</v>
      </c>
      <c r="J768" t="s">
        <v>33</v>
      </c>
      <c r="K768" t="s">
        <v>34</v>
      </c>
      <c r="L768" t="s">
        <v>84</v>
      </c>
      <c r="M768" s="11">
        <v>44767</v>
      </c>
      <c r="N768">
        <v>4</v>
      </c>
      <c r="O768" t="s">
        <v>627</v>
      </c>
      <c r="P768" s="11">
        <v>44767</v>
      </c>
      <c r="Q768">
        <v>63489</v>
      </c>
      <c r="R768">
        <v>2022</v>
      </c>
      <c r="S768" t="s">
        <v>1894</v>
      </c>
      <c r="T768" t="s">
        <v>1886</v>
      </c>
      <c r="U768" s="11">
        <v>44729</v>
      </c>
      <c r="V768" t="s">
        <v>1913</v>
      </c>
      <c r="W768">
        <v>24</v>
      </c>
      <c r="X768">
        <v>12</v>
      </c>
      <c r="Y768" t="s">
        <v>1908</v>
      </c>
      <c r="Z768" t="s">
        <v>84</v>
      </c>
      <c r="AA768" t="s">
        <v>1887</v>
      </c>
      <c r="AB768" t="s">
        <v>1892</v>
      </c>
    </row>
    <row r="769" spans="1:28" x14ac:dyDescent="0.25">
      <c r="A769" t="s">
        <v>8</v>
      </c>
      <c r="B769" t="s">
        <v>239</v>
      </c>
      <c r="C769" t="s">
        <v>1679</v>
      </c>
      <c r="D769" t="s">
        <v>5646</v>
      </c>
      <c r="E769" t="s">
        <v>5647</v>
      </c>
      <c r="F769" t="s">
        <v>174</v>
      </c>
      <c r="G769" t="s">
        <v>5648</v>
      </c>
      <c r="H769" t="s">
        <v>31</v>
      </c>
      <c r="I769" t="s">
        <v>32</v>
      </c>
      <c r="J769" t="s">
        <v>33</v>
      </c>
      <c r="K769" t="s">
        <v>34</v>
      </c>
      <c r="L769" t="s">
        <v>84</v>
      </c>
      <c r="M769" s="11">
        <v>44767</v>
      </c>
      <c r="N769">
        <v>4</v>
      </c>
      <c r="O769" t="s">
        <v>627</v>
      </c>
      <c r="P769" s="11">
        <v>44767</v>
      </c>
      <c r="Q769">
        <v>63489</v>
      </c>
      <c r="R769">
        <v>2022</v>
      </c>
      <c r="S769" t="s">
        <v>1903</v>
      </c>
      <c r="T769" t="s">
        <v>1886</v>
      </c>
      <c r="U769" s="11">
        <v>44729</v>
      </c>
      <c r="V769" t="s">
        <v>1913</v>
      </c>
      <c r="W769">
        <v>24</v>
      </c>
      <c r="X769">
        <v>12</v>
      </c>
      <c r="Y769" t="s">
        <v>1908</v>
      </c>
      <c r="Z769" t="s">
        <v>84</v>
      </c>
      <c r="AA769" t="s">
        <v>1887</v>
      </c>
      <c r="AB769" t="s">
        <v>1888</v>
      </c>
    </row>
    <row r="770" spans="1:28" x14ac:dyDescent="0.25">
      <c r="A770" t="s">
        <v>17</v>
      </c>
      <c r="B770" t="s">
        <v>257</v>
      </c>
      <c r="C770" t="s">
        <v>1686</v>
      </c>
      <c r="D770" t="s">
        <v>5649</v>
      </c>
      <c r="E770" t="s">
        <v>5650</v>
      </c>
      <c r="F770" t="s">
        <v>174</v>
      </c>
      <c r="G770" t="s">
        <v>5651</v>
      </c>
      <c r="H770" t="s">
        <v>31</v>
      </c>
      <c r="I770" t="s">
        <v>32</v>
      </c>
      <c r="J770" t="s">
        <v>33</v>
      </c>
      <c r="K770" t="s">
        <v>34</v>
      </c>
      <c r="L770" t="s">
        <v>84</v>
      </c>
      <c r="M770" s="11">
        <v>44767</v>
      </c>
      <c r="N770">
        <v>4.5</v>
      </c>
      <c r="O770" t="s">
        <v>627</v>
      </c>
      <c r="P770" s="11">
        <v>44767</v>
      </c>
      <c r="Q770">
        <v>63489</v>
      </c>
      <c r="R770">
        <v>2022</v>
      </c>
      <c r="S770" t="s">
        <v>1926</v>
      </c>
      <c r="T770" t="s">
        <v>1886</v>
      </c>
      <c r="U770" s="11">
        <v>44729</v>
      </c>
      <c r="V770" t="s">
        <v>1913</v>
      </c>
      <c r="W770">
        <v>24</v>
      </c>
      <c r="X770">
        <v>12</v>
      </c>
      <c r="Y770" t="s">
        <v>1908</v>
      </c>
      <c r="Z770" t="s">
        <v>84</v>
      </c>
      <c r="AA770" t="s">
        <v>1887</v>
      </c>
      <c r="AB770" t="s">
        <v>1888</v>
      </c>
    </row>
    <row r="771" spans="1:28" x14ac:dyDescent="0.25">
      <c r="A771" t="s">
        <v>12</v>
      </c>
      <c r="B771" t="s">
        <v>250</v>
      </c>
      <c r="C771" t="s">
        <v>4500</v>
      </c>
      <c r="D771" t="s">
        <v>4510</v>
      </c>
      <c r="E771" t="s">
        <v>4511</v>
      </c>
      <c r="F771" t="s">
        <v>177</v>
      </c>
      <c r="G771" t="s">
        <v>4512</v>
      </c>
      <c r="H771" t="s">
        <v>31</v>
      </c>
      <c r="I771" t="s">
        <v>32</v>
      </c>
      <c r="J771" t="s">
        <v>33</v>
      </c>
      <c r="K771" t="s">
        <v>34</v>
      </c>
      <c r="L771" t="s">
        <v>84</v>
      </c>
      <c r="M771" s="11">
        <v>44771</v>
      </c>
      <c r="N771">
        <v>12</v>
      </c>
      <c r="O771" t="s">
        <v>627</v>
      </c>
      <c r="P771" s="11">
        <v>44771</v>
      </c>
      <c r="Q771">
        <v>506570</v>
      </c>
      <c r="R771">
        <v>2022</v>
      </c>
      <c r="S771" t="s">
        <v>1889</v>
      </c>
      <c r="T771" t="s">
        <v>1886</v>
      </c>
      <c r="U771" s="11">
        <v>44721</v>
      </c>
      <c r="V771" t="s">
        <v>1913</v>
      </c>
      <c r="W771">
        <v>23</v>
      </c>
      <c r="X771">
        <v>20</v>
      </c>
      <c r="Y771" t="s">
        <v>1908</v>
      </c>
      <c r="Z771" t="s">
        <v>84</v>
      </c>
      <c r="AA771" t="s">
        <v>1887</v>
      </c>
      <c r="AB771" t="s">
        <v>1890</v>
      </c>
    </row>
    <row r="772" spans="1:28" x14ac:dyDescent="0.25">
      <c r="A772" t="s">
        <v>12</v>
      </c>
      <c r="B772" t="s">
        <v>2906</v>
      </c>
      <c r="C772" t="s">
        <v>4458</v>
      </c>
      <c r="D772" t="s">
        <v>4513</v>
      </c>
      <c r="E772" t="s">
        <v>4514</v>
      </c>
      <c r="F772" t="s">
        <v>177</v>
      </c>
      <c r="G772" t="s">
        <v>4515</v>
      </c>
      <c r="H772" t="s">
        <v>31</v>
      </c>
      <c r="I772" t="s">
        <v>32</v>
      </c>
      <c r="J772" t="s">
        <v>33</v>
      </c>
      <c r="K772" t="s">
        <v>34</v>
      </c>
      <c r="L772" t="s">
        <v>84</v>
      </c>
      <c r="M772" s="11">
        <v>44771</v>
      </c>
      <c r="N772">
        <v>16</v>
      </c>
      <c r="O772" t="s">
        <v>627</v>
      </c>
      <c r="P772" s="11">
        <v>44771</v>
      </c>
      <c r="Q772">
        <v>506570</v>
      </c>
      <c r="R772">
        <v>2022</v>
      </c>
      <c r="S772" t="s">
        <v>1889</v>
      </c>
      <c r="T772" t="s">
        <v>1886</v>
      </c>
      <c r="U772" s="11">
        <v>44721</v>
      </c>
      <c r="V772" t="s">
        <v>1913</v>
      </c>
      <c r="W772">
        <v>23</v>
      </c>
      <c r="X772">
        <v>20</v>
      </c>
      <c r="Y772" t="s">
        <v>1908</v>
      </c>
      <c r="Z772" t="s">
        <v>84</v>
      </c>
      <c r="AA772" t="s">
        <v>1887</v>
      </c>
      <c r="AB772" t="s">
        <v>1890</v>
      </c>
    </row>
    <row r="773" spans="1:28" x14ac:dyDescent="0.25">
      <c r="A773" t="s">
        <v>706</v>
      </c>
      <c r="B773" t="s">
        <v>706</v>
      </c>
      <c r="C773" t="s">
        <v>1154</v>
      </c>
      <c r="D773" t="s">
        <v>1155</v>
      </c>
      <c r="E773" t="s">
        <v>1156</v>
      </c>
      <c r="F773" t="s">
        <v>465</v>
      </c>
      <c r="G773" t="s">
        <v>700</v>
      </c>
      <c r="H773" t="s">
        <v>31</v>
      </c>
      <c r="I773" t="s">
        <v>54</v>
      </c>
      <c r="J773" t="s">
        <v>36</v>
      </c>
      <c r="K773" t="s">
        <v>34</v>
      </c>
      <c r="L773" t="s">
        <v>84</v>
      </c>
      <c r="M773" s="11">
        <v>44774</v>
      </c>
      <c r="N773">
        <v>0.5</v>
      </c>
      <c r="O773" t="s">
        <v>627</v>
      </c>
      <c r="P773" s="11">
        <v>44516</v>
      </c>
      <c r="Q773"/>
      <c r="R773">
        <v>2021</v>
      </c>
      <c r="S773" t="e">
        <v>#N/A</v>
      </c>
      <c r="T773" t="e">
        <v>#N/A</v>
      </c>
      <c r="U773" s="11">
        <v>44516</v>
      </c>
      <c r="V773" t="s">
        <v>1913</v>
      </c>
      <c r="W773">
        <v>46</v>
      </c>
      <c r="X773">
        <v>225</v>
      </c>
      <c r="Y773" t="s">
        <v>1883</v>
      </c>
      <c r="Z773" t="s">
        <v>84</v>
      </c>
      <c r="AA773" t="e">
        <v>#N/A</v>
      </c>
      <c r="AB773" t="e">
        <v>#N/A</v>
      </c>
    </row>
    <row r="774" spans="1:28" x14ac:dyDescent="0.25">
      <c r="A774" t="s">
        <v>9</v>
      </c>
      <c r="B774" t="s">
        <v>281</v>
      </c>
      <c r="C774" t="s">
        <v>1666</v>
      </c>
      <c r="D774" t="s">
        <v>5652</v>
      </c>
      <c r="E774" t="s">
        <v>5653</v>
      </c>
      <c r="F774" t="s">
        <v>174</v>
      </c>
      <c r="G774" t="s">
        <v>5654</v>
      </c>
      <c r="H774" t="s">
        <v>31</v>
      </c>
      <c r="I774" t="s">
        <v>32</v>
      </c>
      <c r="J774" t="s">
        <v>33</v>
      </c>
      <c r="K774" t="s">
        <v>34</v>
      </c>
      <c r="L774" t="s">
        <v>84</v>
      </c>
      <c r="M774" s="11">
        <v>44774</v>
      </c>
      <c r="N774">
        <v>3.25</v>
      </c>
      <c r="O774" t="s">
        <v>627</v>
      </c>
      <c r="P774" s="11">
        <v>44774</v>
      </c>
      <c r="Q774">
        <v>63489</v>
      </c>
      <c r="R774">
        <v>2022</v>
      </c>
      <c r="S774" t="s">
        <v>1900</v>
      </c>
      <c r="T774" t="s">
        <v>1886</v>
      </c>
      <c r="U774" s="11">
        <v>44729</v>
      </c>
      <c r="V774" t="s">
        <v>1913</v>
      </c>
      <c r="W774">
        <v>24</v>
      </c>
      <c r="X774">
        <v>12</v>
      </c>
      <c r="Y774" t="s">
        <v>1908</v>
      </c>
      <c r="Z774" t="s">
        <v>84</v>
      </c>
      <c r="AA774" t="s">
        <v>1887</v>
      </c>
      <c r="AB774" t="s">
        <v>1890</v>
      </c>
    </row>
    <row r="775" spans="1:28" x14ac:dyDescent="0.25">
      <c r="A775" t="s">
        <v>10</v>
      </c>
      <c r="B775" t="s">
        <v>283</v>
      </c>
      <c r="C775" t="s">
        <v>1662</v>
      </c>
      <c r="D775" t="s">
        <v>5655</v>
      </c>
      <c r="E775" t="s">
        <v>5656</v>
      </c>
      <c r="F775" t="s">
        <v>174</v>
      </c>
      <c r="G775" t="s">
        <v>5657</v>
      </c>
      <c r="H775" t="s">
        <v>31</v>
      </c>
      <c r="I775" t="s">
        <v>32</v>
      </c>
      <c r="J775" t="s">
        <v>33</v>
      </c>
      <c r="K775" t="s">
        <v>34</v>
      </c>
      <c r="L775" t="s">
        <v>84</v>
      </c>
      <c r="M775" s="11">
        <v>44774</v>
      </c>
      <c r="N775">
        <v>4</v>
      </c>
      <c r="O775" t="s">
        <v>627</v>
      </c>
      <c r="P775" s="11">
        <v>44774</v>
      </c>
      <c r="Q775">
        <v>63489</v>
      </c>
      <c r="R775">
        <v>2022</v>
      </c>
      <c r="S775" t="s">
        <v>1901</v>
      </c>
      <c r="T775" t="s">
        <v>1886</v>
      </c>
      <c r="U775" s="11">
        <v>44729</v>
      </c>
      <c r="V775" t="s">
        <v>1913</v>
      </c>
      <c r="W775">
        <v>24</v>
      </c>
      <c r="X775">
        <v>12</v>
      </c>
      <c r="Y775" t="s">
        <v>1908</v>
      </c>
      <c r="Z775" t="s">
        <v>84</v>
      </c>
      <c r="AA775" t="s">
        <v>1887</v>
      </c>
      <c r="AB775" t="s">
        <v>1890</v>
      </c>
    </row>
    <row r="776" spans="1:28" x14ac:dyDescent="0.25">
      <c r="A776" t="s">
        <v>19</v>
      </c>
      <c r="B776" t="s">
        <v>282</v>
      </c>
      <c r="C776" t="s">
        <v>1666</v>
      </c>
      <c r="D776" t="s">
        <v>5658</v>
      </c>
      <c r="E776" t="s">
        <v>5659</v>
      </c>
      <c r="F776" t="s">
        <v>174</v>
      </c>
      <c r="G776" t="s">
        <v>5660</v>
      </c>
      <c r="H776" t="s">
        <v>31</v>
      </c>
      <c r="I776" t="s">
        <v>32</v>
      </c>
      <c r="J776" t="s">
        <v>33</v>
      </c>
      <c r="K776" t="s">
        <v>34</v>
      </c>
      <c r="L776" t="s">
        <v>84</v>
      </c>
      <c r="M776" s="11">
        <v>44774</v>
      </c>
      <c r="N776">
        <v>3.25</v>
      </c>
      <c r="O776" t="s">
        <v>627</v>
      </c>
      <c r="P776" s="11">
        <v>44774</v>
      </c>
      <c r="Q776">
        <v>63489</v>
      </c>
      <c r="R776">
        <v>2022</v>
      </c>
      <c r="S776" t="s">
        <v>1897</v>
      </c>
      <c r="T776" t="s">
        <v>1886</v>
      </c>
      <c r="U776" s="11">
        <v>44729</v>
      </c>
      <c r="V776" t="s">
        <v>1913</v>
      </c>
      <c r="W776">
        <v>24</v>
      </c>
      <c r="X776">
        <v>12</v>
      </c>
      <c r="Y776" t="s">
        <v>1908</v>
      </c>
      <c r="Z776" t="s">
        <v>84</v>
      </c>
      <c r="AA776" t="s">
        <v>1887</v>
      </c>
      <c r="AB776" t="s">
        <v>1892</v>
      </c>
    </row>
    <row r="777" spans="1:28" x14ac:dyDescent="0.25">
      <c r="A777" t="s">
        <v>7</v>
      </c>
      <c r="B777" t="s">
        <v>180</v>
      </c>
      <c r="C777" t="s">
        <v>1662</v>
      </c>
      <c r="D777" t="s">
        <v>5661</v>
      </c>
      <c r="E777" t="s">
        <v>5662</v>
      </c>
      <c r="F777" t="s">
        <v>174</v>
      </c>
      <c r="G777" t="s">
        <v>5663</v>
      </c>
      <c r="H777" t="s">
        <v>31</v>
      </c>
      <c r="I777" t="s">
        <v>32</v>
      </c>
      <c r="J777" t="s">
        <v>33</v>
      </c>
      <c r="K777" t="s">
        <v>34</v>
      </c>
      <c r="L777" t="s">
        <v>84</v>
      </c>
      <c r="M777" s="11">
        <v>44774</v>
      </c>
      <c r="N777">
        <v>4</v>
      </c>
      <c r="O777" t="s">
        <v>627</v>
      </c>
      <c r="P777" s="11">
        <v>44774</v>
      </c>
      <c r="Q777">
        <v>63489</v>
      </c>
      <c r="R777">
        <v>2022</v>
      </c>
      <c r="S777" t="s">
        <v>1899</v>
      </c>
      <c r="T777" t="s">
        <v>1886</v>
      </c>
      <c r="U777" s="11">
        <v>44729</v>
      </c>
      <c r="V777" t="s">
        <v>1913</v>
      </c>
      <c r="W777">
        <v>24</v>
      </c>
      <c r="X777">
        <v>12</v>
      </c>
      <c r="Y777" t="s">
        <v>1908</v>
      </c>
      <c r="Z777" t="s">
        <v>84</v>
      </c>
      <c r="AA777" t="s">
        <v>1887</v>
      </c>
      <c r="AB777" t="s">
        <v>1892</v>
      </c>
    </row>
    <row r="778" spans="1:28" x14ac:dyDescent="0.25">
      <c r="A778" t="s">
        <v>13</v>
      </c>
      <c r="B778" t="s">
        <v>246</v>
      </c>
      <c r="C778" t="s">
        <v>1663</v>
      </c>
      <c r="D778" t="s">
        <v>5664</v>
      </c>
      <c r="E778" t="s">
        <v>5665</v>
      </c>
      <c r="F778" t="s">
        <v>174</v>
      </c>
      <c r="G778" t="s">
        <v>5666</v>
      </c>
      <c r="H778" t="s">
        <v>31</v>
      </c>
      <c r="I778" t="s">
        <v>32</v>
      </c>
      <c r="J778" t="s">
        <v>33</v>
      </c>
      <c r="K778" t="s">
        <v>34</v>
      </c>
      <c r="L778" t="s">
        <v>84</v>
      </c>
      <c r="M778" s="11">
        <v>44774</v>
      </c>
      <c r="N778">
        <v>3.75</v>
      </c>
      <c r="O778" t="s">
        <v>627</v>
      </c>
      <c r="P778" s="11">
        <v>44774</v>
      </c>
      <c r="Q778">
        <v>63489</v>
      </c>
      <c r="R778">
        <v>2022</v>
      </c>
      <c r="S778" t="s">
        <v>1894</v>
      </c>
      <c r="T778" t="s">
        <v>1886</v>
      </c>
      <c r="U778" s="11">
        <v>44729</v>
      </c>
      <c r="V778" t="s">
        <v>1913</v>
      </c>
      <c r="W778">
        <v>24</v>
      </c>
      <c r="X778">
        <v>12</v>
      </c>
      <c r="Y778" t="s">
        <v>1908</v>
      </c>
      <c r="Z778" t="s">
        <v>84</v>
      </c>
      <c r="AA778" t="s">
        <v>1887</v>
      </c>
      <c r="AB778" t="s">
        <v>1892</v>
      </c>
    </row>
    <row r="779" spans="1:28" x14ac:dyDescent="0.25">
      <c r="A779" t="s">
        <v>16</v>
      </c>
      <c r="B779" t="s">
        <v>379</v>
      </c>
      <c r="C779" t="s">
        <v>1666</v>
      </c>
      <c r="D779" t="s">
        <v>5667</v>
      </c>
      <c r="E779" t="s">
        <v>5668</v>
      </c>
      <c r="F779" t="s">
        <v>174</v>
      </c>
      <c r="G779" t="s">
        <v>5669</v>
      </c>
      <c r="H779" t="s">
        <v>31</v>
      </c>
      <c r="I779" t="s">
        <v>32</v>
      </c>
      <c r="J779" t="s">
        <v>33</v>
      </c>
      <c r="K779" t="s">
        <v>34</v>
      </c>
      <c r="L779" t="s">
        <v>84</v>
      </c>
      <c r="M779" s="11">
        <v>44774</v>
      </c>
      <c r="N779">
        <v>3.25</v>
      </c>
      <c r="O779" t="s">
        <v>627</v>
      </c>
      <c r="P779" s="11">
        <v>44774</v>
      </c>
      <c r="Q779">
        <v>63489</v>
      </c>
      <c r="R779">
        <v>2022</v>
      </c>
      <c r="S779" t="s">
        <v>1885</v>
      </c>
      <c r="T779" t="s">
        <v>1886</v>
      </c>
      <c r="U779" s="11">
        <v>44729</v>
      </c>
      <c r="V779" t="s">
        <v>1913</v>
      </c>
      <c r="W779">
        <v>24</v>
      </c>
      <c r="X779">
        <v>12</v>
      </c>
      <c r="Y779" t="s">
        <v>1908</v>
      </c>
      <c r="Z779" t="s">
        <v>84</v>
      </c>
      <c r="AA779" t="s">
        <v>1887</v>
      </c>
      <c r="AB779" t="s">
        <v>1888</v>
      </c>
    </row>
    <row r="780" spans="1:28" x14ac:dyDescent="0.25">
      <c r="A780" t="s">
        <v>58</v>
      </c>
      <c r="B780" t="s">
        <v>305</v>
      </c>
      <c r="C780" t="s">
        <v>1662</v>
      </c>
      <c r="D780" t="s">
        <v>5670</v>
      </c>
      <c r="E780" t="s">
        <v>5671</v>
      </c>
      <c r="F780" t="s">
        <v>174</v>
      </c>
      <c r="G780" t="s">
        <v>5672</v>
      </c>
      <c r="H780" t="s">
        <v>31</v>
      </c>
      <c r="I780" t="s">
        <v>32</v>
      </c>
      <c r="J780" t="s">
        <v>33</v>
      </c>
      <c r="K780" t="s">
        <v>34</v>
      </c>
      <c r="L780" t="s">
        <v>84</v>
      </c>
      <c r="M780" s="11">
        <v>44774</v>
      </c>
      <c r="N780">
        <v>4</v>
      </c>
      <c r="O780" t="s">
        <v>627</v>
      </c>
      <c r="P780" s="11">
        <v>44774</v>
      </c>
      <c r="Q780">
        <v>63489</v>
      </c>
      <c r="R780">
        <v>2022</v>
      </c>
      <c r="S780" t="s">
        <v>1909</v>
      </c>
      <c r="T780" t="s">
        <v>1886</v>
      </c>
      <c r="U780" s="11">
        <v>44729</v>
      </c>
      <c r="V780" t="s">
        <v>1913</v>
      </c>
      <c r="W780">
        <v>24</v>
      </c>
      <c r="X780">
        <v>12</v>
      </c>
      <c r="Y780" t="s">
        <v>1908</v>
      </c>
      <c r="Z780" t="s">
        <v>84</v>
      </c>
      <c r="AA780" t="s">
        <v>1887</v>
      </c>
      <c r="AB780" t="s">
        <v>1888</v>
      </c>
    </row>
    <row r="781" spans="1:28" x14ac:dyDescent="0.25">
      <c r="A781" t="s">
        <v>10</v>
      </c>
      <c r="B781" t="s">
        <v>70</v>
      </c>
      <c r="C781" t="s">
        <v>4516</v>
      </c>
      <c r="D781" t="s">
        <v>4517</v>
      </c>
      <c r="E781" t="s">
        <v>4518</v>
      </c>
      <c r="F781" t="s">
        <v>177</v>
      </c>
      <c r="G781" t="s">
        <v>4519</v>
      </c>
      <c r="H781" t="s">
        <v>31</v>
      </c>
      <c r="I781" t="s">
        <v>32</v>
      </c>
      <c r="J781" t="s">
        <v>36</v>
      </c>
      <c r="K781" t="s">
        <v>34</v>
      </c>
      <c r="L781" t="s">
        <v>84</v>
      </c>
      <c r="M781" s="11">
        <v>44779</v>
      </c>
      <c r="N781">
        <v>6</v>
      </c>
      <c r="O781" t="s">
        <v>627</v>
      </c>
      <c r="P781" s="11">
        <v>44779</v>
      </c>
      <c r="Q781">
        <v>506570</v>
      </c>
      <c r="R781">
        <v>2022</v>
      </c>
      <c r="S781" t="s">
        <v>1901</v>
      </c>
      <c r="T781" t="s">
        <v>1886</v>
      </c>
      <c r="U781" s="11">
        <v>44721</v>
      </c>
      <c r="V781" t="s">
        <v>1913</v>
      </c>
      <c r="W781">
        <v>23</v>
      </c>
      <c r="X781">
        <v>20</v>
      </c>
      <c r="Y781" t="s">
        <v>1908</v>
      </c>
      <c r="Z781" t="s">
        <v>84</v>
      </c>
      <c r="AA781" t="s">
        <v>1887</v>
      </c>
      <c r="AB781" t="s">
        <v>1890</v>
      </c>
    </row>
    <row r="782" spans="1:28" x14ac:dyDescent="0.25">
      <c r="A782" t="s">
        <v>10</v>
      </c>
      <c r="B782" t="s">
        <v>2905</v>
      </c>
      <c r="C782" t="s">
        <v>4458</v>
      </c>
      <c r="D782" t="s">
        <v>4520</v>
      </c>
      <c r="E782" t="s">
        <v>4521</v>
      </c>
      <c r="F782" t="s">
        <v>177</v>
      </c>
      <c r="G782" t="s">
        <v>4522</v>
      </c>
      <c r="H782" t="s">
        <v>31</v>
      </c>
      <c r="I782" t="s">
        <v>32</v>
      </c>
      <c r="J782" t="s">
        <v>33</v>
      </c>
      <c r="K782" t="s">
        <v>34</v>
      </c>
      <c r="L782" t="s">
        <v>84</v>
      </c>
      <c r="M782" s="11">
        <v>44779</v>
      </c>
      <c r="N782">
        <v>16</v>
      </c>
      <c r="O782" t="s">
        <v>627</v>
      </c>
      <c r="P782" s="11">
        <v>44779</v>
      </c>
      <c r="Q782">
        <v>506570</v>
      </c>
      <c r="R782">
        <v>2022</v>
      </c>
      <c r="S782" t="s">
        <v>1901</v>
      </c>
      <c r="T782" t="s">
        <v>1886</v>
      </c>
      <c r="U782" s="11">
        <v>44721</v>
      </c>
      <c r="V782" t="s">
        <v>1913</v>
      </c>
      <c r="W782">
        <v>23</v>
      </c>
      <c r="X782">
        <v>20</v>
      </c>
      <c r="Y782" t="s">
        <v>1908</v>
      </c>
      <c r="Z782" t="s">
        <v>84</v>
      </c>
      <c r="AA782" t="s">
        <v>1887</v>
      </c>
      <c r="AB782" t="s">
        <v>1890</v>
      </c>
    </row>
    <row r="783" spans="1:28" x14ac:dyDescent="0.25">
      <c r="A783" t="s">
        <v>9</v>
      </c>
      <c r="B783" t="s">
        <v>281</v>
      </c>
      <c r="C783" t="s">
        <v>1683</v>
      </c>
      <c r="D783" t="s">
        <v>5673</v>
      </c>
      <c r="E783" t="s">
        <v>5674</v>
      </c>
      <c r="F783" t="s">
        <v>174</v>
      </c>
      <c r="G783" t="s">
        <v>5675</v>
      </c>
      <c r="H783" t="s">
        <v>31</v>
      </c>
      <c r="I783" t="s">
        <v>32</v>
      </c>
      <c r="J783" t="s">
        <v>33</v>
      </c>
      <c r="K783" t="s">
        <v>34</v>
      </c>
      <c r="L783" t="s">
        <v>84</v>
      </c>
      <c r="M783" s="11">
        <v>44781</v>
      </c>
      <c r="N783">
        <v>3.75</v>
      </c>
      <c r="O783" t="s">
        <v>627</v>
      </c>
      <c r="P783" s="11">
        <v>44781</v>
      </c>
      <c r="Q783">
        <v>63489</v>
      </c>
      <c r="R783">
        <v>2022</v>
      </c>
      <c r="S783" t="s">
        <v>1900</v>
      </c>
      <c r="T783" t="s">
        <v>1886</v>
      </c>
      <c r="U783" s="11">
        <v>44729</v>
      </c>
      <c r="V783" t="s">
        <v>1913</v>
      </c>
      <c r="W783">
        <v>24</v>
      </c>
      <c r="X783">
        <v>12</v>
      </c>
      <c r="Y783" t="s">
        <v>1908</v>
      </c>
      <c r="Z783" t="s">
        <v>84</v>
      </c>
      <c r="AA783" t="s">
        <v>1887</v>
      </c>
      <c r="AB783" t="s">
        <v>1890</v>
      </c>
    </row>
    <row r="784" spans="1:28" x14ac:dyDescent="0.25">
      <c r="A784" t="s">
        <v>10</v>
      </c>
      <c r="B784" t="s">
        <v>283</v>
      </c>
      <c r="C784" t="s">
        <v>1679</v>
      </c>
      <c r="D784" t="s">
        <v>5676</v>
      </c>
      <c r="E784" t="s">
        <v>5677</v>
      </c>
      <c r="F784" t="s">
        <v>174</v>
      </c>
      <c r="G784" t="s">
        <v>5678</v>
      </c>
      <c r="H784" t="s">
        <v>31</v>
      </c>
      <c r="I784" t="s">
        <v>32</v>
      </c>
      <c r="J784" t="s">
        <v>33</v>
      </c>
      <c r="K784" t="s">
        <v>34</v>
      </c>
      <c r="L784" t="s">
        <v>84</v>
      </c>
      <c r="M784" s="11">
        <v>44781</v>
      </c>
      <c r="N784">
        <v>4</v>
      </c>
      <c r="O784" t="s">
        <v>627</v>
      </c>
      <c r="P784" s="11">
        <v>44781</v>
      </c>
      <c r="Q784">
        <v>63489</v>
      </c>
      <c r="R784">
        <v>2022</v>
      </c>
      <c r="S784" t="s">
        <v>1901</v>
      </c>
      <c r="T784" t="s">
        <v>1886</v>
      </c>
      <c r="U784" s="11">
        <v>44729</v>
      </c>
      <c r="V784" t="s">
        <v>1913</v>
      </c>
      <c r="W784">
        <v>24</v>
      </c>
      <c r="X784">
        <v>12</v>
      </c>
      <c r="Y784" t="s">
        <v>1908</v>
      </c>
      <c r="Z784" t="s">
        <v>84</v>
      </c>
      <c r="AA784" t="s">
        <v>1887</v>
      </c>
      <c r="AB784" t="s">
        <v>1890</v>
      </c>
    </row>
    <row r="785" spans="1:28" x14ac:dyDescent="0.25">
      <c r="A785" t="s">
        <v>19</v>
      </c>
      <c r="B785" t="s">
        <v>282</v>
      </c>
      <c r="C785" t="s">
        <v>1683</v>
      </c>
      <c r="D785" t="s">
        <v>5679</v>
      </c>
      <c r="E785" t="s">
        <v>5680</v>
      </c>
      <c r="F785" t="s">
        <v>174</v>
      </c>
      <c r="G785" t="s">
        <v>5681</v>
      </c>
      <c r="H785" t="s">
        <v>31</v>
      </c>
      <c r="I785" t="s">
        <v>32</v>
      </c>
      <c r="J785" t="s">
        <v>33</v>
      </c>
      <c r="K785" t="s">
        <v>34</v>
      </c>
      <c r="L785" t="s">
        <v>84</v>
      </c>
      <c r="M785" s="11">
        <v>44781</v>
      </c>
      <c r="N785">
        <v>3.75</v>
      </c>
      <c r="O785" t="s">
        <v>627</v>
      </c>
      <c r="P785" s="11">
        <v>44781</v>
      </c>
      <c r="Q785">
        <v>63489</v>
      </c>
      <c r="R785">
        <v>2022</v>
      </c>
      <c r="S785" t="s">
        <v>1897</v>
      </c>
      <c r="T785" t="s">
        <v>1886</v>
      </c>
      <c r="U785" s="11">
        <v>44729</v>
      </c>
      <c r="V785" t="s">
        <v>1913</v>
      </c>
      <c r="W785">
        <v>24</v>
      </c>
      <c r="X785">
        <v>12</v>
      </c>
      <c r="Y785" t="s">
        <v>1908</v>
      </c>
      <c r="Z785" t="s">
        <v>84</v>
      </c>
      <c r="AA785" t="s">
        <v>1887</v>
      </c>
      <c r="AB785" t="s">
        <v>1892</v>
      </c>
    </row>
    <row r="786" spans="1:28" x14ac:dyDescent="0.25">
      <c r="A786" t="s">
        <v>7</v>
      </c>
      <c r="B786" t="s">
        <v>180</v>
      </c>
      <c r="C786" t="s">
        <v>1679</v>
      </c>
      <c r="D786" t="s">
        <v>5682</v>
      </c>
      <c r="E786" t="s">
        <v>5683</v>
      </c>
      <c r="F786" t="s">
        <v>174</v>
      </c>
      <c r="G786" t="s">
        <v>5684</v>
      </c>
      <c r="H786" t="s">
        <v>31</v>
      </c>
      <c r="I786" t="s">
        <v>32</v>
      </c>
      <c r="J786" t="s">
        <v>33</v>
      </c>
      <c r="K786" t="s">
        <v>34</v>
      </c>
      <c r="L786" t="s">
        <v>84</v>
      </c>
      <c r="M786" s="11">
        <v>44781</v>
      </c>
      <c r="N786">
        <v>4</v>
      </c>
      <c r="O786" t="s">
        <v>627</v>
      </c>
      <c r="P786" s="11">
        <v>44781</v>
      </c>
      <c r="Q786">
        <v>63489</v>
      </c>
      <c r="R786">
        <v>2022</v>
      </c>
      <c r="S786" t="s">
        <v>1899</v>
      </c>
      <c r="T786" t="s">
        <v>1886</v>
      </c>
      <c r="U786" s="11">
        <v>44729</v>
      </c>
      <c r="V786" t="s">
        <v>1913</v>
      </c>
      <c r="W786">
        <v>24</v>
      </c>
      <c r="X786">
        <v>12</v>
      </c>
      <c r="Y786" t="s">
        <v>1908</v>
      </c>
      <c r="Z786" t="s">
        <v>84</v>
      </c>
      <c r="AA786" t="s">
        <v>1887</v>
      </c>
      <c r="AB786" t="s">
        <v>1892</v>
      </c>
    </row>
    <row r="787" spans="1:28" x14ac:dyDescent="0.25">
      <c r="A787" t="s">
        <v>13</v>
      </c>
      <c r="B787" t="s">
        <v>246</v>
      </c>
      <c r="C787" t="s">
        <v>1680</v>
      </c>
      <c r="D787" t="s">
        <v>5685</v>
      </c>
      <c r="E787" t="s">
        <v>5686</v>
      </c>
      <c r="F787" t="s">
        <v>174</v>
      </c>
      <c r="G787" t="s">
        <v>5687</v>
      </c>
      <c r="H787" t="s">
        <v>31</v>
      </c>
      <c r="I787" t="s">
        <v>32</v>
      </c>
      <c r="J787" t="s">
        <v>33</v>
      </c>
      <c r="K787" t="s">
        <v>34</v>
      </c>
      <c r="L787" t="s">
        <v>84</v>
      </c>
      <c r="M787" s="11">
        <v>44781</v>
      </c>
      <c r="N787">
        <v>4.25</v>
      </c>
      <c r="O787" t="s">
        <v>627</v>
      </c>
      <c r="P787" s="11">
        <v>44781</v>
      </c>
      <c r="Q787">
        <v>63489</v>
      </c>
      <c r="R787">
        <v>2022</v>
      </c>
      <c r="S787" t="s">
        <v>1894</v>
      </c>
      <c r="T787" t="s">
        <v>1886</v>
      </c>
      <c r="U787" s="11">
        <v>44729</v>
      </c>
      <c r="V787" t="s">
        <v>1913</v>
      </c>
      <c r="W787">
        <v>24</v>
      </c>
      <c r="X787">
        <v>12</v>
      </c>
      <c r="Y787" t="s">
        <v>1908</v>
      </c>
      <c r="Z787" t="s">
        <v>84</v>
      </c>
      <c r="AA787" t="s">
        <v>1887</v>
      </c>
      <c r="AB787" t="s">
        <v>1892</v>
      </c>
    </row>
    <row r="788" spans="1:28" x14ac:dyDescent="0.25">
      <c r="A788" t="s">
        <v>16</v>
      </c>
      <c r="B788" t="s">
        <v>379</v>
      </c>
      <c r="C788" t="s">
        <v>1683</v>
      </c>
      <c r="D788" t="s">
        <v>5688</v>
      </c>
      <c r="E788" t="s">
        <v>5689</v>
      </c>
      <c r="F788" t="s">
        <v>174</v>
      </c>
      <c r="G788" t="s">
        <v>5690</v>
      </c>
      <c r="H788" t="s">
        <v>31</v>
      </c>
      <c r="I788" t="s">
        <v>32</v>
      </c>
      <c r="J788" t="s">
        <v>33</v>
      </c>
      <c r="K788" t="s">
        <v>34</v>
      </c>
      <c r="L788" t="s">
        <v>84</v>
      </c>
      <c r="M788" s="11">
        <v>44781</v>
      </c>
      <c r="N788">
        <v>3.75</v>
      </c>
      <c r="O788" t="s">
        <v>627</v>
      </c>
      <c r="P788" s="11">
        <v>44781</v>
      </c>
      <c r="Q788">
        <v>63489</v>
      </c>
      <c r="R788">
        <v>2022</v>
      </c>
      <c r="S788" t="s">
        <v>1885</v>
      </c>
      <c r="T788" t="s">
        <v>1886</v>
      </c>
      <c r="U788" s="11">
        <v>44729</v>
      </c>
      <c r="V788" t="s">
        <v>1913</v>
      </c>
      <c r="W788">
        <v>24</v>
      </c>
      <c r="X788">
        <v>12</v>
      </c>
      <c r="Y788" t="s">
        <v>1908</v>
      </c>
      <c r="Z788" t="s">
        <v>84</v>
      </c>
      <c r="AA788" t="s">
        <v>1887</v>
      </c>
      <c r="AB788" t="s">
        <v>1888</v>
      </c>
    </row>
    <row r="789" spans="1:28" x14ac:dyDescent="0.25">
      <c r="A789" t="s">
        <v>58</v>
      </c>
      <c r="B789" t="s">
        <v>305</v>
      </c>
      <c r="C789" t="s">
        <v>1679</v>
      </c>
      <c r="D789" t="s">
        <v>5691</v>
      </c>
      <c r="E789" t="s">
        <v>5692</v>
      </c>
      <c r="F789" t="s">
        <v>174</v>
      </c>
      <c r="G789" t="s">
        <v>5693</v>
      </c>
      <c r="H789" t="s">
        <v>31</v>
      </c>
      <c r="I789" t="s">
        <v>32</v>
      </c>
      <c r="J789" t="s">
        <v>33</v>
      </c>
      <c r="K789" t="s">
        <v>34</v>
      </c>
      <c r="L789" t="s">
        <v>84</v>
      </c>
      <c r="M789" s="11">
        <v>44781</v>
      </c>
      <c r="N789">
        <v>4</v>
      </c>
      <c r="O789" t="s">
        <v>627</v>
      </c>
      <c r="P789" s="11">
        <v>44781</v>
      </c>
      <c r="Q789">
        <v>63489</v>
      </c>
      <c r="R789">
        <v>2022</v>
      </c>
      <c r="S789" t="s">
        <v>1909</v>
      </c>
      <c r="T789" t="s">
        <v>1886</v>
      </c>
      <c r="U789" s="11">
        <v>44729</v>
      </c>
      <c r="V789" t="s">
        <v>1913</v>
      </c>
      <c r="W789">
        <v>24</v>
      </c>
      <c r="X789">
        <v>12</v>
      </c>
      <c r="Y789" t="s">
        <v>1908</v>
      </c>
      <c r="Z789" t="s">
        <v>84</v>
      </c>
      <c r="AA789" t="s">
        <v>1887</v>
      </c>
      <c r="AB789" t="s">
        <v>1888</v>
      </c>
    </row>
    <row r="790" spans="1:28" x14ac:dyDescent="0.25">
      <c r="A790" t="s">
        <v>14</v>
      </c>
      <c r="B790" t="s">
        <v>416</v>
      </c>
      <c r="C790" t="s">
        <v>4523</v>
      </c>
      <c r="D790" t="s">
        <v>4524</v>
      </c>
      <c r="E790" t="s">
        <v>4525</v>
      </c>
      <c r="F790" t="s">
        <v>177</v>
      </c>
      <c r="G790" t="s">
        <v>4526</v>
      </c>
      <c r="H790" t="s">
        <v>31</v>
      </c>
      <c r="I790" t="s">
        <v>32</v>
      </c>
      <c r="J790" t="s">
        <v>33</v>
      </c>
      <c r="K790" t="s">
        <v>34</v>
      </c>
      <c r="L790" t="s">
        <v>84</v>
      </c>
      <c r="M790" s="11">
        <v>44786</v>
      </c>
      <c r="N790">
        <v>23</v>
      </c>
      <c r="O790" t="s">
        <v>627</v>
      </c>
      <c r="P790" s="11">
        <v>44786</v>
      </c>
      <c r="Q790">
        <v>506570</v>
      </c>
      <c r="R790">
        <v>2022</v>
      </c>
      <c r="S790" t="s">
        <v>1906</v>
      </c>
      <c r="T790" t="s">
        <v>1886</v>
      </c>
      <c r="U790" s="11">
        <v>44720</v>
      </c>
      <c r="V790" t="s">
        <v>1913</v>
      </c>
      <c r="W790">
        <v>23</v>
      </c>
      <c r="X790">
        <v>21</v>
      </c>
      <c r="Y790" t="s">
        <v>1908</v>
      </c>
      <c r="Z790" t="s">
        <v>84</v>
      </c>
      <c r="AA790" t="s">
        <v>1887</v>
      </c>
      <c r="AB790" t="s">
        <v>1890</v>
      </c>
    </row>
    <row r="791" spans="1:28" x14ac:dyDescent="0.25">
      <c r="A791" t="s">
        <v>14</v>
      </c>
      <c r="B791" t="s">
        <v>76</v>
      </c>
      <c r="C791" t="s">
        <v>4433</v>
      </c>
      <c r="D791" t="s">
        <v>4527</v>
      </c>
      <c r="E791" t="s">
        <v>4528</v>
      </c>
      <c r="F791" t="s">
        <v>177</v>
      </c>
      <c r="G791" t="s">
        <v>4529</v>
      </c>
      <c r="H791" t="s">
        <v>31</v>
      </c>
      <c r="I791" t="s">
        <v>32</v>
      </c>
      <c r="J791" t="s">
        <v>33</v>
      </c>
      <c r="K791" t="s">
        <v>34</v>
      </c>
      <c r="L791" t="s">
        <v>84</v>
      </c>
      <c r="M791" s="11">
        <v>44786</v>
      </c>
      <c r="N791">
        <v>7</v>
      </c>
      <c r="O791" t="s">
        <v>627</v>
      </c>
      <c r="P791" s="11">
        <v>44786</v>
      </c>
      <c r="Q791">
        <v>506570</v>
      </c>
      <c r="R791">
        <v>2022</v>
      </c>
      <c r="S791" t="s">
        <v>1906</v>
      </c>
      <c r="T791" t="s">
        <v>1886</v>
      </c>
      <c r="U791" s="11">
        <v>44720</v>
      </c>
      <c r="V791" t="s">
        <v>1913</v>
      </c>
      <c r="W791">
        <v>23</v>
      </c>
      <c r="X791">
        <v>21</v>
      </c>
      <c r="Y791" t="s">
        <v>1908</v>
      </c>
      <c r="Z791" t="s">
        <v>84</v>
      </c>
      <c r="AA791" t="s">
        <v>1887</v>
      </c>
      <c r="AB791" t="s">
        <v>1890</v>
      </c>
    </row>
    <row r="792" spans="1:28" x14ac:dyDescent="0.25">
      <c r="A792" t="s">
        <v>14</v>
      </c>
      <c r="B792" t="s">
        <v>343</v>
      </c>
      <c r="C792" t="s">
        <v>1684</v>
      </c>
      <c r="D792" t="s">
        <v>5694</v>
      </c>
      <c r="E792" t="s">
        <v>5695</v>
      </c>
      <c r="F792" t="s">
        <v>174</v>
      </c>
      <c r="G792" t="s">
        <v>5696</v>
      </c>
      <c r="H792" t="s">
        <v>31</v>
      </c>
      <c r="I792" t="s">
        <v>32</v>
      </c>
      <c r="J792" t="s">
        <v>33</v>
      </c>
      <c r="K792" t="s">
        <v>34</v>
      </c>
      <c r="L792" t="s">
        <v>84</v>
      </c>
      <c r="M792" s="11">
        <v>44788</v>
      </c>
      <c r="N792">
        <v>3.5</v>
      </c>
      <c r="O792" t="s">
        <v>627</v>
      </c>
      <c r="P792" s="11">
        <v>44788</v>
      </c>
      <c r="Q792">
        <v>63489</v>
      </c>
      <c r="R792">
        <v>2022</v>
      </c>
      <c r="S792" t="s">
        <v>1906</v>
      </c>
      <c r="T792" t="s">
        <v>1886</v>
      </c>
      <c r="U792" s="11">
        <v>44729</v>
      </c>
      <c r="V792" t="s">
        <v>1913</v>
      </c>
      <c r="W792">
        <v>24</v>
      </c>
      <c r="X792">
        <v>12</v>
      </c>
      <c r="Y792" t="s">
        <v>1908</v>
      </c>
      <c r="Z792" t="s">
        <v>84</v>
      </c>
      <c r="AA792" t="s">
        <v>1887</v>
      </c>
      <c r="AB792" t="s">
        <v>1890</v>
      </c>
    </row>
    <row r="793" spans="1:28" x14ac:dyDescent="0.25">
      <c r="A793" t="s">
        <v>18</v>
      </c>
      <c r="B793" t="s">
        <v>335</v>
      </c>
      <c r="C793" t="s">
        <v>1666</v>
      </c>
      <c r="D793" t="s">
        <v>5697</v>
      </c>
      <c r="E793" t="s">
        <v>5698</v>
      </c>
      <c r="F793" t="s">
        <v>174</v>
      </c>
      <c r="G793" t="s">
        <v>5699</v>
      </c>
      <c r="H793" t="s">
        <v>31</v>
      </c>
      <c r="I793" t="s">
        <v>32</v>
      </c>
      <c r="J793" t="s">
        <v>33</v>
      </c>
      <c r="K793" t="s">
        <v>34</v>
      </c>
      <c r="L793" t="s">
        <v>84</v>
      </c>
      <c r="M793" s="11">
        <v>44788</v>
      </c>
      <c r="N793">
        <v>3.25</v>
      </c>
      <c r="O793" t="s">
        <v>627</v>
      </c>
      <c r="P793" s="11">
        <v>44788</v>
      </c>
      <c r="Q793">
        <v>63489</v>
      </c>
      <c r="R793">
        <v>2022</v>
      </c>
      <c r="S793" t="s">
        <v>1898</v>
      </c>
      <c r="T793" t="s">
        <v>1886</v>
      </c>
      <c r="U793" s="11">
        <v>44729</v>
      </c>
      <c r="V793" t="s">
        <v>1913</v>
      </c>
      <c r="W793">
        <v>24</v>
      </c>
      <c r="X793">
        <v>12</v>
      </c>
      <c r="Y793" t="s">
        <v>1908</v>
      </c>
      <c r="Z793" t="s">
        <v>84</v>
      </c>
      <c r="AA793" t="s">
        <v>1887</v>
      </c>
      <c r="AB793" t="s">
        <v>1890</v>
      </c>
    </row>
    <row r="794" spans="1:28" x14ac:dyDescent="0.25">
      <c r="A794" t="s">
        <v>20</v>
      </c>
      <c r="B794" t="s">
        <v>288</v>
      </c>
      <c r="C794" t="s">
        <v>1684</v>
      </c>
      <c r="D794" t="s">
        <v>5700</v>
      </c>
      <c r="E794" t="s">
        <v>5701</v>
      </c>
      <c r="F794" t="s">
        <v>174</v>
      </c>
      <c r="G794" t="s">
        <v>5702</v>
      </c>
      <c r="H794" t="s">
        <v>31</v>
      </c>
      <c r="I794" t="s">
        <v>32</v>
      </c>
      <c r="J794" t="s">
        <v>33</v>
      </c>
      <c r="K794" t="s">
        <v>34</v>
      </c>
      <c r="L794" t="s">
        <v>84</v>
      </c>
      <c r="M794" s="11">
        <v>44788</v>
      </c>
      <c r="N794">
        <v>3.5</v>
      </c>
      <c r="O794" t="s">
        <v>627</v>
      </c>
      <c r="P794" s="11">
        <v>44788</v>
      </c>
      <c r="Q794">
        <v>63489</v>
      </c>
      <c r="R794">
        <v>2022</v>
      </c>
      <c r="S794" t="s">
        <v>1896</v>
      </c>
      <c r="T794" t="s">
        <v>1886</v>
      </c>
      <c r="U794" s="11">
        <v>44729</v>
      </c>
      <c r="V794" t="s">
        <v>1913</v>
      </c>
      <c r="W794">
        <v>24</v>
      </c>
      <c r="X794">
        <v>12</v>
      </c>
      <c r="Y794" t="s">
        <v>1908</v>
      </c>
      <c r="Z794" t="s">
        <v>84</v>
      </c>
      <c r="AA794" t="s">
        <v>1887</v>
      </c>
      <c r="AB794" t="s">
        <v>1892</v>
      </c>
    </row>
    <row r="795" spans="1:28" x14ac:dyDescent="0.25">
      <c r="A795" t="s">
        <v>13</v>
      </c>
      <c r="B795" t="s">
        <v>246</v>
      </c>
      <c r="C795" t="s">
        <v>1666</v>
      </c>
      <c r="D795" t="s">
        <v>5703</v>
      </c>
      <c r="E795" t="s">
        <v>5704</v>
      </c>
      <c r="F795" t="s">
        <v>174</v>
      </c>
      <c r="G795" t="s">
        <v>5705</v>
      </c>
      <c r="H795" t="s">
        <v>31</v>
      </c>
      <c r="I795" t="s">
        <v>32</v>
      </c>
      <c r="J795" t="s">
        <v>33</v>
      </c>
      <c r="K795" t="s">
        <v>34</v>
      </c>
      <c r="L795" t="s">
        <v>84</v>
      </c>
      <c r="M795" s="11">
        <v>44788</v>
      </c>
      <c r="N795">
        <v>3.25</v>
      </c>
      <c r="O795" t="s">
        <v>627</v>
      </c>
      <c r="P795" s="11">
        <v>44788</v>
      </c>
      <c r="Q795">
        <v>63489</v>
      </c>
      <c r="R795">
        <v>2022</v>
      </c>
      <c r="S795" t="s">
        <v>1894</v>
      </c>
      <c r="T795" t="s">
        <v>1886</v>
      </c>
      <c r="U795" s="11">
        <v>44729</v>
      </c>
      <c r="V795" t="s">
        <v>1913</v>
      </c>
      <c r="W795">
        <v>24</v>
      </c>
      <c r="X795">
        <v>12</v>
      </c>
      <c r="Y795" t="s">
        <v>1908</v>
      </c>
      <c r="Z795" t="s">
        <v>84</v>
      </c>
      <c r="AA795" t="s">
        <v>1887</v>
      </c>
      <c r="AB795" t="s">
        <v>1892</v>
      </c>
    </row>
    <row r="796" spans="1:28" x14ac:dyDescent="0.25">
      <c r="A796" t="s">
        <v>17</v>
      </c>
      <c r="B796" t="s">
        <v>78</v>
      </c>
      <c r="C796" t="s">
        <v>5569</v>
      </c>
      <c r="D796" t="s">
        <v>5706</v>
      </c>
      <c r="E796" t="s">
        <v>5707</v>
      </c>
      <c r="F796" t="s">
        <v>177</v>
      </c>
      <c r="G796" t="s">
        <v>5708</v>
      </c>
      <c r="H796" t="s">
        <v>31</v>
      </c>
      <c r="I796" t="s">
        <v>32</v>
      </c>
      <c r="J796" t="s">
        <v>33</v>
      </c>
      <c r="K796" t="s">
        <v>34</v>
      </c>
      <c r="L796" t="s">
        <v>84</v>
      </c>
      <c r="M796" s="11">
        <v>44789</v>
      </c>
      <c r="N796">
        <v>5</v>
      </c>
      <c r="O796" t="s">
        <v>627</v>
      </c>
      <c r="P796" s="11">
        <v>44789</v>
      </c>
      <c r="Q796">
        <v>61179</v>
      </c>
      <c r="R796">
        <v>2022</v>
      </c>
      <c r="S796" t="s">
        <v>1926</v>
      </c>
      <c r="T796" t="s">
        <v>1886</v>
      </c>
      <c r="U796" s="11">
        <v>44729</v>
      </c>
      <c r="V796" t="s">
        <v>1913</v>
      </c>
      <c r="W796">
        <v>24</v>
      </c>
      <c r="X796">
        <v>12</v>
      </c>
      <c r="Y796" t="s">
        <v>1908</v>
      </c>
      <c r="Z796" t="s">
        <v>84</v>
      </c>
      <c r="AA796" t="s">
        <v>1887</v>
      </c>
      <c r="AB796" t="s">
        <v>1888</v>
      </c>
    </row>
    <row r="797" spans="1:28" x14ac:dyDescent="0.25">
      <c r="A797" t="s">
        <v>12</v>
      </c>
      <c r="B797" t="s">
        <v>75</v>
      </c>
      <c r="C797" t="s">
        <v>1685</v>
      </c>
      <c r="D797" t="s">
        <v>5709</v>
      </c>
      <c r="E797" t="s">
        <v>5710</v>
      </c>
      <c r="F797" t="s">
        <v>174</v>
      </c>
      <c r="G797" t="s">
        <v>5711</v>
      </c>
      <c r="H797" t="s">
        <v>31</v>
      </c>
      <c r="I797" t="s">
        <v>32</v>
      </c>
      <c r="J797" t="s">
        <v>33</v>
      </c>
      <c r="K797" t="s">
        <v>34</v>
      </c>
      <c r="L797" t="s">
        <v>84</v>
      </c>
      <c r="M797" s="11">
        <v>44795</v>
      </c>
      <c r="N797">
        <v>4</v>
      </c>
      <c r="O797" t="s">
        <v>627</v>
      </c>
      <c r="P797" s="11">
        <v>44795</v>
      </c>
      <c r="Q797">
        <v>63489</v>
      </c>
      <c r="R797">
        <v>2022</v>
      </c>
      <c r="S797" t="s">
        <v>1889</v>
      </c>
      <c r="T797" t="s">
        <v>1886</v>
      </c>
      <c r="U797" s="11">
        <v>44729</v>
      </c>
      <c r="V797" t="s">
        <v>1913</v>
      </c>
      <c r="W797">
        <v>24</v>
      </c>
      <c r="X797">
        <v>12</v>
      </c>
      <c r="Y797" t="s">
        <v>1908</v>
      </c>
      <c r="Z797" t="s">
        <v>84</v>
      </c>
      <c r="AA797" t="s">
        <v>1887</v>
      </c>
      <c r="AB797" t="s">
        <v>1890</v>
      </c>
    </row>
    <row r="798" spans="1:28" x14ac:dyDescent="0.25">
      <c r="A798" t="s">
        <v>706</v>
      </c>
      <c r="B798" t="s">
        <v>706</v>
      </c>
      <c r="C798" t="s">
        <v>1157</v>
      </c>
      <c r="D798" t="s">
        <v>1158</v>
      </c>
      <c r="E798" t="s">
        <v>1159</v>
      </c>
      <c r="F798" t="s">
        <v>465</v>
      </c>
      <c r="G798" t="s">
        <v>700</v>
      </c>
      <c r="H798" t="s">
        <v>31</v>
      </c>
      <c r="I798" t="s">
        <v>54</v>
      </c>
      <c r="J798" t="s">
        <v>36</v>
      </c>
      <c r="K798" t="s">
        <v>34</v>
      </c>
      <c r="L798" t="s">
        <v>84</v>
      </c>
      <c r="M798" s="11">
        <v>44805</v>
      </c>
      <c r="N798">
        <v>0.5</v>
      </c>
      <c r="O798" t="s">
        <v>627</v>
      </c>
      <c r="P798" s="11">
        <v>44516</v>
      </c>
      <c r="Q798"/>
      <c r="R798">
        <v>2021</v>
      </c>
      <c r="S798" t="e">
        <v>#N/A</v>
      </c>
      <c r="T798" t="e">
        <v>#N/A</v>
      </c>
      <c r="U798" s="11">
        <v>44516</v>
      </c>
      <c r="V798" t="s">
        <v>1913</v>
      </c>
      <c r="W798">
        <v>46</v>
      </c>
      <c r="X798">
        <v>225</v>
      </c>
      <c r="Y798" t="s">
        <v>1883</v>
      </c>
      <c r="Z798" t="s">
        <v>84</v>
      </c>
      <c r="AA798" t="e">
        <v>#N/A</v>
      </c>
      <c r="AB798" t="e">
        <v>#N/A</v>
      </c>
    </row>
    <row r="799" spans="1:28" x14ac:dyDescent="0.25">
      <c r="A799" t="s">
        <v>10</v>
      </c>
      <c r="B799" t="s">
        <v>283</v>
      </c>
      <c r="C799" t="s">
        <v>4468</v>
      </c>
      <c r="D799" t="s">
        <v>4530</v>
      </c>
      <c r="E799" t="s">
        <v>4531</v>
      </c>
      <c r="F799" t="s">
        <v>177</v>
      </c>
      <c r="G799" t="s">
        <v>4532</v>
      </c>
      <c r="H799" t="s">
        <v>31</v>
      </c>
      <c r="I799" t="s">
        <v>32</v>
      </c>
      <c r="J799" t="s">
        <v>36</v>
      </c>
      <c r="K799" t="s">
        <v>34</v>
      </c>
      <c r="L799" t="s">
        <v>84</v>
      </c>
      <c r="M799" s="11">
        <v>44809</v>
      </c>
      <c r="N799">
        <v>14</v>
      </c>
      <c r="O799" t="s">
        <v>627</v>
      </c>
      <c r="P799" s="11">
        <v>44809</v>
      </c>
      <c r="Q799">
        <v>506570</v>
      </c>
      <c r="R799">
        <v>2022</v>
      </c>
      <c r="S799" t="s">
        <v>1901</v>
      </c>
      <c r="T799" t="s">
        <v>1886</v>
      </c>
      <c r="U799" s="11">
        <v>44721</v>
      </c>
      <c r="V799" t="s">
        <v>1913</v>
      </c>
      <c r="W799">
        <v>23</v>
      </c>
      <c r="X799">
        <v>20</v>
      </c>
      <c r="Y799" t="s">
        <v>1908</v>
      </c>
      <c r="Z799" t="s">
        <v>84</v>
      </c>
      <c r="AA799" t="s">
        <v>1887</v>
      </c>
      <c r="AB799" t="s">
        <v>1890</v>
      </c>
    </row>
    <row r="800" spans="1:28" x14ac:dyDescent="0.25">
      <c r="A800" t="s">
        <v>10</v>
      </c>
      <c r="B800" t="s">
        <v>3830</v>
      </c>
      <c r="C800" t="s">
        <v>4438</v>
      </c>
      <c r="D800" t="s">
        <v>4533</v>
      </c>
      <c r="E800" t="s">
        <v>4534</v>
      </c>
      <c r="F800" t="s">
        <v>177</v>
      </c>
      <c r="G800" t="s">
        <v>4535</v>
      </c>
      <c r="H800" t="s">
        <v>31</v>
      </c>
      <c r="I800" t="s">
        <v>32</v>
      </c>
      <c r="J800" t="s">
        <v>33</v>
      </c>
      <c r="K800" t="s">
        <v>34</v>
      </c>
      <c r="L800" t="s">
        <v>84</v>
      </c>
      <c r="M800" s="11">
        <v>44809</v>
      </c>
      <c r="N800">
        <v>11</v>
      </c>
      <c r="O800" t="s">
        <v>627</v>
      </c>
      <c r="P800" s="11">
        <v>44809</v>
      </c>
      <c r="Q800">
        <v>506570</v>
      </c>
      <c r="R800">
        <v>2022</v>
      </c>
      <c r="S800" t="s">
        <v>1901</v>
      </c>
      <c r="T800" t="s">
        <v>1886</v>
      </c>
      <c r="U800" s="11">
        <v>44721</v>
      </c>
      <c r="V800" t="s">
        <v>1913</v>
      </c>
      <c r="W800">
        <v>23</v>
      </c>
      <c r="X800">
        <v>20</v>
      </c>
      <c r="Y800" t="s">
        <v>1908</v>
      </c>
      <c r="Z800" t="s">
        <v>84</v>
      </c>
      <c r="AA800" t="s">
        <v>1887</v>
      </c>
      <c r="AB800" t="s">
        <v>1890</v>
      </c>
    </row>
    <row r="801" spans="1:28" x14ac:dyDescent="0.25">
      <c r="A801" t="s">
        <v>10</v>
      </c>
      <c r="B801" t="s">
        <v>283</v>
      </c>
      <c r="C801" t="s">
        <v>4478</v>
      </c>
      <c r="D801" t="s">
        <v>4536</v>
      </c>
      <c r="E801" t="s">
        <v>4537</v>
      </c>
      <c r="F801" t="s">
        <v>177</v>
      </c>
      <c r="G801" t="s">
        <v>4538</v>
      </c>
      <c r="H801" t="s">
        <v>31</v>
      </c>
      <c r="I801" t="s">
        <v>32</v>
      </c>
      <c r="J801" t="s">
        <v>36</v>
      </c>
      <c r="K801" t="s">
        <v>34</v>
      </c>
      <c r="L801" t="s">
        <v>84</v>
      </c>
      <c r="M801" s="11">
        <v>44809</v>
      </c>
      <c r="N801">
        <v>16</v>
      </c>
      <c r="O801" t="s">
        <v>627</v>
      </c>
      <c r="P801" s="11">
        <v>44809</v>
      </c>
      <c r="Q801">
        <v>506570</v>
      </c>
      <c r="R801">
        <v>2022</v>
      </c>
      <c r="S801" t="s">
        <v>1901</v>
      </c>
      <c r="T801" t="s">
        <v>1886</v>
      </c>
      <c r="U801" s="11">
        <v>44721</v>
      </c>
      <c r="V801" t="s">
        <v>1913</v>
      </c>
      <c r="W801">
        <v>23</v>
      </c>
      <c r="X801">
        <v>20</v>
      </c>
      <c r="Y801" t="s">
        <v>1908</v>
      </c>
      <c r="Z801" t="s">
        <v>84</v>
      </c>
      <c r="AA801" t="s">
        <v>1887</v>
      </c>
      <c r="AB801" t="s">
        <v>1890</v>
      </c>
    </row>
    <row r="802" spans="1:28" x14ac:dyDescent="0.25">
      <c r="A802" t="s">
        <v>18</v>
      </c>
      <c r="B802" t="s">
        <v>4437</v>
      </c>
      <c r="C802" t="s">
        <v>4539</v>
      </c>
      <c r="D802" t="s">
        <v>4540</v>
      </c>
      <c r="E802" t="s">
        <v>4541</v>
      </c>
      <c r="F802" t="s">
        <v>177</v>
      </c>
      <c r="G802" t="s">
        <v>4542</v>
      </c>
      <c r="H802" t="s">
        <v>31</v>
      </c>
      <c r="I802" t="s">
        <v>32</v>
      </c>
      <c r="J802" t="s">
        <v>36</v>
      </c>
      <c r="K802" t="s">
        <v>34</v>
      </c>
      <c r="L802" t="s">
        <v>84</v>
      </c>
      <c r="M802" s="11">
        <v>44816</v>
      </c>
      <c r="N802">
        <v>2</v>
      </c>
      <c r="O802" t="s">
        <v>627</v>
      </c>
      <c r="P802" s="11">
        <v>44816</v>
      </c>
      <c r="Q802">
        <v>506570</v>
      </c>
      <c r="R802">
        <v>2022</v>
      </c>
      <c r="S802" t="s">
        <v>1898</v>
      </c>
      <c r="T802" t="s">
        <v>1886</v>
      </c>
      <c r="U802" s="11">
        <v>44720</v>
      </c>
      <c r="V802" t="s">
        <v>1913</v>
      </c>
      <c r="W802">
        <v>23</v>
      </c>
      <c r="X802">
        <v>21</v>
      </c>
      <c r="Y802" t="s">
        <v>1908</v>
      </c>
      <c r="Z802" t="s">
        <v>84</v>
      </c>
      <c r="AA802" t="s">
        <v>1887</v>
      </c>
      <c r="AB802" t="s">
        <v>1890</v>
      </c>
    </row>
    <row r="803" spans="1:28" x14ac:dyDescent="0.25">
      <c r="A803" t="s">
        <v>18</v>
      </c>
      <c r="B803" t="s">
        <v>235</v>
      </c>
      <c r="C803" t="s">
        <v>4500</v>
      </c>
      <c r="D803" t="s">
        <v>4543</v>
      </c>
      <c r="E803" t="s">
        <v>4544</v>
      </c>
      <c r="F803" t="s">
        <v>177</v>
      </c>
      <c r="G803" t="s">
        <v>4545</v>
      </c>
      <c r="H803" t="s">
        <v>31</v>
      </c>
      <c r="I803" t="s">
        <v>32</v>
      </c>
      <c r="J803" t="s">
        <v>33</v>
      </c>
      <c r="K803" t="s">
        <v>34</v>
      </c>
      <c r="L803" t="s">
        <v>84</v>
      </c>
      <c r="M803" s="11">
        <v>44816</v>
      </c>
      <c r="N803">
        <v>12</v>
      </c>
      <c r="O803" t="s">
        <v>627</v>
      </c>
      <c r="P803" s="11">
        <v>44816</v>
      </c>
      <c r="Q803">
        <v>506570</v>
      </c>
      <c r="R803">
        <v>2022</v>
      </c>
      <c r="S803" t="s">
        <v>1898</v>
      </c>
      <c r="T803" t="s">
        <v>1886</v>
      </c>
      <c r="U803" s="11">
        <v>44720</v>
      </c>
      <c r="V803" t="s">
        <v>1913</v>
      </c>
      <c r="W803">
        <v>23</v>
      </c>
      <c r="X803">
        <v>21</v>
      </c>
      <c r="Y803" t="s">
        <v>1908</v>
      </c>
      <c r="Z803" t="s">
        <v>84</v>
      </c>
      <c r="AA803" t="s">
        <v>1887</v>
      </c>
      <c r="AB803" t="s">
        <v>1890</v>
      </c>
    </row>
    <row r="804" spans="1:28" x14ac:dyDescent="0.25">
      <c r="A804" t="s">
        <v>14</v>
      </c>
      <c r="B804" t="s">
        <v>463</v>
      </c>
      <c r="C804" t="s">
        <v>4546</v>
      </c>
      <c r="D804" t="s">
        <v>4547</v>
      </c>
      <c r="E804" t="s">
        <v>4548</v>
      </c>
      <c r="F804" t="s">
        <v>177</v>
      </c>
      <c r="G804" t="s">
        <v>4549</v>
      </c>
      <c r="H804" t="s">
        <v>31</v>
      </c>
      <c r="I804" t="s">
        <v>32</v>
      </c>
      <c r="J804" t="s">
        <v>33</v>
      </c>
      <c r="K804" t="s">
        <v>34</v>
      </c>
      <c r="L804" t="s">
        <v>84</v>
      </c>
      <c r="M804" s="11">
        <v>44816</v>
      </c>
      <c r="N804">
        <v>4</v>
      </c>
      <c r="O804" t="s">
        <v>627</v>
      </c>
      <c r="P804" s="11">
        <v>44816</v>
      </c>
      <c r="Q804">
        <v>506570</v>
      </c>
      <c r="R804">
        <v>2022</v>
      </c>
      <c r="S804" t="s">
        <v>1906</v>
      </c>
      <c r="T804" t="s">
        <v>1886</v>
      </c>
      <c r="U804" s="11">
        <v>44720</v>
      </c>
      <c r="V804" t="s">
        <v>1913</v>
      </c>
      <c r="W804">
        <v>23</v>
      </c>
      <c r="X804">
        <v>21</v>
      </c>
      <c r="Y804" t="s">
        <v>1908</v>
      </c>
      <c r="Z804" t="s">
        <v>84</v>
      </c>
      <c r="AA804" t="s">
        <v>1887</v>
      </c>
      <c r="AB804" t="s">
        <v>1890</v>
      </c>
    </row>
    <row r="805" spans="1:28" x14ac:dyDescent="0.25">
      <c r="A805" t="s">
        <v>14</v>
      </c>
      <c r="B805" t="s">
        <v>343</v>
      </c>
      <c r="C805" t="s">
        <v>4468</v>
      </c>
      <c r="D805" t="s">
        <v>4550</v>
      </c>
      <c r="E805" t="s">
        <v>4551</v>
      </c>
      <c r="F805" t="s">
        <v>177</v>
      </c>
      <c r="G805" t="s">
        <v>4552</v>
      </c>
      <c r="H805" t="s">
        <v>31</v>
      </c>
      <c r="I805" t="s">
        <v>32</v>
      </c>
      <c r="J805" t="s">
        <v>36</v>
      </c>
      <c r="K805" t="s">
        <v>34</v>
      </c>
      <c r="L805" t="s">
        <v>84</v>
      </c>
      <c r="M805" s="11">
        <v>44816</v>
      </c>
      <c r="N805">
        <v>14</v>
      </c>
      <c r="O805" t="s">
        <v>627</v>
      </c>
      <c r="P805" s="11">
        <v>44816</v>
      </c>
      <c r="Q805">
        <v>506570</v>
      </c>
      <c r="R805">
        <v>2022</v>
      </c>
      <c r="S805" t="s">
        <v>1906</v>
      </c>
      <c r="T805" t="s">
        <v>1886</v>
      </c>
      <c r="U805" s="11">
        <v>44720</v>
      </c>
      <c r="V805" t="s">
        <v>1913</v>
      </c>
      <c r="W805">
        <v>23</v>
      </c>
      <c r="X805">
        <v>21</v>
      </c>
      <c r="Y805" t="s">
        <v>1908</v>
      </c>
      <c r="Z805" t="s">
        <v>84</v>
      </c>
      <c r="AA805" t="s">
        <v>1887</v>
      </c>
      <c r="AB805" t="s">
        <v>1890</v>
      </c>
    </row>
    <row r="806" spans="1:28" x14ac:dyDescent="0.25">
      <c r="A806" t="s">
        <v>14</v>
      </c>
      <c r="B806" t="s">
        <v>343</v>
      </c>
      <c r="C806" t="s">
        <v>4478</v>
      </c>
      <c r="D806" t="s">
        <v>4553</v>
      </c>
      <c r="E806" t="s">
        <v>4554</v>
      </c>
      <c r="F806" t="s">
        <v>177</v>
      </c>
      <c r="G806" t="s">
        <v>4555</v>
      </c>
      <c r="H806" t="s">
        <v>31</v>
      </c>
      <c r="I806" t="s">
        <v>32</v>
      </c>
      <c r="J806" t="s">
        <v>36</v>
      </c>
      <c r="K806" t="s">
        <v>34</v>
      </c>
      <c r="L806" t="s">
        <v>84</v>
      </c>
      <c r="M806" s="11">
        <v>44816</v>
      </c>
      <c r="N806">
        <v>16</v>
      </c>
      <c r="O806" t="s">
        <v>627</v>
      </c>
      <c r="P806" s="11">
        <v>44816</v>
      </c>
      <c r="Q806">
        <v>506570</v>
      </c>
      <c r="R806">
        <v>2022</v>
      </c>
      <c r="S806" t="s">
        <v>1906</v>
      </c>
      <c r="T806" t="s">
        <v>1886</v>
      </c>
      <c r="U806" s="11">
        <v>44720</v>
      </c>
      <c r="V806" t="s">
        <v>1913</v>
      </c>
      <c r="W806">
        <v>23</v>
      </c>
      <c r="X806">
        <v>21</v>
      </c>
      <c r="Y806" t="s">
        <v>1908</v>
      </c>
      <c r="Z806" t="s">
        <v>84</v>
      </c>
      <c r="AA806" t="s">
        <v>1887</v>
      </c>
      <c r="AB806" t="s">
        <v>1890</v>
      </c>
    </row>
    <row r="807" spans="1:28" x14ac:dyDescent="0.25">
      <c r="A807" t="s">
        <v>12</v>
      </c>
      <c r="B807" t="s">
        <v>415</v>
      </c>
      <c r="C807" t="s">
        <v>4523</v>
      </c>
      <c r="D807" t="s">
        <v>4556</v>
      </c>
      <c r="E807" t="s">
        <v>4557</v>
      </c>
      <c r="F807" t="s">
        <v>177</v>
      </c>
      <c r="G807" t="s">
        <v>4558</v>
      </c>
      <c r="H807" t="s">
        <v>31</v>
      </c>
      <c r="I807" t="s">
        <v>32</v>
      </c>
      <c r="J807" t="s">
        <v>33</v>
      </c>
      <c r="K807" t="s">
        <v>34</v>
      </c>
      <c r="L807" t="s">
        <v>84</v>
      </c>
      <c r="M807" s="11">
        <v>44816</v>
      </c>
      <c r="N807">
        <v>23</v>
      </c>
      <c r="O807" t="s">
        <v>627</v>
      </c>
      <c r="P807" s="11">
        <v>44816</v>
      </c>
      <c r="Q807">
        <v>506570</v>
      </c>
      <c r="R807">
        <v>2022</v>
      </c>
      <c r="S807" t="s">
        <v>1889</v>
      </c>
      <c r="T807" t="s">
        <v>1886</v>
      </c>
      <c r="U807" s="11">
        <v>44721</v>
      </c>
      <c r="V807" t="s">
        <v>1913</v>
      </c>
      <c r="W807">
        <v>23</v>
      </c>
      <c r="X807">
        <v>20</v>
      </c>
      <c r="Y807" t="s">
        <v>1908</v>
      </c>
      <c r="Z807" t="s">
        <v>84</v>
      </c>
      <c r="AA807" t="s">
        <v>1887</v>
      </c>
      <c r="AB807" t="s">
        <v>1890</v>
      </c>
    </row>
    <row r="808" spans="1:28" x14ac:dyDescent="0.25">
      <c r="A808" t="s">
        <v>8</v>
      </c>
      <c r="B808" t="s">
        <v>330</v>
      </c>
      <c r="C808" t="s">
        <v>414</v>
      </c>
      <c r="D808" t="s">
        <v>1553</v>
      </c>
      <c r="E808" t="s">
        <v>1369</v>
      </c>
      <c r="F808" t="s">
        <v>61</v>
      </c>
      <c r="G808" t="s">
        <v>440</v>
      </c>
      <c r="H808" t="s">
        <v>31</v>
      </c>
      <c r="I808" t="s">
        <v>32</v>
      </c>
      <c r="J808" t="s">
        <v>36</v>
      </c>
      <c r="K808" t="s">
        <v>34</v>
      </c>
      <c r="L808" t="s">
        <v>94</v>
      </c>
      <c r="M808" s="11">
        <v>44820</v>
      </c>
      <c r="N808">
        <v>3</v>
      </c>
      <c r="O808" t="s">
        <v>627</v>
      </c>
      <c r="P808"/>
      <c r="Q808">
        <v>62642</v>
      </c>
      <c r="R808">
        <v>2021</v>
      </c>
      <c r="S808" t="s">
        <v>1903</v>
      </c>
      <c r="T808" t="s">
        <v>1886</v>
      </c>
      <c r="U808" s="11">
        <v>44551</v>
      </c>
      <c r="V808" t="s">
        <v>1913</v>
      </c>
      <c r="W808">
        <v>51</v>
      </c>
      <c r="X808">
        <v>190</v>
      </c>
      <c r="Y808" t="s">
        <v>1883</v>
      </c>
      <c r="Z808" t="s">
        <v>84</v>
      </c>
      <c r="AA808" t="s">
        <v>1887</v>
      </c>
      <c r="AB808" t="s">
        <v>1888</v>
      </c>
    </row>
    <row r="809" spans="1:28" x14ac:dyDescent="0.25">
      <c r="A809" t="s">
        <v>5</v>
      </c>
      <c r="B809" t="s">
        <v>368</v>
      </c>
      <c r="C809" t="s">
        <v>4546</v>
      </c>
      <c r="D809" t="s">
        <v>4559</v>
      </c>
      <c r="E809" t="s">
        <v>4560</v>
      </c>
      <c r="F809" t="s">
        <v>177</v>
      </c>
      <c r="G809" t="s">
        <v>4561</v>
      </c>
      <c r="H809" t="s">
        <v>31</v>
      </c>
      <c r="I809" t="s">
        <v>32</v>
      </c>
      <c r="J809" t="s">
        <v>33</v>
      </c>
      <c r="K809" t="s">
        <v>34</v>
      </c>
      <c r="L809" t="s">
        <v>84</v>
      </c>
      <c r="M809" s="11">
        <v>44824</v>
      </c>
      <c r="N809">
        <v>4</v>
      </c>
      <c r="O809" t="s">
        <v>627</v>
      </c>
      <c r="P809" s="11">
        <v>44824</v>
      </c>
      <c r="Q809">
        <v>506570</v>
      </c>
      <c r="R809">
        <v>2022</v>
      </c>
      <c r="S809" t="s">
        <v>1912</v>
      </c>
      <c r="T809" t="s">
        <v>1886</v>
      </c>
      <c r="U809" s="11">
        <v>44721</v>
      </c>
      <c r="V809" t="s">
        <v>1913</v>
      </c>
      <c r="W809">
        <v>23</v>
      </c>
      <c r="X809">
        <v>20</v>
      </c>
      <c r="Y809" t="s">
        <v>1908</v>
      </c>
      <c r="Z809" t="s">
        <v>84</v>
      </c>
      <c r="AA809" t="s">
        <v>1887</v>
      </c>
      <c r="AB809" t="s">
        <v>1890</v>
      </c>
    </row>
    <row r="810" spans="1:28" x14ac:dyDescent="0.25">
      <c r="A810" t="s">
        <v>5</v>
      </c>
      <c r="B810" t="s">
        <v>200</v>
      </c>
      <c r="C810" t="s">
        <v>4468</v>
      </c>
      <c r="D810" t="s">
        <v>4562</v>
      </c>
      <c r="E810" t="s">
        <v>4563</v>
      </c>
      <c r="F810" t="s">
        <v>177</v>
      </c>
      <c r="G810" t="s">
        <v>4564</v>
      </c>
      <c r="H810" t="s">
        <v>31</v>
      </c>
      <c r="I810" t="s">
        <v>32</v>
      </c>
      <c r="J810" t="s">
        <v>36</v>
      </c>
      <c r="K810" t="s">
        <v>34</v>
      </c>
      <c r="L810" t="s">
        <v>84</v>
      </c>
      <c r="M810" s="11">
        <v>44824</v>
      </c>
      <c r="N810">
        <v>14</v>
      </c>
      <c r="O810" t="s">
        <v>627</v>
      </c>
      <c r="P810" s="11">
        <v>44824</v>
      </c>
      <c r="Q810">
        <v>506570</v>
      </c>
      <c r="R810">
        <v>2022</v>
      </c>
      <c r="S810" t="s">
        <v>1912</v>
      </c>
      <c r="T810" t="s">
        <v>1886</v>
      </c>
      <c r="U810" s="11">
        <v>44721</v>
      </c>
      <c r="V810" t="s">
        <v>1913</v>
      </c>
      <c r="W810">
        <v>23</v>
      </c>
      <c r="X810">
        <v>20</v>
      </c>
      <c r="Y810" t="s">
        <v>1908</v>
      </c>
      <c r="Z810" t="s">
        <v>84</v>
      </c>
      <c r="AA810" t="s">
        <v>1887</v>
      </c>
      <c r="AB810" t="s">
        <v>1890</v>
      </c>
    </row>
    <row r="811" spans="1:28" x14ac:dyDescent="0.25">
      <c r="A811" t="s">
        <v>5</v>
      </c>
      <c r="B811" t="s">
        <v>244</v>
      </c>
      <c r="C811" t="s">
        <v>4500</v>
      </c>
      <c r="D811" t="s">
        <v>4565</v>
      </c>
      <c r="E811" t="s">
        <v>4566</v>
      </c>
      <c r="F811" t="s">
        <v>177</v>
      </c>
      <c r="G811" t="s">
        <v>4567</v>
      </c>
      <c r="H811" t="s">
        <v>31</v>
      </c>
      <c r="I811" t="s">
        <v>32</v>
      </c>
      <c r="J811" t="s">
        <v>33</v>
      </c>
      <c r="K811" t="s">
        <v>34</v>
      </c>
      <c r="L811" t="s">
        <v>84</v>
      </c>
      <c r="M811" s="11">
        <v>44824</v>
      </c>
      <c r="N811">
        <v>12</v>
      </c>
      <c r="O811" t="s">
        <v>627</v>
      </c>
      <c r="P811" s="11">
        <v>44824</v>
      </c>
      <c r="Q811">
        <v>506570</v>
      </c>
      <c r="R811">
        <v>2022</v>
      </c>
      <c r="S811" t="s">
        <v>1912</v>
      </c>
      <c r="T811" t="s">
        <v>1886</v>
      </c>
      <c r="U811" s="11">
        <v>44721</v>
      </c>
      <c r="V811" t="s">
        <v>1913</v>
      </c>
      <c r="W811">
        <v>23</v>
      </c>
      <c r="X811">
        <v>20</v>
      </c>
      <c r="Y811" t="s">
        <v>1908</v>
      </c>
      <c r="Z811" t="s">
        <v>84</v>
      </c>
      <c r="AA811" t="s">
        <v>1887</v>
      </c>
      <c r="AB811" t="s">
        <v>1890</v>
      </c>
    </row>
    <row r="812" spans="1:28" x14ac:dyDescent="0.25">
      <c r="A812" t="s">
        <v>5</v>
      </c>
      <c r="B812" t="s">
        <v>200</v>
      </c>
      <c r="C812" t="s">
        <v>4478</v>
      </c>
      <c r="D812" t="s">
        <v>4568</v>
      </c>
      <c r="E812" t="s">
        <v>4569</v>
      </c>
      <c r="F812" t="s">
        <v>177</v>
      </c>
      <c r="G812" t="s">
        <v>4570</v>
      </c>
      <c r="H812" t="s">
        <v>31</v>
      </c>
      <c r="I812" t="s">
        <v>32</v>
      </c>
      <c r="J812" t="s">
        <v>36</v>
      </c>
      <c r="K812" t="s">
        <v>34</v>
      </c>
      <c r="L812" t="s">
        <v>84</v>
      </c>
      <c r="M812" s="11">
        <v>44824</v>
      </c>
      <c r="N812">
        <v>16</v>
      </c>
      <c r="O812" t="s">
        <v>627</v>
      </c>
      <c r="P812" s="11">
        <v>44824</v>
      </c>
      <c r="Q812">
        <v>506570</v>
      </c>
      <c r="R812">
        <v>2022</v>
      </c>
      <c r="S812" t="s">
        <v>1912</v>
      </c>
      <c r="T812" t="s">
        <v>1886</v>
      </c>
      <c r="U812" s="11">
        <v>44721</v>
      </c>
      <c r="V812" t="s">
        <v>1913</v>
      </c>
      <c r="W812">
        <v>23</v>
      </c>
      <c r="X812">
        <v>20</v>
      </c>
      <c r="Y812" t="s">
        <v>1908</v>
      </c>
      <c r="Z812" t="s">
        <v>84</v>
      </c>
      <c r="AA812" t="s">
        <v>1887</v>
      </c>
      <c r="AB812" t="s">
        <v>1890</v>
      </c>
    </row>
    <row r="813" spans="1:28" x14ac:dyDescent="0.25">
      <c r="A813" t="s">
        <v>58</v>
      </c>
      <c r="B813" t="s">
        <v>468</v>
      </c>
      <c r="C813" t="s">
        <v>5569</v>
      </c>
      <c r="D813" t="s">
        <v>5712</v>
      </c>
      <c r="E813" t="s">
        <v>5713</v>
      </c>
      <c r="F813" t="s">
        <v>174</v>
      </c>
      <c r="G813" t="s">
        <v>5714</v>
      </c>
      <c r="H813" t="s">
        <v>31</v>
      </c>
      <c r="I813" t="s">
        <v>32</v>
      </c>
      <c r="J813" t="s">
        <v>33</v>
      </c>
      <c r="K813" t="s">
        <v>34</v>
      </c>
      <c r="L813" t="s">
        <v>84</v>
      </c>
      <c r="M813" s="11">
        <v>44829</v>
      </c>
      <c r="N813">
        <v>5</v>
      </c>
      <c r="O813" t="s">
        <v>627</v>
      </c>
      <c r="P813" s="11">
        <v>44829</v>
      </c>
      <c r="Q813">
        <v>61179</v>
      </c>
      <c r="R813">
        <v>2022</v>
      </c>
      <c r="S813" t="s">
        <v>1909</v>
      </c>
      <c r="T813" t="s">
        <v>1886</v>
      </c>
      <c r="U813" s="11">
        <v>44729</v>
      </c>
      <c r="V813" t="s">
        <v>1913</v>
      </c>
      <c r="W813">
        <v>24</v>
      </c>
      <c r="X813">
        <v>12</v>
      </c>
      <c r="Y813" t="s">
        <v>1908</v>
      </c>
      <c r="Z813" t="s">
        <v>84</v>
      </c>
      <c r="AA813" t="s">
        <v>1887</v>
      </c>
      <c r="AB813" t="s">
        <v>1888</v>
      </c>
    </row>
    <row r="814" spans="1:28" x14ac:dyDescent="0.25">
      <c r="A814" t="s">
        <v>8</v>
      </c>
      <c r="B814" t="s">
        <v>187</v>
      </c>
      <c r="C814" t="s">
        <v>222</v>
      </c>
      <c r="D814" t="s">
        <v>5715</v>
      </c>
      <c r="E814" t="s">
        <v>5716</v>
      </c>
      <c r="F814" t="s">
        <v>177</v>
      </c>
      <c r="G814" t="s">
        <v>5717</v>
      </c>
      <c r="H814" t="s">
        <v>31</v>
      </c>
      <c r="I814" t="s">
        <v>32</v>
      </c>
      <c r="J814" t="s">
        <v>33</v>
      </c>
      <c r="K814" t="s">
        <v>34</v>
      </c>
      <c r="L814" t="s">
        <v>84</v>
      </c>
      <c r="M814" s="11">
        <v>44836</v>
      </c>
      <c r="N814">
        <v>2</v>
      </c>
      <c r="O814" t="s">
        <v>627</v>
      </c>
      <c r="P814" s="11">
        <v>44836</v>
      </c>
      <c r="Q814">
        <v>61179</v>
      </c>
      <c r="R814">
        <v>2022</v>
      </c>
      <c r="S814" t="s">
        <v>1903</v>
      </c>
      <c r="T814" t="s">
        <v>1886</v>
      </c>
      <c r="U814" s="11">
        <v>44729</v>
      </c>
      <c r="V814" t="s">
        <v>1913</v>
      </c>
      <c r="W814">
        <v>24</v>
      </c>
      <c r="X814">
        <v>12</v>
      </c>
      <c r="Y814" t="s">
        <v>1908</v>
      </c>
      <c r="Z814" t="s">
        <v>84</v>
      </c>
      <c r="AA814" t="s">
        <v>1887</v>
      </c>
      <c r="AB814" t="s">
        <v>1888</v>
      </c>
    </row>
    <row r="815" spans="1:28" x14ac:dyDescent="0.25">
      <c r="A815" t="s">
        <v>16</v>
      </c>
      <c r="B815" t="s">
        <v>5565</v>
      </c>
      <c r="C815" t="s">
        <v>5569</v>
      </c>
      <c r="D815" t="s">
        <v>5718</v>
      </c>
      <c r="E815" t="s">
        <v>5719</v>
      </c>
      <c r="F815" t="s">
        <v>177</v>
      </c>
      <c r="G815" t="s">
        <v>5720</v>
      </c>
      <c r="H815" t="s">
        <v>31</v>
      </c>
      <c r="I815" t="s">
        <v>32</v>
      </c>
      <c r="J815" t="s">
        <v>33</v>
      </c>
      <c r="K815" t="s">
        <v>34</v>
      </c>
      <c r="L815" t="s">
        <v>84</v>
      </c>
      <c r="M815" s="11">
        <v>44836</v>
      </c>
      <c r="N815">
        <v>5</v>
      </c>
      <c r="O815" t="s">
        <v>627</v>
      </c>
      <c r="P815" s="11">
        <v>44836</v>
      </c>
      <c r="Q815">
        <v>61179</v>
      </c>
      <c r="R815">
        <v>2022</v>
      </c>
      <c r="S815" t="s">
        <v>1885</v>
      </c>
      <c r="T815" t="s">
        <v>1886</v>
      </c>
      <c r="U815" s="11">
        <v>44729</v>
      </c>
      <c r="V815" t="s">
        <v>1913</v>
      </c>
      <c r="W815">
        <v>24</v>
      </c>
      <c r="X815">
        <v>12</v>
      </c>
      <c r="Y815" t="s">
        <v>1908</v>
      </c>
      <c r="Z815" t="s">
        <v>84</v>
      </c>
      <c r="AA815" t="s">
        <v>1887</v>
      </c>
      <c r="AB815" t="s">
        <v>1888</v>
      </c>
    </row>
    <row r="816" spans="1:28" x14ac:dyDescent="0.25">
      <c r="A816" t="s">
        <v>18</v>
      </c>
      <c r="B816" t="s">
        <v>2904</v>
      </c>
      <c r="C816" t="s">
        <v>4546</v>
      </c>
      <c r="D816" t="s">
        <v>4571</v>
      </c>
      <c r="E816" t="s">
        <v>4572</v>
      </c>
      <c r="F816" t="s">
        <v>177</v>
      </c>
      <c r="G816" t="s">
        <v>4573</v>
      </c>
      <c r="H816" t="s">
        <v>31</v>
      </c>
      <c r="I816" t="s">
        <v>32</v>
      </c>
      <c r="J816" t="s">
        <v>33</v>
      </c>
      <c r="K816" t="s">
        <v>34</v>
      </c>
      <c r="L816" t="s">
        <v>84</v>
      </c>
      <c r="M816" s="11">
        <v>44839</v>
      </c>
      <c r="N816">
        <v>4</v>
      </c>
      <c r="O816" t="s">
        <v>627</v>
      </c>
      <c r="P816" s="11">
        <v>44839</v>
      </c>
      <c r="Q816">
        <v>506570</v>
      </c>
      <c r="R816">
        <v>2022</v>
      </c>
      <c r="S816" t="s">
        <v>1898</v>
      </c>
      <c r="T816" t="s">
        <v>1886</v>
      </c>
      <c r="U816" s="11">
        <v>44720</v>
      </c>
      <c r="V816" t="s">
        <v>1913</v>
      </c>
      <c r="W816">
        <v>23</v>
      </c>
      <c r="X816">
        <v>21</v>
      </c>
      <c r="Y816" t="s">
        <v>1908</v>
      </c>
      <c r="Z816" t="s">
        <v>84</v>
      </c>
      <c r="AA816" t="s">
        <v>1887</v>
      </c>
      <c r="AB816" t="s">
        <v>1890</v>
      </c>
    </row>
    <row r="817" spans="1:28" x14ac:dyDescent="0.25">
      <c r="A817" t="s">
        <v>18</v>
      </c>
      <c r="B817" t="s">
        <v>93</v>
      </c>
      <c r="C817" t="s">
        <v>4523</v>
      </c>
      <c r="D817" t="s">
        <v>4574</v>
      </c>
      <c r="E817" t="s">
        <v>4575</v>
      </c>
      <c r="F817" t="s">
        <v>177</v>
      </c>
      <c r="G817" t="s">
        <v>4576</v>
      </c>
      <c r="H817" t="s">
        <v>31</v>
      </c>
      <c r="I817" t="s">
        <v>32</v>
      </c>
      <c r="J817" t="s">
        <v>33</v>
      </c>
      <c r="K817" t="s">
        <v>34</v>
      </c>
      <c r="L817" t="s">
        <v>84</v>
      </c>
      <c r="M817" s="11">
        <v>44846</v>
      </c>
      <c r="N817">
        <v>23</v>
      </c>
      <c r="O817" t="s">
        <v>627</v>
      </c>
      <c r="P817" s="11">
        <v>44846</v>
      </c>
      <c r="Q817">
        <v>506570</v>
      </c>
      <c r="R817">
        <v>2022</v>
      </c>
      <c r="S817" t="s">
        <v>1898</v>
      </c>
      <c r="T817" t="s">
        <v>1886</v>
      </c>
      <c r="U817" s="11">
        <v>44720</v>
      </c>
      <c r="V817" t="s">
        <v>1913</v>
      </c>
      <c r="W817">
        <v>23</v>
      </c>
      <c r="X817">
        <v>21</v>
      </c>
      <c r="Y817" t="s">
        <v>1908</v>
      </c>
      <c r="Z817" t="s">
        <v>84</v>
      </c>
      <c r="AA817" t="s">
        <v>1887</v>
      </c>
      <c r="AB817" t="s">
        <v>1890</v>
      </c>
    </row>
    <row r="818" spans="1:28" x14ac:dyDescent="0.25">
      <c r="A818" t="s">
        <v>14</v>
      </c>
      <c r="B818" t="s">
        <v>358</v>
      </c>
      <c r="C818" t="s">
        <v>4454</v>
      </c>
      <c r="D818" t="s">
        <v>4577</v>
      </c>
      <c r="E818" t="s">
        <v>4578</v>
      </c>
      <c r="F818" t="s">
        <v>177</v>
      </c>
      <c r="G818" t="s">
        <v>4579</v>
      </c>
      <c r="H818" t="s">
        <v>31</v>
      </c>
      <c r="I818" t="s">
        <v>32</v>
      </c>
      <c r="J818" t="s">
        <v>33</v>
      </c>
      <c r="K818" t="s">
        <v>34</v>
      </c>
      <c r="L818" t="s">
        <v>84</v>
      </c>
      <c r="M818" s="11">
        <v>44846</v>
      </c>
      <c r="N818">
        <v>2</v>
      </c>
      <c r="O818" t="s">
        <v>627</v>
      </c>
      <c r="P818" s="11">
        <v>44846</v>
      </c>
      <c r="Q818">
        <v>506570</v>
      </c>
      <c r="R818">
        <v>2022</v>
      </c>
      <c r="S818" t="s">
        <v>1906</v>
      </c>
      <c r="T818" t="s">
        <v>1886</v>
      </c>
      <c r="U818" s="11">
        <v>44720</v>
      </c>
      <c r="V818" t="s">
        <v>1913</v>
      </c>
      <c r="W818">
        <v>23</v>
      </c>
      <c r="X818">
        <v>21</v>
      </c>
      <c r="Y818" t="s">
        <v>1908</v>
      </c>
      <c r="Z818" t="s">
        <v>84</v>
      </c>
      <c r="AA818" t="s">
        <v>1887</v>
      </c>
      <c r="AB818" t="s">
        <v>1890</v>
      </c>
    </row>
    <row r="819" spans="1:28" x14ac:dyDescent="0.25">
      <c r="A819" t="s">
        <v>5</v>
      </c>
      <c r="B819" t="s">
        <v>4580</v>
      </c>
      <c r="C819" t="s">
        <v>4581</v>
      </c>
      <c r="D819" t="s">
        <v>4582</v>
      </c>
      <c r="E819" t="s">
        <v>4583</v>
      </c>
      <c r="F819" t="s">
        <v>177</v>
      </c>
      <c r="G819" t="s">
        <v>4584</v>
      </c>
      <c r="H819" t="s">
        <v>31</v>
      </c>
      <c r="I819" t="s">
        <v>32</v>
      </c>
      <c r="J819" t="s">
        <v>33</v>
      </c>
      <c r="K819" t="s">
        <v>34</v>
      </c>
      <c r="L819" t="s">
        <v>84</v>
      </c>
      <c r="M819" s="11">
        <v>44846</v>
      </c>
      <c r="N819">
        <v>3</v>
      </c>
      <c r="O819" t="s">
        <v>627</v>
      </c>
      <c r="P819" s="11">
        <v>44846</v>
      </c>
      <c r="Q819">
        <v>506570</v>
      </c>
      <c r="R819">
        <v>2022</v>
      </c>
      <c r="S819" t="s">
        <v>1912</v>
      </c>
      <c r="T819" t="s">
        <v>1886</v>
      </c>
      <c r="U819" s="11">
        <v>44721</v>
      </c>
      <c r="V819" t="s">
        <v>1913</v>
      </c>
      <c r="W819">
        <v>23</v>
      </c>
      <c r="X819">
        <v>20</v>
      </c>
      <c r="Y819" t="s">
        <v>1908</v>
      </c>
      <c r="Z819" t="s">
        <v>84</v>
      </c>
      <c r="AA819" t="s">
        <v>1887</v>
      </c>
      <c r="AB819" t="s">
        <v>1890</v>
      </c>
    </row>
    <row r="820" spans="1:28" x14ac:dyDescent="0.25">
      <c r="A820" t="s">
        <v>12</v>
      </c>
      <c r="B820" t="s">
        <v>250</v>
      </c>
      <c r="C820" t="s">
        <v>4454</v>
      </c>
      <c r="D820" t="s">
        <v>4585</v>
      </c>
      <c r="E820" t="s">
        <v>4586</v>
      </c>
      <c r="F820" t="s">
        <v>177</v>
      </c>
      <c r="G820" t="s">
        <v>4587</v>
      </c>
      <c r="H820" t="s">
        <v>31</v>
      </c>
      <c r="I820" t="s">
        <v>32</v>
      </c>
      <c r="J820" t="s">
        <v>33</v>
      </c>
      <c r="K820" t="s">
        <v>34</v>
      </c>
      <c r="L820" t="s">
        <v>84</v>
      </c>
      <c r="M820" s="11">
        <v>44861</v>
      </c>
      <c r="N820">
        <v>2</v>
      </c>
      <c r="O820" t="s">
        <v>627</v>
      </c>
      <c r="P820" s="11">
        <v>44861</v>
      </c>
      <c r="Q820">
        <v>506570</v>
      </c>
      <c r="R820">
        <v>2022</v>
      </c>
      <c r="S820" t="s">
        <v>1889</v>
      </c>
      <c r="T820" t="s">
        <v>1886</v>
      </c>
      <c r="U820" s="11">
        <v>44721</v>
      </c>
      <c r="V820" t="s">
        <v>1913</v>
      </c>
      <c r="W820">
        <v>23</v>
      </c>
      <c r="X820">
        <v>20</v>
      </c>
      <c r="Y820" t="s">
        <v>1908</v>
      </c>
      <c r="Z820" t="s">
        <v>84</v>
      </c>
      <c r="AA820" t="s">
        <v>1887</v>
      </c>
      <c r="AB820" t="s">
        <v>1890</v>
      </c>
    </row>
    <row r="821" spans="1:28" x14ac:dyDescent="0.25">
      <c r="A821" t="s">
        <v>12</v>
      </c>
      <c r="B821" t="s">
        <v>2906</v>
      </c>
      <c r="C821" t="s">
        <v>4546</v>
      </c>
      <c r="D821" t="s">
        <v>4588</v>
      </c>
      <c r="E821" t="s">
        <v>4589</v>
      </c>
      <c r="F821" t="s">
        <v>177</v>
      </c>
      <c r="G821" t="s">
        <v>4590</v>
      </c>
      <c r="H821" t="s">
        <v>31</v>
      </c>
      <c r="I821" t="s">
        <v>32</v>
      </c>
      <c r="J821" t="s">
        <v>33</v>
      </c>
      <c r="K821" t="s">
        <v>34</v>
      </c>
      <c r="L821" t="s">
        <v>84</v>
      </c>
      <c r="M821" s="11">
        <v>44861</v>
      </c>
      <c r="N821">
        <v>4</v>
      </c>
      <c r="O821" t="s">
        <v>627</v>
      </c>
      <c r="P821" s="11">
        <v>44861</v>
      </c>
      <c r="Q821">
        <v>506570</v>
      </c>
      <c r="R821">
        <v>2022</v>
      </c>
      <c r="S821" t="s">
        <v>1889</v>
      </c>
      <c r="T821" t="s">
        <v>1886</v>
      </c>
      <c r="U821" s="11">
        <v>44721</v>
      </c>
      <c r="V821" t="s">
        <v>1913</v>
      </c>
      <c r="W821">
        <v>23</v>
      </c>
      <c r="X821">
        <v>20</v>
      </c>
      <c r="Y821" t="s">
        <v>1908</v>
      </c>
      <c r="Z821" t="s">
        <v>84</v>
      </c>
      <c r="AA821" t="s">
        <v>1887</v>
      </c>
      <c r="AB821" t="s">
        <v>1890</v>
      </c>
    </row>
    <row r="822" spans="1:28" x14ac:dyDescent="0.25">
      <c r="A822" t="s">
        <v>10</v>
      </c>
      <c r="B822" t="s">
        <v>70</v>
      </c>
      <c r="C822" t="s">
        <v>4454</v>
      </c>
      <c r="D822" t="s">
        <v>4591</v>
      </c>
      <c r="E822" t="s">
        <v>4592</v>
      </c>
      <c r="F822" t="s">
        <v>177</v>
      </c>
      <c r="G822" t="s">
        <v>4593</v>
      </c>
      <c r="H822" t="s">
        <v>31</v>
      </c>
      <c r="I822" t="s">
        <v>32</v>
      </c>
      <c r="J822" t="s">
        <v>33</v>
      </c>
      <c r="K822" t="s">
        <v>34</v>
      </c>
      <c r="L822" t="s">
        <v>84</v>
      </c>
      <c r="M822" s="11">
        <v>44869</v>
      </c>
      <c r="N822">
        <v>2</v>
      </c>
      <c r="O822" t="s">
        <v>627</v>
      </c>
      <c r="P822" s="11">
        <v>44869</v>
      </c>
      <c r="Q822">
        <v>506570</v>
      </c>
      <c r="R822">
        <v>2022</v>
      </c>
      <c r="S822" t="s">
        <v>1901</v>
      </c>
      <c r="T822" t="s">
        <v>1886</v>
      </c>
      <c r="U822" s="11">
        <v>44721</v>
      </c>
      <c r="V822" t="s">
        <v>1913</v>
      </c>
      <c r="W822">
        <v>23</v>
      </c>
      <c r="X822">
        <v>20</v>
      </c>
      <c r="Y822" t="s">
        <v>1908</v>
      </c>
      <c r="Z822" t="s">
        <v>84</v>
      </c>
      <c r="AA822" t="s">
        <v>1887</v>
      </c>
      <c r="AB822" t="s">
        <v>1890</v>
      </c>
    </row>
    <row r="823" spans="1:28" x14ac:dyDescent="0.25">
      <c r="A823" t="s">
        <v>10</v>
      </c>
      <c r="B823" t="s">
        <v>2905</v>
      </c>
      <c r="C823" t="s">
        <v>4546</v>
      </c>
      <c r="D823" t="s">
        <v>4594</v>
      </c>
      <c r="E823" t="s">
        <v>4595</v>
      </c>
      <c r="F823" t="s">
        <v>177</v>
      </c>
      <c r="G823" t="s">
        <v>4596</v>
      </c>
      <c r="H823" t="s">
        <v>31</v>
      </c>
      <c r="I823" t="s">
        <v>32</v>
      </c>
      <c r="J823" t="s">
        <v>33</v>
      </c>
      <c r="K823" t="s">
        <v>34</v>
      </c>
      <c r="L823" t="s">
        <v>84</v>
      </c>
      <c r="M823" s="11">
        <v>44869</v>
      </c>
      <c r="N823">
        <v>4</v>
      </c>
      <c r="O823" t="s">
        <v>627</v>
      </c>
      <c r="P823" s="11">
        <v>44869</v>
      </c>
      <c r="Q823">
        <v>506570</v>
      </c>
      <c r="R823">
        <v>2022</v>
      </c>
      <c r="S823" t="s">
        <v>1901</v>
      </c>
      <c r="T823" t="s">
        <v>1886</v>
      </c>
      <c r="U823" s="11">
        <v>44721</v>
      </c>
      <c r="V823" t="s">
        <v>1913</v>
      </c>
      <c r="W823">
        <v>23</v>
      </c>
      <c r="X823">
        <v>20</v>
      </c>
      <c r="Y823" t="s">
        <v>1908</v>
      </c>
      <c r="Z823" t="s">
        <v>84</v>
      </c>
      <c r="AA823" t="s">
        <v>1887</v>
      </c>
      <c r="AB823" t="s">
        <v>1890</v>
      </c>
    </row>
    <row r="824" spans="1:28" x14ac:dyDescent="0.25">
      <c r="A824" t="s">
        <v>10</v>
      </c>
      <c r="B824" t="s">
        <v>418</v>
      </c>
      <c r="C824" t="s">
        <v>4523</v>
      </c>
      <c r="D824" t="s">
        <v>4597</v>
      </c>
      <c r="E824" t="s">
        <v>4598</v>
      </c>
      <c r="F824" t="s">
        <v>177</v>
      </c>
      <c r="G824" t="s">
        <v>4599</v>
      </c>
      <c r="H824" t="s">
        <v>31</v>
      </c>
      <c r="I824" t="s">
        <v>32</v>
      </c>
      <c r="J824" t="s">
        <v>33</v>
      </c>
      <c r="K824" t="s">
        <v>34</v>
      </c>
      <c r="L824" t="s">
        <v>84</v>
      </c>
      <c r="M824" s="11">
        <v>44869</v>
      </c>
      <c r="N824">
        <v>23</v>
      </c>
      <c r="O824" t="s">
        <v>627</v>
      </c>
      <c r="P824" s="11">
        <v>44869</v>
      </c>
      <c r="Q824">
        <v>506570</v>
      </c>
      <c r="R824">
        <v>2022</v>
      </c>
      <c r="S824" t="s">
        <v>1901</v>
      </c>
      <c r="T824" t="s">
        <v>1886</v>
      </c>
      <c r="U824" s="11">
        <v>44721</v>
      </c>
      <c r="V824" t="s">
        <v>1913</v>
      </c>
      <c r="W824">
        <v>23</v>
      </c>
      <c r="X824">
        <v>20</v>
      </c>
      <c r="Y824" t="s">
        <v>1908</v>
      </c>
      <c r="Z824" t="s">
        <v>84</v>
      </c>
      <c r="AA824" t="s">
        <v>1887</v>
      </c>
      <c r="AB824" t="s">
        <v>1890</v>
      </c>
    </row>
    <row r="825" spans="1:28" x14ac:dyDescent="0.25">
      <c r="A825" t="s">
        <v>10</v>
      </c>
      <c r="B825" t="s">
        <v>280</v>
      </c>
      <c r="C825" t="s">
        <v>4433</v>
      </c>
      <c r="D825" t="s">
        <v>4600</v>
      </c>
      <c r="E825" t="s">
        <v>4601</v>
      </c>
      <c r="F825" t="s">
        <v>177</v>
      </c>
      <c r="G825" t="s">
        <v>4602</v>
      </c>
      <c r="H825" t="s">
        <v>31</v>
      </c>
      <c r="I825" t="s">
        <v>32</v>
      </c>
      <c r="J825" t="s">
        <v>33</v>
      </c>
      <c r="K825" t="s">
        <v>34</v>
      </c>
      <c r="L825" t="s">
        <v>84</v>
      </c>
      <c r="M825" s="11">
        <v>44869</v>
      </c>
      <c r="N825">
        <v>7</v>
      </c>
      <c r="O825" t="s">
        <v>627</v>
      </c>
      <c r="P825" s="11">
        <v>44869</v>
      </c>
      <c r="Q825">
        <v>506570</v>
      </c>
      <c r="R825">
        <v>2022</v>
      </c>
      <c r="S825" t="s">
        <v>1901</v>
      </c>
      <c r="T825" t="s">
        <v>1886</v>
      </c>
      <c r="U825" s="11">
        <v>44721</v>
      </c>
      <c r="V825" t="s">
        <v>1913</v>
      </c>
      <c r="W825">
        <v>23</v>
      </c>
      <c r="X825">
        <v>20</v>
      </c>
      <c r="Y825" t="s">
        <v>1908</v>
      </c>
      <c r="Z825" t="s">
        <v>84</v>
      </c>
      <c r="AA825" t="s">
        <v>1887</v>
      </c>
      <c r="AB825" t="s">
        <v>1890</v>
      </c>
    </row>
    <row r="826" spans="1:28" x14ac:dyDescent="0.25">
      <c r="A826" t="s">
        <v>18</v>
      </c>
      <c r="B826" t="s">
        <v>4603</v>
      </c>
      <c r="C826" t="s">
        <v>4604</v>
      </c>
      <c r="D826" t="s">
        <v>4605</v>
      </c>
      <c r="E826" t="s">
        <v>4606</v>
      </c>
      <c r="F826" t="s">
        <v>177</v>
      </c>
      <c r="G826" t="s">
        <v>4607</v>
      </c>
      <c r="H826" t="s">
        <v>31</v>
      </c>
      <c r="I826" t="s">
        <v>32</v>
      </c>
      <c r="J826" t="s">
        <v>33</v>
      </c>
      <c r="K826" t="s">
        <v>34</v>
      </c>
      <c r="L826" t="s">
        <v>84</v>
      </c>
      <c r="M826" s="11">
        <v>44906</v>
      </c>
      <c r="N826">
        <v>2</v>
      </c>
      <c r="O826" t="s">
        <v>627</v>
      </c>
      <c r="P826" s="11">
        <v>44906</v>
      </c>
      <c r="Q826">
        <v>506570</v>
      </c>
      <c r="R826">
        <v>2022</v>
      </c>
      <c r="S826" t="s">
        <v>1898</v>
      </c>
      <c r="T826" t="s">
        <v>1886</v>
      </c>
      <c r="U826" s="11">
        <v>44720</v>
      </c>
      <c r="V826" t="s">
        <v>1913</v>
      </c>
      <c r="W826">
        <v>23</v>
      </c>
      <c r="X826">
        <v>21</v>
      </c>
      <c r="Y826" t="s">
        <v>1908</v>
      </c>
      <c r="Z826" t="s">
        <v>84</v>
      </c>
      <c r="AA826" t="s">
        <v>1887</v>
      </c>
      <c r="AB826" t="s">
        <v>1890</v>
      </c>
    </row>
    <row r="827" spans="1:28" x14ac:dyDescent="0.25">
      <c r="A827" t="s">
        <v>14</v>
      </c>
      <c r="B827" t="s">
        <v>463</v>
      </c>
      <c r="C827" t="s">
        <v>4608</v>
      </c>
      <c r="D827" t="s">
        <v>4609</v>
      </c>
      <c r="E827" t="s">
        <v>4610</v>
      </c>
      <c r="F827" t="s">
        <v>177</v>
      </c>
      <c r="G827" t="s">
        <v>4611</v>
      </c>
      <c r="H827" t="s">
        <v>31</v>
      </c>
      <c r="I827" t="s">
        <v>32</v>
      </c>
      <c r="J827" t="s">
        <v>33</v>
      </c>
      <c r="K827" t="s">
        <v>34</v>
      </c>
      <c r="L827" t="s">
        <v>84</v>
      </c>
      <c r="M827" s="11">
        <v>44906</v>
      </c>
      <c r="N827">
        <v>8</v>
      </c>
      <c r="O827" t="s">
        <v>627</v>
      </c>
      <c r="P827" s="11">
        <v>44906</v>
      </c>
      <c r="Q827">
        <v>506570</v>
      </c>
      <c r="R827">
        <v>2022</v>
      </c>
      <c r="S827" t="s">
        <v>1906</v>
      </c>
      <c r="T827" t="s">
        <v>1886</v>
      </c>
      <c r="U827" s="11">
        <v>44720</v>
      </c>
      <c r="V827" t="s">
        <v>1913</v>
      </c>
      <c r="W827">
        <v>23</v>
      </c>
      <c r="X827">
        <v>21</v>
      </c>
      <c r="Y827" t="s">
        <v>1908</v>
      </c>
      <c r="Z827" t="s">
        <v>84</v>
      </c>
      <c r="AA827" t="s">
        <v>1887</v>
      </c>
      <c r="AB827" t="s">
        <v>1890</v>
      </c>
    </row>
    <row r="828" spans="1:28" x14ac:dyDescent="0.25">
      <c r="A828" t="s">
        <v>5</v>
      </c>
      <c r="B828" t="s">
        <v>4612</v>
      </c>
      <c r="C828" t="s">
        <v>4604</v>
      </c>
      <c r="D828" t="s">
        <v>4613</v>
      </c>
      <c r="E828" t="s">
        <v>4614</v>
      </c>
      <c r="F828" t="s">
        <v>177</v>
      </c>
      <c r="G828" t="s">
        <v>4615</v>
      </c>
      <c r="H828" t="s">
        <v>31</v>
      </c>
      <c r="I828" t="s">
        <v>32</v>
      </c>
      <c r="J828" t="s">
        <v>33</v>
      </c>
      <c r="K828" t="s">
        <v>34</v>
      </c>
      <c r="L828" t="s">
        <v>84</v>
      </c>
      <c r="M828" s="11">
        <v>44914</v>
      </c>
      <c r="N828">
        <v>2</v>
      </c>
      <c r="O828" t="s">
        <v>627</v>
      </c>
      <c r="P828" s="11">
        <v>44914</v>
      </c>
      <c r="Q828">
        <v>506570</v>
      </c>
      <c r="R828">
        <v>2022</v>
      </c>
      <c r="S828" t="s">
        <v>1912</v>
      </c>
      <c r="T828" t="s">
        <v>1886</v>
      </c>
      <c r="U828" s="11">
        <v>44721</v>
      </c>
      <c r="V828" t="s">
        <v>1913</v>
      </c>
      <c r="W828">
        <v>23</v>
      </c>
      <c r="X828">
        <v>20</v>
      </c>
      <c r="Y828" t="s">
        <v>1908</v>
      </c>
      <c r="Z828" t="s">
        <v>84</v>
      </c>
      <c r="AA828" t="s">
        <v>1887</v>
      </c>
      <c r="AB828" t="s">
        <v>1890</v>
      </c>
    </row>
    <row r="829" spans="1:28" x14ac:dyDescent="0.25">
      <c r="A829" t="s">
        <v>5</v>
      </c>
      <c r="B829" t="s">
        <v>368</v>
      </c>
      <c r="C829" t="s">
        <v>4608</v>
      </c>
      <c r="D829" t="s">
        <v>4616</v>
      </c>
      <c r="E829" t="s">
        <v>4617</v>
      </c>
      <c r="F829" t="s">
        <v>177</v>
      </c>
      <c r="G829" t="s">
        <v>4618</v>
      </c>
      <c r="H829" t="s">
        <v>31</v>
      </c>
      <c r="I829" t="s">
        <v>32</v>
      </c>
      <c r="J829" t="s">
        <v>33</v>
      </c>
      <c r="K829" t="s">
        <v>34</v>
      </c>
      <c r="L829" t="s">
        <v>84</v>
      </c>
      <c r="M829" s="11">
        <v>44914</v>
      </c>
      <c r="N829">
        <v>8</v>
      </c>
      <c r="O829" t="s">
        <v>627</v>
      </c>
      <c r="P829" s="11">
        <v>44914</v>
      </c>
      <c r="Q829">
        <v>506570</v>
      </c>
      <c r="R829">
        <v>2022</v>
      </c>
      <c r="S829" t="s">
        <v>1912</v>
      </c>
      <c r="T829" t="s">
        <v>1886</v>
      </c>
      <c r="U829" s="11">
        <v>44721</v>
      </c>
      <c r="V829" t="s">
        <v>1913</v>
      </c>
      <c r="W829">
        <v>23</v>
      </c>
      <c r="X829">
        <v>20</v>
      </c>
      <c r="Y829" t="s">
        <v>1908</v>
      </c>
      <c r="Z829" t="s">
        <v>84</v>
      </c>
      <c r="AA829" t="s">
        <v>1887</v>
      </c>
      <c r="AB829" t="s">
        <v>1890</v>
      </c>
    </row>
    <row r="830" spans="1:28" x14ac:dyDescent="0.25">
      <c r="A830" t="s">
        <v>12</v>
      </c>
      <c r="B830" t="s">
        <v>4471</v>
      </c>
      <c r="C830" t="s">
        <v>4539</v>
      </c>
      <c r="D830" t="s">
        <v>4619</v>
      </c>
      <c r="E830" t="s">
        <v>4620</v>
      </c>
      <c r="F830" t="s">
        <v>177</v>
      </c>
      <c r="G830" t="s">
        <v>4621</v>
      </c>
      <c r="H830" t="s">
        <v>31</v>
      </c>
      <c r="I830" t="s">
        <v>32</v>
      </c>
      <c r="J830" t="s">
        <v>36</v>
      </c>
      <c r="K830" t="s">
        <v>34</v>
      </c>
      <c r="L830" t="s">
        <v>84</v>
      </c>
      <c r="M830" s="11">
        <v>44921</v>
      </c>
      <c r="N830">
        <v>2</v>
      </c>
      <c r="O830" t="s">
        <v>627</v>
      </c>
      <c r="P830" s="11">
        <v>44921</v>
      </c>
      <c r="Q830">
        <v>506570</v>
      </c>
      <c r="R830">
        <v>2022</v>
      </c>
      <c r="S830" t="s">
        <v>1889</v>
      </c>
      <c r="T830" t="s">
        <v>1886</v>
      </c>
      <c r="U830" s="11">
        <v>44721</v>
      </c>
      <c r="V830" t="s">
        <v>1913</v>
      </c>
      <c r="W830">
        <v>23</v>
      </c>
      <c r="X830">
        <v>20</v>
      </c>
      <c r="Y830" t="s">
        <v>1908</v>
      </c>
      <c r="Z830" t="s">
        <v>84</v>
      </c>
      <c r="AA830" t="s">
        <v>1887</v>
      </c>
      <c r="AB830" t="s">
        <v>1890</v>
      </c>
    </row>
    <row r="831" spans="1:28" x14ac:dyDescent="0.25">
      <c r="A831" t="s">
        <v>12</v>
      </c>
      <c r="B831" t="s">
        <v>75</v>
      </c>
      <c r="C831" t="s">
        <v>4622</v>
      </c>
      <c r="D831" t="s">
        <v>4623</v>
      </c>
      <c r="E831" t="s">
        <v>4624</v>
      </c>
      <c r="F831" t="s">
        <v>177</v>
      </c>
      <c r="G831" t="s">
        <v>4625</v>
      </c>
      <c r="H831" t="s">
        <v>31</v>
      </c>
      <c r="I831" t="s">
        <v>32</v>
      </c>
      <c r="J831" t="s">
        <v>36</v>
      </c>
      <c r="K831" t="s">
        <v>34</v>
      </c>
      <c r="L831" t="s">
        <v>84</v>
      </c>
      <c r="M831" s="11">
        <v>44921</v>
      </c>
      <c r="N831">
        <v>8</v>
      </c>
      <c r="O831" t="s">
        <v>627</v>
      </c>
      <c r="P831" s="11">
        <v>44921</v>
      </c>
      <c r="Q831">
        <v>506570</v>
      </c>
      <c r="R831">
        <v>2022</v>
      </c>
      <c r="S831" t="s">
        <v>1889</v>
      </c>
      <c r="T831" t="s">
        <v>1886</v>
      </c>
      <c r="U831" s="11">
        <v>44721</v>
      </c>
      <c r="V831" t="s">
        <v>1913</v>
      </c>
      <c r="W831">
        <v>23</v>
      </c>
      <c r="X831">
        <v>20</v>
      </c>
      <c r="Y831" t="s">
        <v>1908</v>
      </c>
      <c r="Z831" t="s">
        <v>84</v>
      </c>
      <c r="AA831" t="s">
        <v>1887</v>
      </c>
      <c r="AB831" t="s">
        <v>1890</v>
      </c>
    </row>
    <row r="832" spans="1:28" x14ac:dyDescent="0.25">
      <c r="A832" t="s">
        <v>12</v>
      </c>
      <c r="B832" t="s">
        <v>4626</v>
      </c>
      <c r="C832" t="s">
        <v>4604</v>
      </c>
      <c r="D832" t="s">
        <v>4627</v>
      </c>
      <c r="E832" t="s">
        <v>4628</v>
      </c>
      <c r="F832" t="s">
        <v>177</v>
      </c>
      <c r="G832" t="s">
        <v>4629</v>
      </c>
      <c r="H832" t="s">
        <v>31</v>
      </c>
      <c r="I832" t="s">
        <v>32</v>
      </c>
      <c r="J832" t="s">
        <v>33</v>
      </c>
      <c r="K832" t="s">
        <v>34</v>
      </c>
      <c r="L832" t="s">
        <v>84</v>
      </c>
      <c r="M832" s="11">
        <v>44921</v>
      </c>
      <c r="N832">
        <v>2</v>
      </c>
      <c r="O832" t="s">
        <v>627</v>
      </c>
      <c r="P832" s="11">
        <v>44921</v>
      </c>
      <c r="Q832">
        <v>506570</v>
      </c>
      <c r="R832">
        <v>2022</v>
      </c>
      <c r="S832" t="s">
        <v>1889</v>
      </c>
      <c r="T832" t="s">
        <v>1886</v>
      </c>
      <c r="U832" s="11">
        <v>44721</v>
      </c>
      <c r="V832" t="s">
        <v>1913</v>
      </c>
      <c r="W832">
        <v>23</v>
      </c>
      <c r="X832">
        <v>20</v>
      </c>
      <c r="Y832" t="s">
        <v>1908</v>
      </c>
      <c r="Z832" t="s">
        <v>84</v>
      </c>
      <c r="AA832" t="s">
        <v>1887</v>
      </c>
      <c r="AB832" t="s">
        <v>1890</v>
      </c>
    </row>
    <row r="833" spans="1:28" x14ac:dyDescent="0.25">
      <c r="A833" t="s">
        <v>18</v>
      </c>
      <c r="B833" t="s">
        <v>4437</v>
      </c>
      <c r="C833" t="s">
        <v>4630</v>
      </c>
      <c r="D833" t="s">
        <v>4631</v>
      </c>
      <c r="E833" t="s">
        <v>4632</v>
      </c>
      <c r="F833" t="s">
        <v>177</v>
      </c>
      <c r="G833" t="s">
        <v>4633</v>
      </c>
      <c r="H833" t="s">
        <v>31</v>
      </c>
      <c r="I833" t="s">
        <v>32</v>
      </c>
      <c r="J833" t="s">
        <v>36</v>
      </c>
      <c r="K833" t="s">
        <v>34</v>
      </c>
      <c r="L833" t="s">
        <v>84</v>
      </c>
      <c r="M833" s="11">
        <v>45116</v>
      </c>
      <c r="N833">
        <v>10</v>
      </c>
      <c r="O833" t="s">
        <v>627</v>
      </c>
      <c r="P833" s="11">
        <v>45116</v>
      </c>
      <c r="Q833">
        <v>506570</v>
      </c>
      <c r="R833">
        <v>2022</v>
      </c>
      <c r="S833" t="s">
        <v>1898</v>
      </c>
      <c r="T833" t="s">
        <v>1886</v>
      </c>
      <c r="U833" s="11">
        <v>44720</v>
      </c>
      <c r="V833" t="s">
        <v>1913</v>
      </c>
      <c r="W833">
        <v>23</v>
      </c>
      <c r="X833">
        <v>21</v>
      </c>
      <c r="Y833" t="s">
        <v>1908</v>
      </c>
      <c r="Z833" t="s">
        <v>84</v>
      </c>
      <c r="AA833" t="s">
        <v>1887</v>
      </c>
      <c r="AB833" t="s">
        <v>1890</v>
      </c>
    </row>
    <row r="834" spans="1:28" x14ac:dyDescent="0.25">
      <c r="A834" t="s">
        <v>669</v>
      </c>
      <c r="B834" t="s">
        <v>669</v>
      </c>
      <c r="C834" t="s">
        <v>713</v>
      </c>
      <c r="D834" t="s">
        <v>562</v>
      </c>
      <c r="E834" t="s">
        <v>563</v>
      </c>
      <c r="F834" t="s">
        <v>191</v>
      </c>
      <c r="H834" t="s">
        <v>31</v>
      </c>
      <c r="J834" t="s">
        <v>40</v>
      </c>
      <c r="K834" t="s">
        <v>41</v>
      </c>
      <c r="L834" t="s">
        <v>310</v>
      </c>
      <c r="M834" s="11">
        <v>44028</v>
      </c>
      <c r="N834" t="s">
        <v>627</v>
      </c>
      <c r="O834">
        <v>0</v>
      </c>
      <c r="P834">
        <v>0</v>
      </c>
      <c r="Q834"/>
      <c r="R834">
        <v>2020</v>
      </c>
      <c r="S834" t="e">
        <v>#N/A</v>
      </c>
      <c r="T834" t="e">
        <v>#N/A</v>
      </c>
      <c r="U834" s="11">
        <v>43918</v>
      </c>
      <c r="V834" t="s">
        <v>1934</v>
      </c>
      <c r="W834">
        <v>12</v>
      </c>
      <c r="X834">
        <v>823</v>
      </c>
      <c r="Y834" t="s">
        <v>1914</v>
      </c>
      <c r="Z834" t="s">
        <v>37</v>
      </c>
      <c r="AA834" t="e">
        <v>#N/A</v>
      </c>
      <c r="AB834" t="e">
        <v>#N/A</v>
      </c>
    </row>
    <row r="835" spans="1:28" x14ac:dyDescent="0.25">
      <c r="A835" t="s">
        <v>9</v>
      </c>
      <c r="B835" t="s">
        <v>198</v>
      </c>
      <c r="C835" t="s">
        <v>2948</v>
      </c>
      <c r="D835" t="s">
        <v>1811</v>
      </c>
      <c r="E835" t="s">
        <v>616</v>
      </c>
      <c r="F835" t="s">
        <v>179</v>
      </c>
      <c r="G835" t="s">
        <v>700</v>
      </c>
      <c r="H835" t="s">
        <v>31</v>
      </c>
      <c r="I835" t="s">
        <v>40</v>
      </c>
      <c r="J835" t="s">
        <v>40</v>
      </c>
      <c r="K835" t="s">
        <v>34</v>
      </c>
      <c r="L835" t="s">
        <v>310</v>
      </c>
      <c r="M835" s="11">
        <v>44211</v>
      </c>
      <c r="N835" t="s">
        <v>627</v>
      </c>
      <c r="O835">
        <v>561</v>
      </c>
      <c r="P835">
        <v>0</v>
      </c>
      <c r="Q835"/>
      <c r="R835">
        <v>2021</v>
      </c>
      <c r="S835" t="s">
        <v>1900</v>
      </c>
      <c r="T835" t="s">
        <v>1886</v>
      </c>
      <c r="U835" s="11">
        <v>44211</v>
      </c>
      <c r="V835" t="s">
        <v>1934</v>
      </c>
      <c r="W835">
        <v>2</v>
      </c>
      <c r="X835">
        <v>530</v>
      </c>
      <c r="Y835" t="s">
        <v>1914</v>
      </c>
      <c r="Z835" t="s">
        <v>37</v>
      </c>
      <c r="AA835" t="s">
        <v>1887</v>
      </c>
      <c r="AB835" t="s">
        <v>1890</v>
      </c>
    </row>
    <row r="836" spans="1:28" x14ac:dyDescent="0.25">
      <c r="A836" t="s">
        <v>9</v>
      </c>
      <c r="B836" t="s">
        <v>198</v>
      </c>
      <c r="C836" t="s">
        <v>621</v>
      </c>
      <c r="D836" t="s">
        <v>718</v>
      </c>
      <c r="E836" t="s">
        <v>615</v>
      </c>
      <c r="F836" t="s">
        <v>199</v>
      </c>
      <c r="G836" t="s">
        <v>700</v>
      </c>
      <c r="H836" t="s">
        <v>31</v>
      </c>
      <c r="I836" t="s">
        <v>40</v>
      </c>
      <c r="J836" t="s">
        <v>46</v>
      </c>
      <c r="K836" t="s">
        <v>34</v>
      </c>
      <c r="L836" t="s">
        <v>310</v>
      </c>
      <c r="M836" s="11">
        <v>44215</v>
      </c>
      <c r="N836" t="s">
        <v>627</v>
      </c>
      <c r="O836">
        <v>2</v>
      </c>
      <c r="P836">
        <v>0</v>
      </c>
      <c r="Q836"/>
      <c r="R836">
        <v>2021</v>
      </c>
      <c r="S836" t="s">
        <v>1900</v>
      </c>
      <c r="T836" t="s">
        <v>1886</v>
      </c>
      <c r="U836" s="11">
        <v>44211</v>
      </c>
      <c r="V836" t="s">
        <v>1934</v>
      </c>
      <c r="W836">
        <v>2</v>
      </c>
      <c r="X836">
        <v>530</v>
      </c>
      <c r="Y836" t="s">
        <v>1914</v>
      </c>
      <c r="Z836" t="s">
        <v>37</v>
      </c>
      <c r="AA836" t="s">
        <v>1887</v>
      </c>
      <c r="AB836" t="s">
        <v>1890</v>
      </c>
    </row>
    <row r="837" spans="1:28" x14ac:dyDescent="0.25">
      <c r="A837" t="s">
        <v>665</v>
      </c>
      <c r="B837" t="s">
        <v>665</v>
      </c>
      <c r="C837" t="s">
        <v>652</v>
      </c>
      <c r="D837" t="s">
        <v>711</v>
      </c>
      <c r="E837" t="s">
        <v>649</v>
      </c>
      <c r="F837" t="s">
        <v>90</v>
      </c>
      <c r="G837" t="s">
        <v>50</v>
      </c>
      <c r="H837" t="s">
        <v>31</v>
      </c>
      <c r="I837" t="s">
        <v>43</v>
      </c>
      <c r="J837" t="s">
        <v>40</v>
      </c>
      <c r="K837" t="s">
        <v>41</v>
      </c>
      <c r="L837" t="s">
        <v>310</v>
      </c>
      <c r="M837" s="11">
        <v>44284</v>
      </c>
      <c r="N837" t="s">
        <v>627</v>
      </c>
      <c r="O837">
        <v>2</v>
      </c>
      <c r="P837">
        <v>0</v>
      </c>
      <c r="Q837"/>
      <c r="R837">
        <v>2021</v>
      </c>
      <c r="S837" t="e">
        <v>#N/A</v>
      </c>
      <c r="T837" t="e">
        <v>#N/A</v>
      </c>
      <c r="U837" s="11">
        <v>44284</v>
      </c>
      <c r="V837" t="s">
        <v>1934</v>
      </c>
      <c r="W837">
        <v>13</v>
      </c>
      <c r="X837">
        <v>457</v>
      </c>
      <c r="Y837" t="s">
        <v>1914</v>
      </c>
      <c r="Z837" t="s">
        <v>37</v>
      </c>
      <c r="AA837" t="e">
        <v>#N/A</v>
      </c>
      <c r="AB837" t="e">
        <v>#N/A</v>
      </c>
    </row>
    <row r="838" spans="1:28" x14ac:dyDescent="0.25">
      <c r="A838" t="s">
        <v>663</v>
      </c>
      <c r="B838" t="s">
        <v>663</v>
      </c>
      <c r="C838" t="s">
        <v>2949</v>
      </c>
      <c r="D838" t="s">
        <v>712</v>
      </c>
      <c r="E838" t="s">
        <v>578</v>
      </c>
      <c r="F838" t="s">
        <v>90</v>
      </c>
      <c r="G838" t="s">
        <v>697</v>
      </c>
      <c r="H838" t="s">
        <v>31</v>
      </c>
      <c r="I838" t="s">
        <v>48</v>
      </c>
      <c r="J838" t="s">
        <v>48</v>
      </c>
      <c r="K838" t="s">
        <v>34</v>
      </c>
      <c r="L838" t="s">
        <v>48</v>
      </c>
      <c r="M838" s="11">
        <v>44315</v>
      </c>
      <c r="N838" t="s">
        <v>627</v>
      </c>
      <c r="O838">
        <v>4</v>
      </c>
      <c r="P838">
        <v>4</v>
      </c>
      <c r="Q838"/>
      <c r="R838">
        <v>2020</v>
      </c>
      <c r="S838" t="e">
        <v>#N/A</v>
      </c>
      <c r="T838" t="e">
        <v>#N/A</v>
      </c>
      <c r="U838" s="11">
        <v>44076</v>
      </c>
      <c r="V838" t="s">
        <v>1934</v>
      </c>
      <c r="W838">
        <v>35</v>
      </c>
      <c r="X838">
        <v>665</v>
      </c>
      <c r="Y838" t="s">
        <v>1914</v>
      </c>
      <c r="Z838" t="s">
        <v>37</v>
      </c>
      <c r="AA838" t="e">
        <v>#N/A</v>
      </c>
      <c r="AB838" t="e">
        <v>#N/A</v>
      </c>
    </row>
    <row r="839" spans="1:28" x14ac:dyDescent="0.25">
      <c r="A839" t="s">
        <v>865</v>
      </c>
      <c r="B839" t="s">
        <v>865</v>
      </c>
      <c r="C839" t="s">
        <v>5721</v>
      </c>
      <c r="D839" t="s">
        <v>2950</v>
      </c>
      <c r="E839" t="s">
        <v>796</v>
      </c>
      <c r="F839" t="s">
        <v>199</v>
      </c>
      <c r="G839" t="s">
        <v>686</v>
      </c>
      <c r="H839" t="s">
        <v>31</v>
      </c>
      <c r="I839" t="s">
        <v>63</v>
      </c>
      <c r="J839" t="s">
        <v>48</v>
      </c>
      <c r="K839" t="s">
        <v>34</v>
      </c>
      <c r="L839" t="s">
        <v>310</v>
      </c>
      <c r="M839" s="11">
        <v>44363</v>
      </c>
      <c r="N839" t="s">
        <v>627</v>
      </c>
      <c r="O839">
        <v>0</v>
      </c>
      <c r="P839">
        <v>0</v>
      </c>
      <c r="Q839"/>
      <c r="R839">
        <v>2021</v>
      </c>
      <c r="S839" t="e">
        <v>#N/A</v>
      </c>
      <c r="T839" t="e">
        <v>#N/A</v>
      </c>
      <c r="U839" s="11">
        <v>44363</v>
      </c>
      <c r="V839" t="s">
        <v>1934</v>
      </c>
      <c r="W839">
        <v>24</v>
      </c>
      <c r="X839">
        <v>378</v>
      </c>
      <c r="Y839" t="s">
        <v>1914</v>
      </c>
      <c r="Z839" t="s">
        <v>37</v>
      </c>
      <c r="AA839" t="e">
        <v>#N/A</v>
      </c>
      <c r="AB839" t="e">
        <v>#N/A</v>
      </c>
    </row>
    <row r="840" spans="1:28" x14ac:dyDescent="0.25">
      <c r="A840" t="s">
        <v>532</v>
      </c>
      <c r="B840" t="s">
        <v>532</v>
      </c>
      <c r="C840" t="s">
        <v>813</v>
      </c>
      <c r="D840" t="s">
        <v>814</v>
      </c>
      <c r="E840" t="s">
        <v>804</v>
      </c>
      <c r="F840" t="s">
        <v>90</v>
      </c>
      <c r="G840" t="s">
        <v>50</v>
      </c>
      <c r="H840" t="s">
        <v>31</v>
      </c>
      <c r="I840" t="s">
        <v>43</v>
      </c>
      <c r="J840" t="s">
        <v>40</v>
      </c>
      <c r="K840" t="s">
        <v>34</v>
      </c>
      <c r="L840" t="s">
        <v>310</v>
      </c>
      <c r="M840" s="11">
        <v>44370</v>
      </c>
      <c r="N840" t="s">
        <v>627</v>
      </c>
      <c r="O840">
        <v>0</v>
      </c>
      <c r="P840">
        <v>0</v>
      </c>
      <c r="Q840"/>
      <c r="R840">
        <v>2021</v>
      </c>
      <c r="S840" t="s">
        <v>1918</v>
      </c>
      <c r="T840" t="s">
        <v>1881</v>
      </c>
      <c r="U840" s="11">
        <v>44370</v>
      </c>
      <c r="V840" t="s">
        <v>1934</v>
      </c>
      <c r="W840">
        <v>25</v>
      </c>
      <c r="X840">
        <v>371</v>
      </c>
      <c r="Y840" t="s">
        <v>1914</v>
      </c>
      <c r="Z840" t="s">
        <v>37</v>
      </c>
      <c r="AA840"/>
      <c r="AB840" t="s">
        <v>1911</v>
      </c>
    </row>
    <row r="841" spans="1:28" x14ac:dyDescent="0.25">
      <c r="A841" t="s">
        <v>17</v>
      </c>
      <c r="B841" t="s">
        <v>89</v>
      </c>
      <c r="C841" t="s">
        <v>816</v>
      </c>
      <c r="D841" t="s">
        <v>817</v>
      </c>
      <c r="E841" t="s">
        <v>785</v>
      </c>
      <c r="F841" t="s">
        <v>101</v>
      </c>
      <c r="G841" t="s">
        <v>50</v>
      </c>
      <c r="H841" t="s">
        <v>38</v>
      </c>
      <c r="I841" t="s">
        <v>43</v>
      </c>
      <c r="J841" t="s">
        <v>40</v>
      </c>
      <c r="K841" t="s">
        <v>41</v>
      </c>
      <c r="L841" t="s">
        <v>310</v>
      </c>
      <c r="M841" s="11">
        <v>44379</v>
      </c>
      <c r="N841" t="s">
        <v>627</v>
      </c>
      <c r="O841">
        <v>5</v>
      </c>
      <c r="P841">
        <v>0</v>
      </c>
      <c r="Q841"/>
      <c r="R841">
        <v>2021</v>
      </c>
      <c r="S841" t="s">
        <v>1926</v>
      </c>
      <c r="T841" t="s">
        <v>1886</v>
      </c>
      <c r="U841" s="11">
        <v>44356</v>
      </c>
      <c r="V841" t="s">
        <v>1934</v>
      </c>
      <c r="W841">
        <v>23</v>
      </c>
      <c r="X841">
        <v>385</v>
      </c>
      <c r="Y841" t="s">
        <v>1914</v>
      </c>
      <c r="Z841" t="s">
        <v>37</v>
      </c>
      <c r="AA841" t="s">
        <v>1887</v>
      </c>
      <c r="AB841" t="s">
        <v>1888</v>
      </c>
    </row>
    <row r="842" spans="1:28" x14ac:dyDescent="0.25">
      <c r="A842" t="s">
        <v>7</v>
      </c>
      <c r="B842" t="s">
        <v>7</v>
      </c>
      <c r="C842" t="s">
        <v>492</v>
      </c>
      <c r="D842" t="s">
        <v>828</v>
      </c>
      <c r="E842" t="s">
        <v>829</v>
      </c>
      <c r="F842" t="s">
        <v>199</v>
      </c>
      <c r="G842" t="s">
        <v>504</v>
      </c>
      <c r="H842" t="s">
        <v>31</v>
      </c>
      <c r="I842" t="s">
        <v>32</v>
      </c>
      <c r="J842" t="s">
        <v>33</v>
      </c>
      <c r="K842" t="s">
        <v>34</v>
      </c>
      <c r="L842" t="s">
        <v>84</v>
      </c>
      <c r="M842" s="11">
        <v>44406</v>
      </c>
      <c r="N842" t="s">
        <v>627</v>
      </c>
      <c r="O842">
        <v>0</v>
      </c>
      <c r="P842">
        <v>0</v>
      </c>
      <c r="Q842"/>
      <c r="R842">
        <v>2021</v>
      </c>
      <c r="S842" t="s">
        <v>1899</v>
      </c>
      <c r="T842" t="s">
        <v>1886</v>
      </c>
      <c r="U842" s="11">
        <v>44382</v>
      </c>
      <c r="V842" t="s">
        <v>1934</v>
      </c>
      <c r="W842">
        <v>27</v>
      </c>
      <c r="X842">
        <v>359</v>
      </c>
      <c r="Y842" t="s">
        <v>1883</v>
      </c>
      <c r="Z842" t="s">
        <v>84</v>
      </c>
      <c r="AA842" t="s">
        <v>1887</v>
      </c>
      <c r="AB842" t="s">
        <v>1892</v>
      </c>
    </row>
    <row r="843" spans="1:28" x14ac:dyDescent="0.25">
      <c r="A843" t="s">
        <v>15</v>
      </c>
      <c r="B843" t="s">
        <v>15</v>
      </c>
      <c r="C843" t="s">
        <v>1752</v>
      </c>
      <c r="D843" t="s">
        <v>902</v>
      </c>
      <c r="E843" t="s">
        <v>903</v>
      </c>
      <c r="F843" t="s">
        <v>101</v>
      </c>
      <c r="H843" t="s">
        <v>31</v>
      </c>
      <c r="L843" t="s">
        <v>310</v>
      </c>
      <c r="M843" s="11">
        <v>44415</v>
      </c>
      <c r="N843" t="s">
        <v>627</v>
      </c>
      <c r="O843">
        <v>7</v>
      </c>
      <c r="P843">
        <v>0</v>
      </c>
      <c r="Q843"/>
      <c r="R843">
        <v>2021</v>
      </c>
      <c r="S843" t="s">
        <v>1891</v>
      </c>
      <c r="T843" t="s">
        <v>1886</v>
      </c>
      <c r="U843" s="11">
        <v>44415</v>
      </c>
      <c r="V843" t="s">
        <v>1934</v>
      </c>
      <c r="W843">
        <v>31</v>
      </c>
      <c r="X843">
        <v>326</v>
      </c>
      <c r="Y843" t="s">
        <v>1883</v>
      </c>
      <c r="Z843" t="s">
        <v>37</v>
      </c>
      <c r="AA843" t="s">
        <v>1887</v>
      </c>
      <c r="AB843" t="s">
        <v>1892</v>
      </c>
    </row>
    <row r="844" spans="1:28" x14ac:dyDescent="0.25">
      <c r="A844" t="s">
        <v>20</v>
      </c>
      <c r="B844" t="s">
        <v>394</v>
      </c>
      <c r="C844" t="s">
        <v>905</v>
      </c>
      <c r="D844" t="s">
        <v>906</v>
      </c>
      <c r="E844" t="s">
        <v>907</v>
      </c>
      <c r="F844" t="s">
        <v>101</v>
      </c>
      <c r="H844" t="s">
        <v>42</v>
      </c>
      <c r="J844" t="s">
        <v>46</v>
      </c>
      <c r="K844" t="s">
        <v>41</v>
      </c>
      <c r="L844" t="s">
        <v>310</v>
      </c>
      <c r="M844" s="11">
        <v>44417</v>
      </c>
      <c r="N844" t="s">
        <v>627</v>
      </c>
      <c r="O844">
        <v>1</v>
      </c>
      <c r="P844">
        <v>0</v>
      </c>
      <c r="Q844"/>
      <c r="R844">
        <v>2021</v>
      </c>
      <c r="S844" t="s">
        <v>1896</v>
      </c>
      <c r="T844" t="s">
        <v>1886</v>
      </c>
      <c r="U844" s="11">
        <v>44417</v>
      </c>
      <c r="V844" t="s">
        <v>1934</v>
      </c>
      <c r="W844">
        <v>32</v>
      </c>
      <c r="X844">
        <v>324</v>
      </c>
      <c r="Y844" t="s">
        <v>1883</v>
      </c>
      <c r="Z844" t="s">
        <v>37</v>
      </c>
      <c r="AA844" t="s">
        <v>1887</v>
      </c>
      <c r="AB844" t="s">
        <v>1892</v>
      </c>
    </row>
    <row r="845" spans="1:28" x14ac:dyDescent="0.25">
      <c r="A845" t="s">
        <v>9</v>
      </c>
      <c r="B845" t="s">
        <v>512</v>
      </c>
      <c r="C845" t="s">
        <v>950</v>
      </c>
      <c r="D845" t="s">
        <v>2951</v>
      </c>
      <c r="E845" t="s">
        <v>921</v>
      </c>
      <c r="F845" t="s">
        <v>199</v>
      </c>
      <c r="G845" t="s">
        <v>853</v>
      </c>
      <c r="H845" t="s">
        <v>31</v>
      </c>
      <c r="I845" t="s">
        <v>51</v>
      </c>
      <c r="J845" t="s">
        <v>52</v>
      </c>
      <c r="K845" t="s">
        <v>41</v>
      </c>
      <c r="L845" t="s">
        <v>37</v>
      </c>
      <c r="M845" s="11">
        <v>44417</v>
      </c>
      <c r="N845" t="s">
        <v>627</v>
      </c>
      <c r="O845">
        <v>0</v>
      </c>
      <c r="P845">
        <v>0</v>
      </c>
      <c r="Q845"/>
      <c r="R845">
        <v>2021</v>
      </c>
      <c r="S845" t="s">
        <v>1900</v>
      </c>
      <c r="T845" t="s">
        <v>1886</v>
      </c>
      <c r="U845" s="11">
        <v>44417</v>
      </c>
      <c r="V845" t="s">
        <v>1934</v>
      </c>
      <c r="W845">
        <v>32</v>
      </c>
      <c r="X845">
        <v>324</v>
      </c>
      <c r="Y845" t="s">
        <v>1883</v>
      </c>
      <c r="Z845" t="s">
        <v>37</v>
      </c>
      <c r="AA845" t="s">
        <v>1887</v>
      </c>
      <c r="AB845" t="s">
        <v>1890</v>
      </c>
    </row>
    <row r="846" spans="1:28" x14ac:dyDescent="0.25">
      <c r="A846" t="s">
        <v>838</v>
      </c>
      <c r="B846" t="s">
        <v>838</v>
      </c>
      <c r="C846" t="s">
        <v>608</v>
      </c>
      <c r="D846" t="s">
        <v>715</v>
      </c>
      <c r="E846" t="s">
        <v>577</v>
      </c>
      <c r="F846" t="s">
        <v>90</v>
      </c>
      <c r="G846" t="s">
        <v>695</v>
      </c>
      <c r="H846" t="s">
        <v>38</v>
      </c>
      <c r="I846" t="s">
        <v>48</v>
      </c>
      <c r="J846" t="s">
        <v>48</v>
      </c>
      <c r="K846" t="s">
        <v>41</v>
      </c>
      <c r="L846" t="s">
        <v>37</v>
      </c>
      <c r="M846" s="11">
        <v>44418</v>
      </c>
      <c r="N846" t="s">
        <v>627</v>
      </c>
      <c r="O846">
        <v>5</v>
      </c>
      <c r="P846">
        <v>0</v>
      </c>
      <c r="Q846"/>
      <c r="R846">
        <v>2020</v>
      </c>
      <c r="S846" t="e">
        <v>#N/A</v>
      </c>
      <c r="T846" t="e">
        <v>#N/A</v>
      </c>
      <c r="U846" s="11">
        <v>44007</v>
      </c>
      <c r="V846" t="s">
        <v>1934</v>
      </c>
      <c r="W846">
        <v>25</v>
      </c>
      <c r="X846">
        <v>734</v>
      </c>
      <c r="Y846" t="s">
        <v>1914</v>
      </c>
      <c r="Z846" t="s">
        <v>37</v>
      </c>
      <c r="AA846" t="e">
        <v>#N/A</v>
      </c>
      <c r="AB846" t="e">
        <v>#N/A</v>
      </c>
    </row>
    <row r="847" spans="1:28" x14ac:dyDescent="0.25">
      <c r="A847" t="s">
        <v>9</v>
      </c>
      <c r="B847" t="s">
        <v>9</v>
      </c>
      <c r="C847" t="s">
        <v>1245</v>
      </c>
      <c r="D847" t="s">
        <v>2952</v>
      </c>
      <c r="E847" t="s">
        <v>945</v>
      </c>
      <c r="F847" t="s">
        <v>199</v>
      </c>
      <c r="G847" t="s">
        <v>50</v>
      </c>
      <c r="H847" t="s">
        <v>38</v>
      </c>
      <c r="I847" t="s">
        <v>43</v>
      </c>
      <c r="J847" t="s">
        <v>40</v>
      </c>
      <c r="K847" t="s">
        <v>41</v>
      </c>
      <c r="L847" t="s">
        <v>310</v>
      </c>
      <c r="M847" s="11">
        <v>44433</v>
      </c>
      <c r="N847" t="s">
        <v>627</v>
      </c>
      <c r="O847">
        <v>0</v>
      </c>
      <c r="P847">
        <v>0</v>
      </c>
      <c r="Q847"/>
      <c r="R847">
        <v>2021</v>
      </c>
      <c r="S847" t="s">
        <v>1900</v>
      </c>
      <c r="T847" t="s">
        <v>1886</v>
      </c>
      <c r="U847" s="11">
        <v>44433</v>
      </c>
      <c r="V847" t="s">
        <v>1934</v>
      </c>
      <c r="W847">
        <v>34</v>
      </c>
      <c r="X847">
        <v>308</v>
      </c>
      <c r="Y847" t="s">
        <v>1883</v>
      </c>
      <c r="Z847" t="s">
        <v>37</v>
      </c>
      <c r="AA847" t="s">
        <v>1887</v>
      </c>
      <c r="AB847" t="s">
        <v>1890</v>
      </c>
    </row>
    <row r="848" spans="1:28" x14ac:dyDescent="0.25">
      <c r="A848" t="s">
        <v>10</v>
      </c>
      <c r="B848" t="s">
        <v>283</v>
      </c>
      <c r="C848" t="s">
        <v>1134</v>
      </c>
      <c r="D848" t="s">
        <v>960</v>
      </c>
      <c r="E848" t="s">
        <v>940</v>
      </c>
      <c r="F848" t="s">
        <v>101</v>
      </c>
      <c r="G848" t="s">
        <v>700</v>
      </c>
      <c r="H848" t="s">
        <v>38</v>
      </c>
      <c r="I848" t="s">
        <v>35</v>
      </c>
      <c r="J848" t="s">
        <v>46</v>
      </c>
      <c r="K848" t="s">
        <v>41</v>
      </c>
      <c r="L848" t="s">
        <v>310</v>
      </c>
      <c r="M848" s="11">
        <v>44446</v>
      </c>
      <c r="N848" t="s">
        <v>627</v>
      </c>
      <c r="O848">
        <v>12</v>
      </c>
      <c r="P848">
        <v>0</v>
      </c>
      <c r="Q848"/>
      <c r="R848">
        <v>2021</v>
      </c>
      <c r="S848" t="s">
        <v>1901</v>
      </c>
      <c r="T848" t="s">
        <v>1886</v>
      </c>
      <c r="U848" s="11">
        <v>44432</v>
      </c>
      <c r="V848" t="s">
        <v>1934</v>
      </c>
      <c r="W848">
        <v>34</v>
      </c>
      <c r="X848">
        <v>309</v>
      </c>
      <c r="Y848" t="s">
        <v>1883</v>
      </c>
      <c r="Z848" t="s">
        <v>37</v>
      </c>
      <c r="AA848" t="s">
        <v>1887</v>
      </c>
      <c r="AB848" t="s">
        <v>1890</v>
      </c>
    </row>
    <row r="849" spans="1:28" x14ac:dyDescent="0.25">
      <c r="A849" t="s">
        <v>8</v>
      </c>
      <c r="B849" t="s">
        <v>4</v>
      </c>
      <c r="C849" t="s">
        <v>979</v>
      </c>
      <c r="D849" t="s">
        <v>980</v>
      </c>
      <c r="E849" t="s">
        <v>981</v>
      </c>
      <c r="F849" t="s">
        <v>101</v>
      </c>
      <c r="H849" t="s">
        <v>42</v>
      </c>
      <c r="J849" t="s">
        <v>40</v>
      </c>
      <c r="K849" t="s">
        <v>41</v>
      </c>
      <c r="L849" t="s">
        <v>310</v>
      </c>
      <c r="M849" s="11">
        <v>44446</v>
      </c>
      <c r="N849" t="s">
        <v>627</v>
      </c>
      <c r="O849">
        <v>2</v>
      </c>
      <c r="P849">
        <v>0</v>
      </c>
      <c r="Q849"/>
      <c r="R849">
        <v>2021</v>
      </c>
      <c r="S849" t="s">
        <v>1903</v>
      </c>
      <c r="T849" t="s">
        <v>1886</v>
      </c>
      <c r="U849" s="11">
        <v>44446</v>
      </c>
      <c r="V849" t="s">
        <v>1934</v>
      </c>
      <c r="W849">
        <v>36</v>
      </c>
      <c r="X849">
        <v>295</v>
      </c>
      <c r="Y849" t="s">
        <v>1883</v>
      </c>
      <c r="Z849" t="s">
        <v>37</v>
      </c>
      <c r="AA849" t="s">
        <v>1887</v>
      </c>
      <c r="AB849" t="s">
        <v>1888</v>
      </c>
    </row>
    <row r="850" spans="1:28" x14ac:dyDescent="0.25">
      <c r="A850" t="s">
        <v>7</v>
      </c>
      <c r="B850" t="s">
        <v>83</v>
      </c>
      <c r="C850" t="s">
        <v>339</v>
      </c>
      <c r="D850" t="s">
        <v>916</v>
      </c>
      <c r="E850" t="s">
        <v>917</v>
      </c>
      <c r="F850" t="s">
        <v>174</v>
      </c>
      <c r="G850" t="s">
        <v>405</v>
      </c>
      <c r="H850" t="s">
        <v>31</v>
      </c>
      <c r="I850" t="s">
        <v>32</v>
      </c>
      <c r="J850" t="s">
        <v>36</v>
      </c>
      <c r="K850" t="s">
        <v>34</v>
      </c>
      <c r="L850" t="s">
        <v>84</v>
      </c>
      <c r="M850" s="11">
        <v>44451</v>
      </c>
      <c r="N850" t="s">
        <v>627</v>
      </c>
      <c r="O850">
        <v>0</v>
      </c>
      <c r="P850">
        <v>0</v>
      </c>
      <c r="Q850"/>
      <c r="R850">
        <v>2021</v>
      </c>
      <c r="S850" t="s">
        <v>1899</v>
      </c>
      <c r="T850" t="s">
        <v>1886</v>
      </c>
      <c r="U850" s="11">
        <v>44412</v>
      </c>
      <c r="V850" t="s">
        <v>1934</v>
      </c>
      <c r="W850">
        <v>31</v>
      </c>
      <c r="X850">
        <v>329</v>
      </c>
      <c r="Y850" t="s">
        <v>1883</v>
      </c>
      <c r="Z850" t="s">
        <v>84</v>
      </c>
      <c r="AA850" t="s">
        <v>1887</v>
      </c>
      <c r="AB850" t="s">
        <v>1892</v>
      </c>
    </row>
    <row r="851" spans="1:28" x14ac:dyDescent="0.25">
      <c r="A851" t="s">
        <v>691</v>
      </c>
      <c r="B851" t="s">
        <v>691</v>
      </c>
      <c r="C851" t="s">
        <v>1016</v>
      </c>
      <c r="D851" t="s">
        <v>1017</v>
      </c>
      <c r="E851" t="s">
        <v>984</v>
      </c>
      <c r="F851" t="s">
        <v>199</v>
      </c>
      <c r="G851" t="s">
        <v>695</v>
      </c>
      <c r="H851" t="s">
        <v>31</v>
      </c>
      <c r="I851" t="s">
        <v>48</v>
      </c>
      <c r="J851" t="s">
        <v>48</v>
      </c>
      <c r="K851" t="s">
        <v>41</v>
      </c>
      <c r="L851" t="s">
        <v>37</v>
      </c>
      <c r="M851" s="11">
        <v>44451</v>
      </c>
      <c r="N851" t="s">
        <v>627</v>
      </c>
      <c r="O851">
        <v>2</v>
      </c>
      <c r="P851">
        <v>0</v>
      </c>
      <c r="Q851"/>
      <c r="R851">
        <v>2021</v>
      </c>
      <c r="S851" t="e">
        <v>#N/A</v>
      </c>
      <c r="T851" t="e">
        <v>#N/A</v>
      </c>
      <c r="U851" s="11">
        <v>44451</v>
      </c>
      <c r="V851" t="s">
        <v>1934</v>
      </c>
      <c r="W851">
        <v>37</v>
      </c>
      <c r="X851">
        <v>290</v>
      </c>
      <c r="Y851" t="s">
        <v>1883</v>
      </c>
      <c r="Z851" t="s">
        <v>37</v>
      </c>
      <c r="AA851" t="e">
        <v>#N/A</v>
      </c>
      <c r="AB851" t="e">
        <v>#N/A</v>
      </c>
    </row>
    <row r="852" spans="1:28" x14ac:dyDescent="0.25">
      <c r="A852" t="s">
        <v>18</v>
      </c>
      <c r="B852" t="s">
        <v>18</v>
      </c>
      <c r="C852" t="s">
        <v>1027</v>
      </c>
      <c r="D852" t="s">
        <v>1028</v>
      </c>
      <c r="E852" t="s">
        <v>1029</v>
      </c>
      <c r="F852" t="s">
        <v>101</v>
      </c>
      <c r="H852" t="s">
        <v>31</v>
      </c>
      <c r="L852" t="s">
        <v>37</v>
      </c>
      <c r="M852" s="11">
        <v>44460</v>
      </c>
      <c r="N852" t="s">
        <v>627</v>
      </c>
      <c r="O852">
        <v>1</v>
      </c>
      <c r="P852">
        <v>0</v>
      </c>
      <c r="Q852"/>
      <c r="R852">
        <v>2021</v>
      </c>
      <c r="S852" t="s">
        <v>1898</v>
      </c>
      <c r="T852" t="s">
        <v>1886</v>
      </c>
      <c r="U852" s="11">
        <v>44460</v>
      </c>
      <c r="V852" t="s">
        <v>1934</v>
      </c>
      <c r="W852">
        <v>38</v>
      </c>
      <c r="X852">
        <v>281</v>
      </c>
      <c r="Y852" t="s">
        <v>1883</v>
      </c>
      <c r="Z852" t="s">
        <v>37</v>
      </c>
      <c r="AA852" t="s">
        <v>1887</v>
      </c>
      <c r="AB852" t="s">
        <v>1890</v>
      </c>
    </row>
    <row r="853" spans="1:28" x14ac:dyDescent="0.25">
      <c r="A853" t="s">
        <v>681</v>
      </c>
      <c r="B853" t="s">
        <v>681</v>
      </c>
      <c r="C853" t="s">
        <v>1030</v>
      </c>
      <c r="D853" t="s">
        <v>1031</v>
      </c>
      <c r="E853" t="s">
        <v>992</v>
      </c>
      <c r="F853" t="s">
        <v>30</v>
      </c>
      <c r="G853" t="s">
        <v>695</v>
      </c>
      <c r="H853" t="s">
        <v>31</v>
      </c>
      <c r="I853" t="s">
        <v>48</v>
      </c>
      <c r="J853" t="s">
        <v>48</v>
      </c>
      <c r="K853" t="s">
        <v>41</v>
      </c>
      <c r="L853" t="s">
        <v>37</v>
      </c>
      <c r="M853" s="11">
        <v>44461</v>
      </c>
      <c r="N853" t="s">
        <v>627</v>
      </c>
      <c r="O853">
        <v>6</v>
      </c>
      <c r="P853">
        <v>0</v>
      </c>
      <c r="Q853"/>
      <c r="R853">
        <v>2021</v>
      </c>
      <c r="S853" t="e">
        <v>#N/A</v>
      </c>
      <c r="T853" t="e">
        <v>#N/A</v>
      </c>
      <c r="U853" s="11">
        <v>44461</v>
      </c>
      <c r="V853" t="s">
        <v>1934</v>
      </c>
      <c r="W853">
        <v>38</v>
      </c>
      <c r="X853">
        <v>280</v>
      </c>
      <c r="Y853" t="s">
        <v>1883</v>
      </c>
      <c r="Z853" t="s">
        <v>37</v>
      </c>
      <c r="AA853" t="e">
        <v>#N/A</v>
      </c>
      <c r="AB853" t="e">
        <v>#N/A</v>
      </c>
    </row>
    <row r="854" spans="1:28" x14ac:dyDescent="0.25">
      <c r="A854" t="s">
        <v>12</v>
      </c>
      <c r="B854" t="s">
        <v>943</v>
      </c>
      <c r="C854" t="s">
        <v>2953</v>
      </c>
      <c r="D854" t="s">
        <v>1033</v>
      </c>
      <c r="E854" t="s">
        <v>944</v>
      </c>
      <c r="F854" t="s">
        <v>199</v>
      </c>
      <c r="G854" t="s">
        <v>853</v>
      </c>
      <c r="H854" t="s">
        <v>42</v>
      </c>
      <c r="I854" t="s">
        <v>51</v>
      </c>
      <c r="J854" t="s">
        <v>36</v>
      </c>
      <c r="K854" t="s">
        <v>41</v>
      </c>
      <c r="L854" t="s">
        <v>310</v>
      </c>
      <c r="M854" s="11">
        <v>44464</v>
      </c>
      <c r="N854" t="s">
        <v>627</v>
      </c>
      <c r="O854">
        <v>0</v>
      </c>
      <c r="P854">
        <v>0</v>
      </c>
      <c r="Q854"/>
      <c r="R854">
        <v>2021</v>
      </c>
      <c r="S854" t="s">
        <v>1889</v>
      </c>
      <c r="T854" t="s">
        <v>1886</v>
      </c>
      <c r="U854" s="11">
        <v>44433</v>
      </c>
      <c r="V854" t="s">
        <v>1934</v>
      </c>
      <c r="W854">
        <v>34</v>
      </c>
      <c r="X854">
        <v>308</v>
      </c>
      <c r="Y854" t="s">
        <v>1883</v>
      </c>
      <c r="Z854" t="s">
        <v>37</v>
      </c>
      <c r="AA854" t="s">
        <v>1887</v>
      </c>
      <c r="AB854" t="s">
        <v>1890</v>
      </c>
    </row>
    <row r="855" spans="1:28" x14ac:dyDescent="0.25">
      <c r="A855" t="s">
        <v>58</v>
      </c>
      <c r="B855" t="s">
        <v>400</v>
      </c>
      <c r="C855" t="s">
        <v>300</v>
      </c>
      <c r="D855" t="s">
        <v>1065</v>
      </c>
      <c r="E855" t="s">
        <v>1066</v>
      </c>
      <c r="F855" t="s">
        <v>199</v>
      </c>
      <c r="G855" t="s">
        <v>939</v>
      </c>
      <c r="H855" t="s">
        <v>31</v>
      </c>
      <c r="I855" t="s">
        <v>32</v>
      </c>
      <c r="J855" t="s">
        <v>36</v>
      </c>
      <c r="K855" t="s">
        <v>34</v>
      </c>
      <c r="L855" t="s">
        <v>84</v>
      </c>
      <c r="M855" s="11">
        <v>44465</v>
      </c>
      <c r="N855" t="s">
        <v>627</v>
      </c>
      <c r="O855">
        <v>0</v>
      </c>
      <c r="P855">
        <v>0</v>
      </c>
      <c r="Q855"/>
      <c r="R855">
        <v>2021</v>
      </c>
      <c r="S855" t="s">
        <v>1909</v>
      </c>
      <c r="T855" t="s">
        <v>1886</v>
      </c>
      <c r="U855" s="11">
        <v>44488</v>
      </c>
      <c r="V855" t="s">
        <v>1934</v>
      </c>
      <c r="W855">
        <v>42</v>
      </c>
      <c r="X855">
        <v>253</v>
      </c>
      <c r="Y855" t="s">
        <v>1883</v>
      </c>
      <c r="Z855" t="s">
        <v>84</v>
      </c>
      <c r="AA855" t="s">
        <v>1887</v>
      </c>
      <c r="AB855" t="s">
        <v>1888</v>
      </c>
    </row>
    <row r="856" spans="1:28" x14ac:dyDescent="0.25">
      <c r="A856" t="s">
        <v>58</v>
      </c>
      <c r="B856" t="s">
        <v>413</v>
      </c>
      <c r="C856" t="s">
        <v>1036</v>
      </c>
      <c r="D856" t="s">
        <v>1037</v>
      </c>
      <c r="E856" t="s">
        <v>954</v>
      </c>
      <c r="F856" t="s">
        <v>199</v>
      </c>
      <c r="G856" t="s">
        <v>50</v>
      </c>
      <c r="H856" t="s">
        <v>42</v>
      </c>
      <c r="I856" t="s">
        <v>43</v>
      </c>
      <c r="J856" t="s">
        <v>40</v>
      </c>
      <c r="K856" t="s">
        <v>41</v>
      </c>
      <c r="L856" t="s">
        <v>310</v>
      </c>
      <c r="M856" s="11">
        <v>44467</v>
      </c>
      <c r="N856" t="s">
        <v>627</v>
      </c>
      <c r="O856">
        <v>0</v>
      </c>
      <c r="P856">
        <v>0</v>
      </c>
      <c r="Q856"/>
      <c r="R856">
        <v>2021</v>
      </c>
      <c r="S856" t="s">
        <v>1909</v>
      </c>
      <c r="T856" t="s">
        <v>1886</v>
      </c>
      <c r="U856" s="11">
        <v>44440</v>
      </c>
      <c r="V856" t="s">
        <v>1934</v>
      </c>
      <c r="W856">
        <v>35</v>
      </c>
      <c r="X856">
        <v>301</v>
      </c>
      <c r="Y856" t="s">
        <v>1883</v>
      </c>
      <c r="Z856" t="s">
        <v>37</v>
      </c>
      <c r="AA856" t="s">
        <v>1887</v>
      </c>
      <c r="AB856" t="s">
        <v>1888</v>
      </c>
    </row>
    <row r="857" spans="1:28" x14ac:dyDescent="0.25">
      <c r="A857" t="s">
        <v>8</v>
      </c>
      <c r="B857" t="s">
        <v>388</v>
      </c>
      <c r="C857" t="s">
        <v>1362</v>
      </c>
      <c r="D857" t="s">
        <v>1363</v>
      </c>
      <c r="E857" t="s">
        <v>1002</v>
      </c>
      <c r="F857" t="s">
        <v>90</v>
      </c>
      <c r="G857" t="s">
        <v>50</v>
      </c>
      <c r="H857" t="s">
        <v>38</v>
      </c>
      <c r="I857" t="s">
        <v>35</v>
      </c>
      <c r="J857" t="s">
        <v>40</v>
      </c>
      <c r="K857" t="s">
        <v>41</v>
      </c>
      <c r="L857" t="s">
        <v>310</v>
      </c>
      <c r="M857" s="11">
        <v>44467</v>
      </c>
      <c r="N857" t="s">
        <v>627</v>
      </c>
      <c r="O857">
        <v>1</v>
      </c>
      <c r="P857">
        <v>0</v>
      </c>
      <c r="Q857"/>
      <c r="R857">
        <v>2021</v>
      </c>
      <c r="S857" t="s">
        <v>1903</v>
      </c>
      <c r="T857" t="s">
        <v>1886</v>
      </c>
      <c r="U857" s="11">
        <v>44467</v>
      </c>
      <c r="V857" t="s">
        <v>1934</v>
      </c>
      <c r="W857">
        <v>39</v>
      </c>
      <c r="X857">
        <v>274</v>
      </c>
      <c r="Y857" t="s">
        <v>1883</v>
      </c>
      <c r="Z857" t="s">
        <v>37</v>
      </c>
      <c r="AA857" t="s">
        <v>1887</v>
      </c>
      <c r="AB857" t="s">
        <v>1888</v>
      </c>
    </row>
    <row r="858" spans="1:28" x14ac:dyDescent="0.25">
      <c r="A858" t="s">
        <v>18</v>
      </c>
      <c r="B858" t="s">
        <v>481</v>
      </c>
      <c r="C858" t="s">
        <v>1175</v>
      </c>
      <c r="D858" t="s">
        <v>1044</v>
      </c>
      <c r="E858" t="s">
        <v>1006</v>
      </c>
      <c r="F858" t="s">
        <v>101</v>
      </c>
      <c r="G858" t="s">
        <v>50</v>
      </c>
      <c r="H858" t="s">
        <v>38</v>
      </c>
      <c r="I858" t="s">
        <v>43</v>
      </c>
      <c r="J858" t="s">
        <v>40</v>
      </c>
      <c r="K858" t="s">
        <v>41</v>
      </c>
      <c r="L858" t="s">
        <v>310</v>
      </c>
      <c r="M858" s="11">
        <v>44475</v>
      </c>
      <c r="N858" t="s">
        <v>627</v>
      </c>
      <c r="O858">
        <v>1</v>
      </c>
      <c r="P858">
        <v>0</v>
      </c>
      <c r="Q858"/>
      <c r="R858">
        <v>2021</v>
      </c>
      <c r="S858" t="s">
        <v>1898</v>
      </c>
      <c r="T858" t="s">
        <v>1886</v>
      </c>
      <c r="U858" s="11">
        <v>44475</v>
      </c>
      <c r="V858" t="s">
        <v>1934</v>
      </c>
      <c r="W858">
        <v>40</v>
      </c>
      <c r="X858">
        <v>266</v>
      </c>
      <c r="Y858" t="s">
        <v>1883</v>
      </c>
      <c r="Z858" t="s">
        <v>37</v>
      </c>
      <c r="AA858" t="s">
        <v>1887</v>
      </c>
      <c r="AB858" t="s">
        <v>1890</v>
      </c>
    </row>
    <row r="859" spans="1:28" x14ac:dyDescent="0.25">
      <c r="C859" t="s">
        <v>1045</v>
      </c>
      <c r="D859" t="s">
        <v>1046</v>
      </c>
      <c r="E859" t="s">
        <v>1047</v>
      </c>
      <c r="F859" t="s">
        <v>30</v>
      </c>
      <c r="H859" t="s">
        <v>31</v>
      </c>
      <c r="L859" t="s">
        <v>310</v>
      </c>
      <c r="M859" s="11">
        <v>44480</v>
      </c>
      <c r="N859" t="s">
        <v>627</v>
      </c>
      <c r="O859">
        <v>0</v>
      </c>
      <c r="P859">
        <v>0</v>
      </c>
      <c r="Q859"/>
      <c r="R859">
        <v>2021</v>
      </c>
      <c r="S859" t="e">
        <v>#N/A</v>
      </c>
      <c r="T859" t="e">
        <v>#N/A</v>
      </c>
      <c r="U859" s="11">
        <v>44480</v>
      </c>
      <c r="V859" t="s">
        <v>1934</v>
      </c>
      <c r="W859">
        <v>41</v>
      </c>
      <c r="X859">
        <v>261</v>
      </c>
      <c r="Y859" t="s">
        <v>1883</v>
      </c>
      <c r="Z859" t="s">
        <v>37</v>
      </c>
      <c r="AA859" t="e">
        <v>#N/A</v>
      </c>
      <c r="AB859" t="e">
        <v>#N/A</v>
      </c>
    </row>
    <row r="860" spans="1:28" x14ac:dyDescent="0.25">
      <c r="A860" t="s">
        <v>852</v>
      </c>
      <c r="B860" t="s">
        <v>852</v>
      </c>
      <c r="C860" t="s">
        <v>1050</v>
      </c>
      <c r="D860" t="s">
        <v>1051</v>
      </c>
      <c r="E860" t="s">
        <v>1052</v>
      </c>
      <c r="F860" t="s">
        <v>179</v>
      </c>
      <c r="H860" t="s">
        <v>279</v>
      </c>
      <c r="I860" t="s">
        <v>35</v>
      </c>
      <c r="J860" t="s">
        <v>36</v>
      </c>
      <c r="K860" t="s">
        <v>45</v>
      </c>
      <c r="L860" t="s">
        <v>37</v>
      </c>
      <c r="M860" s="11">
        <v>44481</v>
      </c>
      <c r="N860" t="s">
        <v>627</v>
      </c>
      <c r="O860">
        <v>2</v>
      </c>
      <c r="P860">
        <v>1</v>
      </c>
      <c r="Q860"/>
      <c r="R860">
        <v>2021</v>
      </c>
      <c r="S860" t="e">
        <v>#N/A</v>
      </c>
      <c r="T860" t="e">
        <v>#N/A</v>
      </c>
      <c r="U860" s="11">
        <v>44481</v>
      </c>
      <c r="V860" t="s">
        <v>1934</v>
      </c>
      <c r="W860">
        <v>41</v>
      </c>
      <c r="X860">
        <v>260</v>
      </c>
      <c r="Y860" t="s">
        <v>1883</v>
      </c>
      <c r="Z860" t="s">
        <v>37</v>
      </c>
      <c r="AA860" t="e">
        <v>#N/A</v>
      </c>
      <c r="AB860" t="e">
        <v>#N/A</v>
      </c>
    </row>
    <row r="861" spans="1:28" x14ac:dyDescent="0.25">
      <c r="A861" t="s">
        <v>9</v>
      </c>
      <c r="B861" t="s">
        <v>485</v>
      </c>
      <c r="C861" t="s">
        <v>1053</v>
      </c>
      <c r="D861" t="s">
        <v>1054</v>
      </c>
      <c r="E861" t="s">
        <v>1055</v>
      </c>
      <c r="F861" t="s">
        <v>179</v>
      </c>
      <c r="H861" t="s">
        <v>42</v>
      </c>
      <c r="J861" t="s">
        <v>40</v>
      </c>
      <c r="K861" t="s">
        <v>41</v>
      </c>
      <c r="L861" t="s">
        <v>310</v>
      </c>
      <c r="M861" s="11">
        <v>44481</v>
      </c>
      <c r="N861" t="s">
        <v>627</v>
      </c>
      <c r="O861">
        <v>111</v>
      </c>
      <c r="P861">
        <v>0</v>
      </c>
      <c r="Q861"/>
      <c r="R861">
        <v>2021</v>
      </c>
      <c r="S861" t="s">
        <v>1900</v>
      </c>
      <c r="T861" t="s">
        <v>1886</v>
      </c>
      <c r="U861" s="11">
        <v>44481</v>
      </c>
      <c r="V861" t="s">
        <v>1934</v>
      </c>
      <c r="W861">
        <v>41</v>
      </c>
      <c r="X861">
        <v>260</v>
      </c>
      <c r="Y861" t="s">
        <v>1883</v>
      </c>
      <c r="Z861" t="s">
        <v>37</v>
      </c>
      <c r="AA861" t="s">
        <v>1887</v>
      </c>
      <c r="AB861" t="s">
        <v>1890</v>
      </c>
    </row>
    <row r="862" spans="1:28" x14ac:dyDescent="0.25">
      <c r="A862" t="s">
        <v>692</v>
      </c>
      <c r="B862" t="s">
        <v>692</v>
      </c>
      <c r="C862" t="s">
        <v>1076</v>
      </c>
      <c r="D862" t="s">
        <v>1077</v>
      </c>
      <c r="E862" t="s">
        <v>1011</v>
      </c>
      <c r="F862" t="s">
        <v>30</v>
      </c>
      <c r="G862" t="s">
        <v>50</v>
      </c>
      <c r="H862" t="s">
        <v>31</v>
      </c>
      <c r="I862" t="s">
        <v>43</v>
      </c>
      <c r="J862" t="s">
        <v>40</v>
      </c>
      <c r="K862" t="s">
        <v>41</v>
      </c>
      <c r="L862" t="s">
        <v>310</v>
      </c>
      <c r="M862" s="11">
        <v>44481</v>
      </c>
      <c r="N862" t="s">
        <v>627</v>
      </c>
      <c r="O862">
        <v>0</v>
      </c>
      <c r="P862">
        <v>0</v>
      </c>
      <c r="Q862"/>
      <c r="R862">
        <v>2021</v>
      </c>
      <c r="S862" t="e">
        <v>#N/A</v>
      </c>
      <c r="T862" t="e">
        <v>#N/A</v>
      </c>
      <c r="U862" s="11">
        <v>44481</v>
      </c>
      <c r="V862" t="s">
        <v>1934</v>
      </c>
      <c r="W862">
        <v>41</v>
      </c>
      <c r="X862">
        <v>260</v>
      </c>
      <c r="Y862" t="s">
        <v>1883</v>
      </c>
      <c r="Z862" t="s">
        <v>37</v>
      </c>
      <c r="AA862" t="e">
        <v>#N/A</v>
      </c>
      <c r="AB862" t="e">
        <v>#N/A</v>
      </c>
    </row>
    <row r="863" spans="1:28" x14ac:dyDescent="0.25">
      <c r="C863" t="s">
        <v>1057</v>
      </c>
      <c r="D863" t="s">
        <v>1058</v>
      </c>
      <c r="E863" t="s">
        <v>1059</v>
      </c>
      <c r="F863" t="s">
        <v>30</v>
      </c>
      <c r="H863" t="s">
        <v>31</v>
      </c>
      <c r="L863" t="s">
        <v>310</v>
      </c>
      <c r="M863" s="11">
        <v>44482</v>
      </c>
      <c r="N863" t="s">
        <v>627</v>
      </c>
      <c r="O863">
        <v>0</v>
      </c>
      <c r="P863">
        <v>0</v>
      </c>
      <c r="Q863"/>
      <c r="R863">
        <v>2021</v>
      </c>
      <c r="S863" t="e">
        <v>#N/A</v>
      </c>
      <c r="T863" t="e">
        <v>#N/A</v>
      </c>
      <c r="U863" s="11">
        <v>44482</v>
      </c>
      <c r="V863" t="s">
        <v>1934</v>
      </c>
      <c r="W863">
        <v>41</v>
      </c>
      <c r="X863">
        <v>259</v>
      </c>
      <c r="Y863" t="s">
        <v>1883</v>
      </c>
      <c r="Z863" t="s">
        <v>37</v>
      </c>
      <c r="AA863" t="e">
        <v>#N/A</v>
      </c>
      <c r="AB863" t="e">
        <v>#N/A</v>
      </c>
    </row>
    <row r="864" spans="1:28" x14ac:dyDescent="0.25">
      <c r="A864" t="s">
        <v>16</v>
      </c>
      <c r="B864" t="s">
        <v>16</v>
      </c>
      <c r="C864" t="s">
        <v>863</v>
      </c>
      <c r="D864" t="s">
        <v>922</v>
      </c>
      <c r="E864" t="s">
        <v>854</v>
      </c>
      <c r="F864" t="s">
        <v>561</v>
      </c>
      <c r="G864" t="s">
        <v>50</v>
      </c>
      <c r="H864" t="s">
        <v>42</v>
      </c>
      <c r="I864" t="s">
        <v>43</v>
      </c>
      <c r="J864" t="s">
        <v>40</v>
      </c>
      <c r="K864" t="s">
        <v>34</v>
      </c>
      <c r="L864" t="s">
        <v>310</v>
      </c>
      <c r="M864" s="11">
        <v>44486</v>
      </c>
      <c r="N864" t="s">
        <v>627</v>
      </c>
      <c r="O864">
        <v>2</v>
      </c>
      <c r="P864">
        <v>1</v>
      </c>
      <c r="Q864"/>
      <c r="R864">
        <v>2021</v>
      </c>
      <c r="S864" t="s">
        <v>1885</v>
      </c>
      <c r="T864" t="s">
        <v>1886</v>
      </c>
      <c r="U864" s="11">
        <v>44389</v>
      </c>
      <c r="V864" t="s">
        <v>1934</v>
      </c>
      <c r="W864">
        <v>28</v>
      </c>
      <c r="X864">
        <v>352</v>
      </c>
      <c r="Y864" t="s">
        <v>1883</v>
      </c>
      <c r="Z864" t="s">
        <v>37</v>
      </c>
      <c r="AA864" t="s">
        <v>1887</v>
      </c>
      <c r="AB864" t="s">
        <v>1888</v>
      </c>
    </row>
    <row r="865" spans="1:28" x14ac:dyDescent="0.25">
      <c r="A865" t="s">
        <v>9</v>
      </c>
      <c r="B865" t="s">
        <v>458</v>
      </c>
      <c r="C865" t="s">
        <v>1080</v>
      </c>
      <c r="D865" t="s">
        <v>1081</v>
      </c>
      <c r="E865" t="s">
        <v>1082</v>
      </c>
      <c r="F865" t="s">
        <v>101</v>
      </c>
      <c r="H865" t="s">
        <v>31</v>
      </c>
      <c r="J865" t="s">
        <v>46</v>
      </c>
      <c r="K865" t="s">
        <v>41</v>
      </c>
      <c r="L865" t="s">
        <v>310</v>
      </c>
      <c r="M865" s="11">
        <v>44494</v>
      </c>
      <c r="N865" t="s">
        <v>627</v>
      </c>
      <c r="O865">
        <v>1</v>
      </c>
      <c r="P865">
        <v>0</v>
      </c>
      <c r="Q865"/>
      <c r="R865">
        <v>2021</v>
      </c>
      <c r="S865" t="s">
        <v>1900</v>
      </c>
      <c r="T865" t="s">
        <v>1886</v>
      </c>
      <c r="U865" s="11">
        <v>44494</v>
      </c>
      <c r="V865" t="s">
        <v>1934</v>
      </c>
      <c r="W865">
        <v>43</v>
      </c>
      <c r="X865">
        <v>247</v>
      </c>
      <c r="Y865" t="s">
        <v>1883</v>
      </c>
      <c r="Z865" t="s">
        <v>37</v>
      </c>
      <c r="AA865" t="s">
        <v>1887</v>
      </c>
      <c r="AB865" t="s">
        <v>1890</v>
      </c>
    </row>
    <row r="866" spans="1:28" x14ac:dyDescent="0.25">
      <c r="A866" t="s">
        <v>701</v>
      </c>
      <c r="B866" t="s">
        <v>701</v>
      </c>
      <c r="C866" t="s">
        <v>1090</v>
      </c>
      <c r="D866" t="s">
        <v>1091</v>
      </c>
      <c r="E866" t="s">
        <v>1092</v>
      </c>
      <c r="F866" t="s">
        <v>199</v>
      </c>
      <c r="H866" t="s">
        <v>42</v>
      </c>
      <c r="J866" t="s">
        <v>46</v>
      </c>
      <c r="K866" t="s">
        <v>41</v>
      </c>
      <c r="L866" t="s">
        <v>310</v>
      </c>
      <c r="M866" s="11">
        <v>44497</v>
      </c>
      <c r="N866" t="s">
        <v>627</v>
      </c>
      <c r="O866">
        <v>1</v>
      </c>
      <c r="P866">
        <v>0</v>
      </c>
      <c r="Q866"/>
      <c r="R866">
        <v>2021</v>
      </c>
      <c r="S866" t="e">
        <v>#N/A</v>
      </c>
      <c r="T866" t="e">
        <v>#N/A</v>
      </c>
      <c r="U866" s="11">
        <v>44497</v>
      </c>
      <c r="V866" t="s">
        <v>1934</v>
      </c>
      <c r="W866">
        <v>43</v>
      </c>
      <c r="X866">
        <v>244</v>
      </c>
      <c r="Y866" t="s">
        <v>1883</v>
      </c>
      <c r="Z866" t="s">
        <v>37</v>
      </c>
      <c r="AA866" t="e">
        <v>#N/A</v>
      </c>
      <c r="AB866" t="e">
        <v>#N/A</v>
      </c>
    </row>
    <row r="867" spans="1:28" x14ac:dyDescent="0.25">
      <c r="A867" t="s">
        <v>701</v>
      </c>
      <c r="B867" t="s">
        <v>701</v>
      </c>
      <c r="C867" t="s">
        <v>1095</v>
      </c>
      <c r="D867" t="s">
        <v>1094</v>
      </c>
      <c r="E867" t="s">
        <v>1093</v>
      </c>
      <c r="F867" t="s">
        <v>30</v>
      </c>
      <c r="H867" t="s">
        <v>44</v>
      </c>
      <c r="J867" t="s">
        <v>46</v>
      </c>
      <c r="L867" t="s">
        <v>310</v>
      </c>
      <c r="M867" s="11">
        <v>44497</v>
      </c>
      <c r="N867" t="s">
        <v>627</v>
      </c>
      <c r="O867">
        <v>1</v>
      </c>
      <c r="P867">
        <v>0</v>
      </c>
      <c r="Q867"/>
      <c r="R867">
        <v>2021</v>
      </c>
      <c r="S867" t="e">
        <v>#N/A</v>
      </c>
      <c r="T867" t="e">
        <v>#N/A</v>
      </c>
      <c r="U867" s="11">
        <v>44497</v>
      </c>
      <c r="V867" t="s">
        <v>1934</v>
      </c>
      <c r="W867">
        <v>43</v>
      </c>
      <c r="X867">
        <v>244</v>
      </c>
      <c r="Y867" t="s">
        <v>1883</v>
      </c>
      <c r="Z867" t="s">
        <v>37</v>
      </c>
      <c r="AA867" t="e">
        <v>#N/A</v>
      </c>
      <c r="AB867" t="e">
        <v>#N/A</v>
      </c>
    </row>
    <row r="868" spans="1:28" x14ac:dyDescent="0.25">
      <c r="A868" t="s">
        <v>7</v>
      </c>
      <c r="B868" t="s">
        <v>221</v>
      </c>
      <c r="C868" t="s">
        <v>447</v>
      </c>
      <c r="D868" t="s">
        <v>1063</v>
      </c>
      <c r="E868" t="s">
        <v>1064</v>
      </c>
      <c r="F868" t="s">
        <v>174</v>
      </c>
      <c r="G868" t="s">
        <v>448</v>
      </c>
      <c r="H868" t="s">
        <v>31</v>
      </c>
      <c r="I868" t="s">
        <v>32</v>
      </c>
      <c r="J868" t="s">
        <v>36</v>
      </c>
      <c r="K868" t="s">
        <v>34</v>
      </c>
      <c r="L868" t="s">
        <v>84</v>
      </c>
      <c r="M868" s="11">
        <v>44508</v>
      </c>
      <c r="N868" t="s">
        <v>627</v>
      </c>
      <c r="O868">
        <v>0</v>
      </c>
      <c r="P868">
        <v>0</v>
      </c>
      <c r="Q868"/>
      <c r="R868">
        <v>2021</v>
      </c>
      <c r="S868" t="s">
        <v>1899</v>
      </c>
      <c r="T868" t="s">
        <v>1886</v>
      </c>
      <c r="U868" s="11">
        <v>44465</v>
      </c>
      <c r="V868" t="s">
        <v>1934</v>
      </c>
      <c r="W868">
        <v>39</v>
      </c>
      <c r="X868">
        <v>276</v>
      </c>
      <c r="Y868" t="s">
        <v>1883</v>
      </c>
      <c r="Z868" t="s">
        <v>84</v>
      </c>
      <c r="AA868" t="s">
        <v>1887</v>
      </c>
      <c r="AB868" t="s">
        <v>1892</v>
      </c>
    </row>
    <row r="869" spans="1:28" x14ac:dyDescent="0.25">
      <c r="A869" t="s">
        <v>18</v>
      </c>
      <c r="B869" t="s">
        <v>285</v>
      </c>
      <c r="C869" t="s">
        <v>1120</v>
      </c>
      <c r="D869" t="s">
        <v>935</v>
      </c>
      <c r="E869" t="s">
        <v>926</v>
      </c>
      <c r="F869" t="s">
        <v>179</v>
      </c>
      <c r="G869" t="s">
        <v>700</v>
      </c>
      <c r="H869" t="s">
        <v>31</v>
      </c>
      <c r="I869" t="s">
        <v>43</v>
      </c>
      <c r="J869" t="s">
        <v>40</v>
      </c>
      <c r="K869" t="s">
        <v>41</v>
      </c>
      <c r="L869" t="s">
        <v>48</v>
      </c>
      <c r="M869" s="11">
        <v>44511</v>
      </c>
      <c r="N869" t="s">
        <v>627</v>
      </c>
      <c r="O869">
        <v>9</v>
      </c>
      <c r="P869">
        <v>0</v>
      </c>
      <c r="Q869"/>
      <c r="R869">
        <v>2021</v>
      </c>
      <c r="S869" t="s">
        <v>1898</v>
      </c>
      <c r="T869" t="s">
        <v>1886</v>
      </c>
      <c r="U869" s="11">
        <v>44425</v>
      </c>
      <c r="V869" t="s">
        <v>1934</v>
      </c>
      <c r="W869">
        <v>33</v>
      </c>
      <c r="X869">
        <v>316</v>
      </c>
      <c r="Y869" t="s">
        <v>1883</v>
      </c>
      <c r="Z869" t="s">
        <v>37</v>
      </c>
      <c r="AA869" t="s">
        <v>1887</v>
      </c>
      <c r="AB869" t="s">
        <v>1890</v>
      </c>
    </row>
    <row r="870" spans="1:28" x14ac:dyDescent="0.25">
      <c r="A870" t="s">
        <v>9</v>
      </c>
      <c r="B870" t="s">
        <v>334</v>
      </c>
      <c r="C870" t="s">
        <v>1112</v>
      </c>
      <c r="D870" t="s">
        <v>1176</v>
      </c>
      <c r="E870" t="s">
        <v>1013</v>
      </c>
      <c r="F870" t="s">
        <v>101</v>
      </c>
      <c r="G870" t="s">
        <v>50</v>
      </c>
      <c r="H870" t="s">
        <v>38</v>
      </c>
      <c r="I870" t="s">
        <v>43</v>
      </c>
      <c r="J870" t="s">
        <v>46</v>
      </c>
      <c r="K870" t="s">
        <v>41</v>
      </c>
      <c r="L870" t="s">
        <v>310</v>
      </c>
      <c r="M870" s="11">
        <v>44520</v>
      </c>
      <c r="N870" t="s">
        <v>627</v>
      </c>
      <c r="O870">
        <v>0</v>
      </c>
      <c r="P870">
        <v>0</v>
      </c>
      <c r="Q870"/>
      <c r="R870">
        <v>2021</v>
      </c>
      <c r="S870" t="s">
        <v>1900</v>
      </c>
      <c r="T870" t="s">
        <v>1886</v>
      </c>
      <c r="U870" s="11">
        <v>44488</v>
      </c>
      <c r="V870" t="s">
        <v>1934</v>
      </c>
      <c r="W870">
        <v>42</v>
      </c>
      <c r="X870">
        <v>253</v>
      </c>
      <c r="Y870" t="s">
        <v>1883</v>
      </c>
      <c r="Z870" t="s">
        <v>37</v>
      </c>
      <c r="AA870" t="s">
        <v>1887</v>
      </c>
      <c r="AB870" t="s">
        <v>1890</v>
      </c>
    </row>
    <row r="871" spans="1:28" x14ac:dyDescent="0.25">
      <c r="A871" t="s">
        <v>8</v>
      </c>
      <c r="B871" t="s">
        <v>73</v>
      </c>
      <c r="C871" t="s">
        <v>1067</v>
      </c>
      <c r="D871" t="s">
        <v>1177</v>
      </c>
      <c r="E871" t="s">
        <v>948</v>
      </c>
      <c r="F871" t="s">
        <v>101</v>
      </c>
      <c r="G871" t="s">
        <v>50</v>
      </c>
      <c r="H871" t="s">
        <v>42</v>
      </c>
      <c r="I871" t="s">
        <v>43</v>
      </c>
      <c r="J871" t="s">
        <v>40</v>
      </c>
      <c r="K871" t="s">
        <v>34</v>
      </c>
      <c r="L871" t="s">
        <v>310</v>
      </c>
      <c r="M871" s="11">
        <v>44523</v>
      </c>
      <c r="N871" t="s">
        <v>627</v>
      </c>
      <c r="O871">
        <v>2</v>
      </c>
      <c r="P871">
        <v>0</v>
      </c>
      <c r="Q871"/>
      <c r="R871">
        <v>2021</v>
      </c>
      <c r="S871" t="s">
        <v>1903</v>
      </c>
      <c r="T871" t="s">
        <v>1886</v>
      </c>
      <c r="U871" s="11">
        <v>44433</v>
      </c>
      <c r="V871" t="s">
        <v>1934</v>
      </c>
      <c r="W871">
        <v>34</v>
      </c>
      <c r="X871">
        <v>308</v>
      </c>
      <c r="Y871" t="s">
        <v>1883</v>
      </c>
      <c r="Z871" t="s">
        <v>37</v>
      </c>
      <c r="AA871" t="s">
        <v>1887</v>
      </c>
      <c r="AB871" t="s">
        <v>1888</v>
      </c>
    </row>
    <row r="872" spans="1:28" x14ac:dyDescent="0.25">
      <c r="A872" t="s">
        <v>58</v>
      </c>
      <c r="B872" t="s">
        <v>421</v>
      </c>
      <c r="C872" t="s">
        <v>818</v>
      </c>
      <c r="D872" t="s">
        <v>1023</v>
      </c>
      <c r="E872" t="s">
        <v>820</v>
      </c>
      <c r="F872" t="s">
        <v>199</v>
      </c>
      <c r="H872" t="s">
        <v>31</v>
      </c>
      <c r="J872" t="s">
        <v>33</v>
      </c>
      <c r="K872" t="s">
        <v>34</v>
      </c>
      <c r="L872" t="s">
        <v>310</v>
      </c>
      <c r="M872" s="11">
        <v>44524</v>
      </c>
      <c r="N872" t="s">
        <v>627</v>
      </c>
      <c r="O872">
        <v>0</v>
      </c>
      <c r="P872">
        <v>0</v>
      </c>
      <c r="Q872"/>
      <c r="R872">
        <v>2021</v>
      </c>
      <c r="S872" t="s">
        <v>1909</v>
      </c>
      <c r="T872" t="s">
        <v>1886</v>
      </c>
      <c r="U872" s="11">
        <v>44370</v>
      </c>
      <c r="V872" t="s">
        <v>1934</v>
      </c>
      <c r="W872">
        <v>25</v>
      </c>
      <c r="X872">
        <v>371</v>
      </c>
      <c r="Y872" t="s">
        <v>1914</v>
      </c>
      <c r="Z872" t="s">
        <v>37</v>
      </c>
      <c r="AA872" t="s">
        <v>1887</v>
      </c>
      <c r="AB872" t="s">
        <v>1888</v>
      </c>
    </row>
    <row r="873" spans="1:28" x14ac:dyDescent="0.25">
      <c r="A873" t="s">
        <v>9</v>
      </c>
      <c r="B873" t="s">
        <v>431</v>
      </c>
      <c r="C873" t="s">
        <v>923</v>
      </c>
      <c r="D873" t="s">
        <v>1268</v>
      </c>
      <c r="E873" t="s">
        <v>872</v>
      </c>
      <c r="F873" t="s">
        <v>101</v>
      </c>
      <c r="G873" t="s">
        <v>50</v>
      </c>
      <c r="H873" t="s">
        <v>38</v>
      </c>
      <c r="I873" t="s">
        <v>43</v>
      </c>
      <c r="J873" t="s">
        <v>40</v>
      </c>
      <c r="K873" t="s">
        <v>41</v>
      </c>
      <c r="L873" t="s">
        <v>310</v>
      </c>
      <c r="M873" s="11">
        <v>44527</v>
      </c>
      <c r="N873" t="s">
        <v>627</v>
      </c>
      <c r="O873">
        <v>0</v>
      </c>
      <c r="P873">
        <v>0</v>
      </c>
      <c r="Q873"/>
      <c r="R873">
        <v>2021</v>
      </c>
      <c r="S873" t="s">
        <v>1900</v>
      </c>
      <c r="T873" t="s">
        <v>1886</v>
      </c>
      <c r="U873" s="11">
        <v>44398</v>
      </c>
      <c r="V873" t="s">
        <v>1934</v>
      </c>
      <c r="W873">
        <v>29</v>
      </c>
      <c r="X873">
        <v>343</v>
      </c>
      <c r="Y873" t="s">
        <v>1883</v>
      </c>
      <c r="Z873" t="s">
        <v>37</v>
      </c>
      <c r="AA873" t="s">
        <v>1887</v>
      </c>
      <c r="AB873" t="s">
        <v>1890</v>
      </c>
    </row>
    <row r="874" spans="1:28" x14ac:dyDescent="0.25">
      <c r="A874" t="s">
        <v>1271</v>
      </c>
      <c r="B874" t="s">
        <v>1271</v>
      </c>
      <c r="C874" t="s">
        <v>1389</v>
      </c>
      <c r="D874" t="s">
        <v>1375</v>
      </c>
      <c r="E874" t="s">
        <v>1272</v>
      </c>
      <c r="F874" t="s">
        <v>30</v>
      </c>
      <c r="G874" t="s">
        <v>695</v>
      </c>
      <c r="H874" t="s">
        <v>31</v>
      </c>
      <c r="I874" t="s">
        <v>48</v>
      </c>
      <c r="J874" t="s">
        <v>48</v>
      </c>
      <c r="K874" t="s">
        <v>41</v>
      </c>
      <c r="L874" t="s">
        <v>37</v>
      </c>
      <c r="M874" s="11">
        <v>44534</v>
      </c>
      <c r="N874" t="s">
        <v>627</v>
      </c>
      <c r="O874">
        <v>-1</v>
      </c>
      <c r="P874">
        <v>0</v>
      </c>
      <c r="Q874"/>
      <c r="R874">
        <v>2021</v>
      </c>
      <c r="S874" t="e">
        <v>#N/A</v>
      </c>
      <c r="T874" t="e">
        <v>#N/A</v>
      </c>
      <c r="U874" s="11">
        <v>44534</v>
      </c>
      <c r="V874" t="s">
        <v>1934</v>
      </c>
      <c r="W874">
        <v>48</v>
      </c>
      <c r="X874">
        <v>207</v>
      </c>
      <c r="Y874" t="s">
        <v>1883</v>
      </c>
      <c r="Z874" t="s">
        <v>37</v>
      </c>
      <c r="AA874" t="e">
        <v>#N/A</v>
      </c>
      <c r="AB874" t="e">
        <v>#N/A</v>
      </c>
    </row>
    <row r="875" spans="1:28" x14ac:dyDescent="0.25">
      <c r="A875" t="s">
        <v>1271</v>
      </c>
      <c r="B875" t="s">
        <v>1271</v>
      </c>
      <c r="C875" t="s">
        <v>1390</v>
      </c>
      <c r="D875" t="s">
        <v>1376</v>
      </c>
      <c r="E875" t="s">
        <v>1273</v>
      </c>
      <c r="F875" t="s">
        <v>199</v>
      </c>
      <c r="G875" t="s">
        <v>695</v>
      </c>
      <c r="H875" t="s">
        <v>31</v>
      </c>
      <c r="I875" t="s">
        <v>48</v>
      </c>
      <c r="J875" t="s">
        <v>48</v>
      </c>
      <c r="K875" t="s">
        <v>41</v>
      </c>
      <c r="L875" t="s">
        <v>37</v>
      </c>
      <c r="M875" s="11">
        <v>44535</v>
      </c>
      <c r="N875" t="s">
        <v>627</v>
      </c>
      <c r="O875">
        <v>-52</v>
      </c>
      <c r="P875">
        <v>0</v>
      </c>
      <c r="Q875"/>
      <c r="R875">
        <v>2021</v>
      </c>
      <c r="S875" t="e">
        <v>#N/A</v>
      </c>
      <c r="T875" t="e">
        <v>#N/A</v>
      </c>
      <c r="U875" s="11">
        <v>44535</v>
      </c>
      <c r="V875" t="s">
        <v>1934</v>
      </c>
      <c r="W875">
        <v>49</v>
      </c>
      <c r="X875">
        <v>206</v>
      </c>
      <c r="Y875" t="s">
        <v>1883</v>
      </c>
      <c r="Z875" t="s">
        <v>37</v>
      </c>
      <c r="AA875" t="e">
        <v>#N/A</v>
      </c>
      <c r="AB875" t="e">
        <v>#N/A</v>
      </c>
    </row>
    <row r="876" spans="1:28" x14ac:dyDescent="0.25">
      <c r="A876" t="s">
        <v>18</v>
      </c>
      <c r="B876" t="s">
        <v>247</v>
      </c>
      <c r="C876" t="s">
        <v>1322</v>
      </c>
      <c r="D876" t="s">
        <v>1323</v>
      </c>
      <c r="E876" t="s">
        <v>1324</v>
      </c>
      <c r="F876" t="s">
        <v>101</v>
      </c>
      <c r="H876" t="s">
        <v>38</v>
      </c>
      <c r="J876" t="s">
        <v>40</v>
      </c>
      <c r="K876" t="s">
        <v>41</v>
      </c>
      <c r="L876" t="s">
        <v>310</v>
      </c>
      <c r="M876" s="11">
        <v>44537</v>
      </c>
      <c r="N876" t="s">
        <v>627</v>
      </c>
      <c r="O876">
        <v>1</v>
      </c>
      <c r="P876">
        <v>0</v>
      </c>
      <c r="Q876"/>
      <c r="R876">
        <v>2021</v>
      </c>
      <c r="S876" t="s">
        <v>1898</v>
      </c>
      <c r="T876" t="s">
        <v>1886</v>
      </c>
      <c r="U876" s="11">
        <v>44537</v>
      </c>
      <c r="V876" t="s">
        <v>1934</v>
      </c>
      <c r="W876">
        <v>49</v>
      </c>
      <c r="X876">
        <v>204</v>
      </c>
      <c r="Y876" t="s">
        <v>1883</v>
      </c>
      <c r="Z876" t="s">
        <v>37</v>
      </c>
      <c r="AA876" t="s">
        <v>1887</v>
      </c>
      <c r="AB876" t="s">
        <v>1890</v>
      </c>
    </row>
    <row r="877" spans="1:28" x14ac:dyDescent="0.25">
      <c r="A877" t="s">
        <v>890</v>
      </c>
      <c r="B877" t="s">
        <v>890</v>
      </c>
      <c r="C877" t="s">
        <v>1356</v>
      </c>
      <c r="D877" t="s">
        <v>1357</v>
      </c>
      <c r="E877" t="s">
        <v>1317</v>
      </c>
      <c r="F877" t="s">
        <v>30</v>
      </c>
      <c r="G877" t="s">
        <v>695</v>
      </c>
      <c r="H877" t="s">
        <v>279</v>
      </c>
      <c r="I877" t="s">
        <v>48</v>
      </c>
      <c r="J877" t="s">
        <v>48</v>
      </c>
      <c r="K877" t="s">
        <v>41</v>
      </c>
      <c r="L877" t="s">
        <v>37</v>
      </c>
      <c r="M877" s="11">
        <v>44537</v>
      </c>
      <c r="N877" t="s">
        <v>627</v>
      </c>
      <c r="O877">
        <v>1</v>
      </c>
      <c r="P877">
        <v>0</v>
      </c>
      <c r="Q877"/>
      <c r="R877">
        <v>2021</v>
      </c>
      <c r="S877" t="e">
        <v>#N/A</v>
      </c>
      <c r="T877" t="e">
        <v>#N/A</v>
      </c>
      <c r="U877" s="11">
        <v>44537</v>
      </c>
      <c r="V877" t="s">
        <v>1934</v>
      </c>
      <c r="W877">
        <v>49</v>
      </c>
      <c r="X877">
        <v>204</v>
      </c>
      <c r="Y877" t="s">
        <v>1883</v>
      </c>
      <c r="Z877" t="s">
        <v>37</v>
      </c>
      <c r="AA877" t="e">
        <v>#N/A</v>
      </c>
      <c r="AB877" t="e">
        <v>#N/A</v>
      </c>
    </row>
    <row r="878" spans="1:28" x14ac:dyDescent="0.25">
      <c r="A878" t="s">
        <v>16</v>
      </c>
      <c r="B878" t="s">
        <v>240</v>
      </c>
      <c r="C878" t="s">
        <v>1319</v>
      </c>
      <c r="D878" t="s">
        <v>1325</v>
      </c>
      <c r="E878" t="s">
        <v>1320</v>
      </c>
      <c r="F878" t="s">
        <v>179</v>
      </c>
      <c r="G878" t="s">
        <v>50</v>
      </c>
      <c r="H878" t="s">
        <v>38</v>
      </c>
      <c r="I878" t="s">
        <v>43</v>
      </c>
      <c r="J878" t="s">
        <v>40</v>
      </c>
      <c r="K878" t="s">
        <v>41</v>
      </c>
      <c r="L878" t="s">
        <v>310</v>
      </c>
      <c r="M878" s="11">
        <v>44539</v>
      </c>
      <c r="N878" t="s">
        <v>627</v>
      </c>
      <c r="O878">
        <v>12</v>
      </c>
      <c r="P878">
        <v>0</v>
      </c>
      <c r="Q878"/>
      <c r="R878">
        <v>2021</v>
      </c>
      <c r="S878" t="s">
        <v>1885</v>
      </c>
      <c r="T878" t="s">
        <v>1886</v>
      </c>
      <c r="U878" s="11">
        <v>44539</v>
      </c>
      <c r="V878" t="s">
        <v>1934</v>
      </c>
      <c r="W878">
        <v>49</v>
      </c>
      <c r="X878">
        <v>202</v>
      </c>
      <c r="Y878" t="s">
        <v>1883</v>
      </c>
      <c r="Z878" t="s">
        <v>37</v>
      </c>
      <c r="AA878" t="s">
        <v>1887</v>
      </c>
      <c r="AB878" t="s">
        <v>1888</v>
      </c>
    </row>
    <row r="879" spans="1:28" x14ac:dyDescent="0.25">
      <c r="A879" t="s">
        <v>9</v>
      </c>
      <c r="B879" t="s">
        <v>417</v>
      </c>
      <c r="C879" t="s">
        <v>1794</v>
      </c>
      <c r="D879" t="s">
        <v>2954</v>
      </c>
      <c r="E879" t="s">
        <v>1318</v>
      </c>
      <c r="F879" t="s">
        <v>199</v>
      </c>
      <c r="G879" t="s">
        <v>50</v>
      </c>
      <c r="H879" t="s">
        <v>38</v>
      </c>
      <c r="I879" t="s">
        <v>35</v>
      </c>
      <c r="J879" t="s">
        <v>40</v>
      </c>
      <c r="K879" t="s">
        <v>41</v>
      </c>
      <c r="L879" t="s">
        <v>310</v>
      </c>
      <c r="M879" s="11">
        <v>44539</v>
      </c>
      <c r="N879" t="s">
        <v>627</v>
      </c>
      <c r="O879">
        <v>0</v>
      </c>
      <c r="P879">
        <v>0</v>
      </c>
      <c r="Q879"/>
      <c r="R879">
        <v>2021</v>
      </c>
      <c r="S879" t="s">
        <v>1900</v>
      </c>
      <c r="T879" t="s">
        <v>1886</v>
      </c>
      <c r="U879" s="11">
        <v>44539</v>
      </c>
      <c r="V879" t="s">
        <v>1934</v>
      </c>
      <c r="W879">
        <v>49</v>
      </c>
      <c r="X879">
        <v>202</v>
      </c>
      <c r="Y879" t="s">
        <v>1883</v>
      </c>
      <c r="Z879" t="s">
        <v>37</v>
      </c>
      <c r="AA879" t="s">
        <v>1887</v>
      </c>
      <c r="AB879" t="s">
        <v>1890</v>
      </c>
    </row>
    <row r="880" spans="1:28" x14ac:dyDescent="0.25">
      <c r="A880" t="s">
        <v>701</v>
      </c>
      <c r="B880" t="s">
        <v>701</v>
      </c>
      <c r="C880" t="s">
        <v>1308</v>
      </c>
      <c r="D880" t="s">
        <v>1309</v>
      </c>
      <c r="E880" t="s">
        <v>1310</v>
      </c>
      <c r="F880" t="s">
        <v>174</v>
      </c>
      <c r="H880" t="s">
        <v>31</v>
      </c>
      <c r="J880" t="s">
        <v>36</v>
      </c>
      <c r="K880" t="s">
        <v>34</v>
      </c>
      <c r="L880" t="s">
        <v>36</v>
      </c>
      <c r="M880" s="11">
        <v>44543</v>
      </c>
      <c r="N880" t="s">
        <v>627</v>
      </c>
      <c r="O880">
        <v>2</v>
      </c>
      <c r="P880">
        <v>0</v>
      </c>
      <c r="Q880"/>
      <c r="R880">
        <v>2021</v>
      </c>
      <c r="S880" t="e">
        <v>#N/A</v>
      </c>
      <c r="T880" t="e">
        <v>#N/A</v>
      </c>
      <c r="U880" s="11">
        <v>44536</v>
      </c>
      <c r="V880" t="s">
        <v>1934</v>
      </c>
      <c r="W880">
        <v>49</v>
      </c>
      <c r="X880">
        <v>205</v>
      </c>
      <c r="Y880" t="s">
        <v>1883</v>
      </c>
      <c r="Z880" t="s">
        <v>84</v>
      </c>
      <c r="AA880" t="e">
        <v>#N/A</v>
      </c>
      <c r="AB880" t="e">
        <v>#N/A</v>
      </c>
    </row>
    <row r="881" spans="1:28" x14ac:dyDescent="0.25">
      <c r="A881" t="s">
        <v>12</v>
      </c>
      <c r="B881" t="s">
        <v>436</v>
      </c>
      <c r="C881" t="s">
        <v>2955</v>
      </c>
      <c r="D881" t="s">
        <v>2956</v>
      </c>
      <c r="E881" t="s">
        <v>1335</v>
      </c>
      <c r="F881" t="s">
        <v>179</v>
      </c>
      <c r="G881" t="s">
        <v>50</v>
      </c>
      <c r="H881" t="s">
        <v>42</v>
      </c>
      <c r="I881" t="s">
        <v>43</v>
      </c>
      <c r="J881" t="s">
        <v>40</v>
      </c>
      <c r="K881" t="s">
        <v>34</v>
      </c>
      <c r="L881" t="s">
        <v>310</v>
      </c>
      <c r="M881" s="11">
        <v>44544</v>
      </c>
      <c r="N881" t="s">
        <v>627</v>
      </c>
      <c r="O881">
        <v>1</v>
      </c>
      <c r="P881">
        <v>0</v>
      </c>
      <c r="Q881"/>
      <c r="R881">
        <v>2021</v>
      </c>
      <c r="S881" t="s">
        <v>1889</v>
      </c>
      <c r="T881" t="s">
        <v>1886</v>
      </c>
      <c r="U881" s="11">
        <v>44544</v>
      </c>
      <c r="V881" t="s">
        <v>1934</v>
      </c>
      <c r="W881">
        <v>50</v>
      </c>
      <c r="X881">
        <v>197</v>
      </c>
      <c r="Y881" t="s">
        <v>1883</v>
      </c>
      <c r="Z881" t="s">
        <v>37</v>
      </c>
      <c r="AA881" t="s">
        <v>1887</v>
      </c>
      <c r="AB881" t="s">
        <v>1890</v>
      </c>
    </row>
    <row r="882" spans="1:28" x14ac:dyDescent="0.25">
      <c r="A882" t="s">
        <v>9</v>
      </c>
      <c r="B882" t="s">
        <v>1341</v>
      </c>
      <c r="C882" t="s">
        <v>1342</v>
      </c>
      <c r="D882" t="s">
        <v>1343</v>
      </c>
      <c r="E882" t="s">
        <v>1344</v>
      </c>
      <c r="F882" t="s">
        <v>179</v>
      </c>
      <c r="H882" t="s">
        <v>42</v>
      </c>
      <c r="J882" t="s">
        <v>46</v>
      </c>
      <c r="K882" t="s">
        <v>34</v>
      </c>
      <c r="L882" t="s">
        <v>310</v>
      </c>
      <c r="M882" s="11">
        <v>44545</v>
      </c>
      <c r="N882" t="s">
        <v>627</v>
      </c>
      <c r="O882">
        <v>1</v>
      </c>
      <c r="P882">
        <v>0</v>
      </c>
      <c r="Q882"/>
      <c r="R882">
        <v>2021</v>
      </c>
      <c r="S882" t="s">
        <v>1900</v>
      </c>
      <c r="T882" t="s">
        <v>1886</v>
      </c>
      <c r="U882" s="11">
        <v>44545</v>
      </c>
      <c r="V882" t="s">
        <v>1934</v>
      </c>
      <c r="W882">
        <v>50</v>
      </c>
      <c r="X882">
        <v>196</v>
      </c>
      <c r="Y882" t="s">
        <v>1883</v>
      </c>
      <c r="Z882" t="s">
        <v>37</v>
      </c>
      <c r="AA882" t="s">
        <v>1887</v>
      </c>
      <c r="AB882" t="s">
        <v>1890</v>
      </c>
    </row>
    <row r="883" spans="1:28" x14ac:dyDescent="0.25">
      <c r="A883" t="s">
        <v>5722</v>
      </c>
      <c r="B883" t="s">
        <v>5722</v>
      </c>
      <c r="C883" t="s">
        <v>5723</v>
      </c>
      <c r="D883" t="s">
        <v>5724</v>
      </c>
      <c r="E883" t="s">
        <v>5725</v>
      </c>
      <c r="F883" t="s">
        <v>101</v>
      </c>
      <c r="G883" t="s">
        <v>686</v>
      </c>
      <c r="H883" t="s">
        <v>693</v>
      </c>
      <c r="I883" t="s">
        <v>39</v>
      </c>
      <c r="J883" t="s">
        <v>53</v>
      </c>
      <c r="K883" t="s">
        <v>41</v>
      </c>
      <c r="L883" t="s">
        <v>310</v>
      </c>
      <c r="M883" s="11">
        <v>44545</v>
      </c>
      <c r="N883" t="s">
        <v>627</v>
      </c>
      <c r="O883">
        <v>2</v>
      </c>
      <c r="P883">
        <v>2</v>
      </c>
      <c r="Q883"/>
      <c r="R883">
        <v>2019</v>
      </c>
      <c r="S883" t="s">
        <v>5726</v>
      </c>
      <c r="T883" t="s">
        <v>1881</v>
      </c>
      <c r="U883" s="11">
        <v>43768</v>
      </c>
      <c r="V883" t="s">
        <v>1934</v>
      </c>
      <c r="W883">
        <v>43</v>
      </c>
      <c r="X883">
        <v>973</v>
      </c>
      <c r="Y883" t="s">
        <v>1914</v>
      </c>
      <c r="Z883" t="s">
        <v>37</v>
      </c>
      <c r="AA883"/>
      <c r="AB883" t="s">
        <v>1911</v>
      </c>
    </row>
    <row r="884" spans="1:28" x14ac:dyDescent="0.25">
      <c r="A884" t="s">
        <v>17</v>
      </c>
      <c r="B884" t="s">
        <v>998</v>
      </c>
      <c r="C884" t="s">
        <v>2957</v>
      </c>
      <c r="D884" t="s">
        <v>1347</v>
      </c>
      <c r="E884" t="s">
        <v>999</v>
      </c>
      <c r="F884" t="s">
        <v>101</v>
      </c>
      <c r="G884" t="s">
        <v>50</v>
      </c>
      <c r="H884" t="s">
        <v>42</v>
      </c>
      <c r="I884" t="s">
        <v>43</v>
      </c>
      <c r="J884" t="s">
        <v>46</v>
      </c>
      <c r="K884" t="s">
        <v>34</v>
      </c>
      <c r="L884" t="s">
        <v>310</v>
      </c>
      <c r="M884" s="11">
        <v>44551</v>
      </c>
      <c r="N884" t="s">
        <v>627</v>
      </c>
      <c r="O884">
        <v>1</v>
      </c>
      <c r="P884">
        <v>0</v>
      </c>
      <c r="Q884"/>
      <c r="R884">
        <v>2021</v>
      </c>
      <c r="S884" t="s">
        <v>1926</v>
      </c>
      <c r="T884" t="s">
        <v>1886</v>
      </c>
      <c r="U884" s="11">
        <v>44466</v>
      </c>
      <c r="V884" t="s">
        <v>1934</v>
      </c>
      <c r="W884">
        <v>39</v>
      </c>
      <c r="X884">
        <v>275</v>
      </c>
      <c r="Y884" t="s">
        <v>1883</v>
      </c>
      <c r="Z884" t="s">
        <v>37</v>
      </c>
      <c r="AA884" t="s">
        <v>1887</v>
      </c>
      <c r="AB884" t="s">
        <v>1888</v>
      </c>
    </row>
    <row r="885" spans="1:28" x14ac:dyDescent="0.25">
      <c r="A885" t="s">
        <v>706</v>
      </c>
      <c r="B885" t="s">
        <v>1365</v>
      </c>
      <c r="C885" t="s">
        <v>1366</v>
      </c>
      <c r="D885" t="s">
        <v>1367</v>
      </c>
      <c r="E885" t="s">
        <v>1368</v>
      </c>
      <c r="F885" t="s">
        <v>174</v>
      </c>
      <c r="H885" t="s">
        <v>42</v>
      </c>
      <c r="I885" t="s">
        <v>32</v>
      </c>
      <c r="J885" t="s">
        <v>46</v>
      </c>
      <c r="K885" t="s">
        <v>34</v>
      </c>
      <c r="L885" t="s">
        <v>310</v>
      </c>
      <c r="M885" s="11">
        <v>44551</v>
      </c>
      <c r="N885" t="s">
        <v>627</v>
      </c>
      <c r="O885">
        <v>1</v>
      </c>
      <c r="P885">
        <v>0</v>
      </c>
      <c r="Q885"/>
      <c r="R885">
        <v>2021</v>
      </c>
      <c r="S885" t="e">
        <v>#N/A</v>
      </c>
      <c r="T885" t="e">
        <v>#N/A</v>
      </c>
      <c r="U885" s="11">
        <v>44550</v>
      </c>
      <c r="V885" t="s">
        <v>1934</v>
      </c>
      <c r="W885">
        <v>51</v>
      </c>
      <c r="X885">
        <v>191</v>
      </c>
      <c r="Y885" t="s">
        <v>1883</v>
      </c>
      <c r="Z885" t="s">
        <v>37</v>
      </c>
      <c r="AA885" t="e">
        <v>#N/A</v>
      </c>
      <c r="AB885" t="e">
        <v>#N/A</v>
      </c>
    </row>
    <row r="886" spans="1:28" x14ac:dyDescent="0.25">
      <c r="A886" t="s">
        <v>18</v>
      </c>
      <c r="B886" t="s">
        <v>1373</v>
      </c>
      <c r="C886" t="s">
        <v>1392</v>
      </c>
      <c r="D886" t="s">
        <v>1383</v>
      </c>
      <c r="E886" t="s">
        <v>1382</v>
      </c>
      <c r="F886" t="s">
        <v>101</v>
      </c>
      <c r="H886" t="s">
        <v>38</v>
      </c>
      <c r="J886" t="s">
        <v>46</v>
      </c>
      <c r="K886" t="s">
        <v>41</v>
      </c>
      <c r="L886" t="s">
        <v>310</v>
      </c>
      <c r="M886" s="11">
        <v>44552</v>
      </c>
      <c r="N886" t="s">
        <v>627</v>
      </c>
      <c r="O886">
        <v>1</v>
      </c>
      <c r="P886">
        <v>0</v>
      </c>
      <c r="Q886"/>
      <c r="R886">
        <v>2021</v>
      </c>
      <c r="S886" t="s">
        <v>1898</v>
      </c>
      <c r="T886" t="s">
        <v>1886</v>
      </c>
      <c r="U886" s="11">
        <v>44552</v>
      </c>
      <c r="V886" t="s">
        <v>1934</v>
      </c>
      <c r="W886">
        <v>51</v>
      </c>
      <c r="X886">
        <v>189</v>
      </c>
      <c r="Y886" t="s">
        <v>1883</v>
      </c>
      <c r="Z886" t="s">
        <v>37</v>
      </c>
      <c r="AA886" t="s">
        <v>1887</v>
      </c>
      <c r="AB886" t="s">
        <v>1890</v>
      </c>
    </row>
    <row r="887" spans="1:28" x14ac:dyDescent="0.25">
      <c r="A887" t="s">
        <v>823</v>
      </c>
      <c r="B887" t="s">
        <v>823</v>
      </c>
      <c r="C887" t="s">
        <v>2958</v>
      </c>
      <c r="D887" t="s">
        <v>1385</v>
      </c>
      <c r="E887" t="s">
        <v>1384</v>
      </c>
      <c r="F887" t="s">
        <v>199</v>
      </c>
      <c r="H887" t="s">
        <v>31</v>
      </c>
      <c r="I887" t="s">
        <v>40</v>
      </c>
      <c r="J887" t="s">
        <v>40</v>
      </c>
      <c r="K887" t="s">
        <v>41</v>
      </c>
      <c r="L887" t="s">
        <v>37</v>
      </c>
      <c r="M887" s="11">
        <v>44553</v>
      </c>
      <c r="N887" t="s">
        <v>627</v>
      </c>
      <c r="O887">
        <v>2</v>
      </c>
      <c r="P887">
        <v>0</v>
      </c>
      <c r="Q887"/>
      <c r="R887">
        <v>2021</v>
      </c>
      <c r="S887" t="e">
        <v>#N/A</v>
      </c>
      <c r="T887" t="e">
        <v>#N/A</v>
      </c>
      <c r="U887" s="11">
        <v>44553</v>
      </c>
      <c r="V887" t="s">
        <v>1934</v>
      </c>
      <c r="W887">
        <v>51</v>
      </c>
      <c r="X887">
        <v>188</v>
      </c>
      <c r="Y887" t="s">
        <v>1883</v>
      </c>
      <c r="Z887" t="s">
        <v>37</v>
      </c>
      <c r="AA887" t="e">
        <v>#N/A</v>
      </c>
      <c r="AB887" t="e">
        <v>#N/A</v>
      </c>
    </row>
    <row r="888" spans="1:28" x14ac:dyDescent="0.25">
      <c r="A888" t="s">
        <v>58</v>
      </c>
      <c r="B888" t="s">
        <v>584</v>
      </c>
      <c r="C888" t="s">
        <v>338</v>
      </c>
      <c r="D888" t="s">
        <v>1034</v>
      </c>
      <c r="E888" t="s">
        <v>1035</v>
      </c>
      <c r="F888" t="s">
        <v>199</v>
      </c>
      <c r="G888" t="s">
        <v>949</v>
      </c>
      <c r="H888" t="s">
        <v>31</v>
      </c>
      <c r="I888" t="s">
        <v>32</v>
      </c>
      <c r="J888" t="s">
        <v>33</v>
      </c>
      <c r="K888" t="s">
        <v>34</v>
      </c>
      <c r="L888" t="s">
        <v>84</v>
      </c>
      <c r="M888" s="11">
        <v>44557</v>
      </c>
      <c r="N888" t="s">
        <v>627</v>
      </c>
      <c r="O888">
        <v>0</v>
      </c>
      <c r="P888">
        <v>0</v>
      </c>
      <c r="Q888"/>
      <c r="R888">
        <v>2021</v>
      </c>
      <c r="S888" t="s">
        <v>1909</v>
      </c>
      <c r="T888" t="s">
        <v>1886</v>
      </c>
      <c r="U888" s="11">
        <v>44463</v>
      </c>
      <c r="V888" t="s">
        <v>1934</v>
      </c>
      <c r="W888">
        <v>38</v>
      </c>
      <c r="X888">
        <v>278</v>
      </c>
      <c r="Y888" t="s">
        <v>1883</v>
      </c>
      <c r="Z888" t="s">
        <v>84</v>
      </c>
      <c r="AA888" t="s">
        <v>1887</v>
      </c>
      <c r="AB888" t="s">
        <v>1888</v>
      </c>
    </row>
    <row r="889" spans="1:28" x14ac:dyDescent="0.25">
      <c r="A889" t="s">
        <v>12</v>
      </c>
      <c r="B889" t="s">
        <v>249</v>
      </c>
      <c r="C889" t="s">
        <v>480</v>
      </c>
      <c r="D889" t="s">
        <v>1330</v>
      </c>
      <c r="E889" t="s">
        <v>1331</v>
      </c>
      <c r="F889" t="s">
        <v>101</v>
      </c>
      <c r="G889" t="s">
        <v>488</v>
      </c>
      <c r="H889" t="s">
        <v>31</v>
      </c>
      <c r="I889" t="s">
        <v>32</v>
      </c>
      <c r="J889" t="s">
        <v>33</v>
      </c>
      <c r="K889" t="s">
        <v>34</v>
      </c>
      <c r="L889" t="s">
        <v>84</v>
      </c>
      <c r="M889" s="11">
        <v>44557</v>
      </c>
      <c r="N889" t="s">
        <v>627</v>
      </c>
      <c r="O889">
        <v>0</v>
      </c>
      <c r="P889">
        <v>0</v>
      </c>
      <c r="Q889"/>
      <c r="R889">
        <v>2021</v>
      </c>
      <c r="S889" t="s">
        <v>1889</v>
      </c>
      <c r="T889" t="s">
        <v>1886</v>
      </c>
      <c r="U889" s="11">
        <v>44539</v>
      </c>
      <c r="V889" t="s">
        <v>1934</v>
      </c>
      <c r="W889">
        <v>49</v>
      </c>
      <c r="X889">
        <v>202</v>
      </c>
      <c r="Y889" t="s">
        <v>1883</v>
      </c>
      <c r="Z889" t="s">
        <v>84</v>
      </c>
      <c r="AA889" t="s">
        <v>1887</v>
      </c>
      <c r="AB889" t="s">
        <v>1890</v>
      </c>
    </row>
    <row r="890" spans="1:28" x14ac:dyDescent="0.25">
      <c r="A890" t="s">
        <v>20</v>
      </c>
      <c r="B890" t="s">
        <v>428</v>
      </c>
      <c r="C890" t="s">
        <v>1476</v>
      </c>
      <c r="D890" t="s">
        <v>2959</v>
      </c>
      <c r="E890" t="s">
        <v>1370</v>
      </c>
      <c r="F890" t="s">
        <v>101</v>
      </c>
      <c r="G890" t="s">
        <v>853</v>
      </c>
      <c r="H890" t="s">
        <v>38</v>
      </c>
      <c r="I890" t="s">
        <v>39</v>
      </c>
      <c r="J890" t="s">
        <v>48</v>
      </c>
      <c r="K890" t="s">
        <v>41</v>
      </c>
      <c r="L890" t="s">
        <v>310</v>
      </c>
      <c r="M890" s="11">
        <v>44557</v>
      </c>
      <c r="N890" t="s">
        <v>627</v>
      </c>
      <c r="O890">
        <v>2</v>
      </c>
      <c r="P890">
        <v>0</v>
      </c>
      <c r="Q890"/>
      <c r="R890">
        <v>2021</v>
      </c>
      <c r="S890" t="s">
        <v>1896</v>
      </c>
      <c r="T890" t="s">
        <v>1886</v>
      </c>
      <c r="U890" s="11">
        <v>44557</v>
      </c>
      <c r="V890" t="s">
        <v>1934</v>
      </c>
      <c r="W890">
        <v>52</v>
      </c>
      <c r="X890">
        <v>184</v>
      </c>
      <c r="Y890" t="s">
        <v>1883</v>
      </c>
      <c r="Z890" t="s">
        <v>37</v>
      </c>
      <c r="AA890" t="s">
        <v>1887</v>
      </c>
      <c r="AB890" t="s">
        <v>1892</v>
      </c>
    </row>
    <row r="891" spans="1:28" x14ac:dyDescent="0.25">
      <c r="A891" t="s">
        <v>21</v>
      </c>
      <c r="B891" t="s">
        <v>433</v>
      </c>
      <c r="C891" t="s">
        <v>1409</v>
      </c>
      <c r="D891" t="s">
        <v>1410</v>
      </c>
      <c r="E891" t="s">
        <v>1371</v>
      </c>
      <c r="F891" t="s">
        <v>101</v>
      </c>
      <c r="G891" t="s">
        <v>50</v>
      </c>
      <c r="H891" t="s">
        <v>38</v>
      </c>
      <c r="I891" t="s">
        <v>35</v>
      </c>
      <c r="J891" t="s">
        <v>36</v>
      </c>
      <c r="K891" t="s">
        <v>41</v>
      </c>
      <c r="L891" t="s">
        <v>310</v>
      </c>
      <c r="M891" s="11">
        <v>44558</v>
      </c>
      <c r="N891" t="s">
        <v>627</v>
      </c>
      <c r="O891">
        <v>10</v>
      </c>
      <c r="P891">
        <v>0</v>
      </c>
      <c r="Q891"/>
      <c r="R891">
        <v>2021</v>
      </c>
      <c r="S891" t="s">
        <v>1895</v>
      </c>
      <c r="T891" t="s">
        <v>1886</v>
      </c>
      <c r="U891" s="11">
        <v>44558</v>
      </c>
      <c r="V891" t="s">
        <v>1934</v>
      </c>
      <c r="W891">
        <v>52</v>
      </c>
      <c r="X891">
        <v>183</v>
      </c>
      <c r="Y891" t="s">
        <v>1883</v>
      </c>
      <c r="Z891" t="s">
        <v>37</v>
      </c>
      <c r="AA891" t="s">
        <v>1887</v>
      </c>
      <c r="AB891" t="s">
        <v>1892</v>
      </c>
    </row>
    <row r="892" spans="1:28" x14ac:dyDescent="0.25">
      <c r="A892" t="s">
        <v>12</v>
      </c>
      <c r="B892" t="s">
        <v>315</v>
      </c>
      <c r="C892" t="s">
        <v>2960</v>
      </c>
      <c r="D892" t="s">
        <v>2961</v>
      </c>
      <c r="E892" t="s">
        <v>1400</v>
      </c>
      <c r="F892" t="s">
        <v>101</v>
      </c>
      <c r="G892" t="s">
        <v>50</v>
      </c>
      <c r="H892" t="s">
        <v>42</v>
      </c>
      <c r="I892" t="s">
        <v>40</v>
      </c>
      <c r="J892" t="s">
        <v>40</v>
      </c>
      <c r="K892" t="s">
        <v>41</v>
      </c>
      <c r="L892" t="s">
        <v>310</v>
      </c>
      <c r="M892" s="11">
        <v>44560</v>
      </c>
      <c r="N892" t="s">
        <v>627</v>
      </c>
      <c r="O892">
        <v>1</v>
      </c>
      <c r="P892">
        <v>0</v>
      </c>
      <c r="Q892"/>
      <c r="R892">
        <v>2021</v>
      </c>
      <c r="S892" t="s">
        <v>1889</v>
      </c>
      <c r="T892" t="s">
        <v>1886</v>
      </c>
      <c r="U892" s="11">
        <v>44560</v>
      </c>
      <c r="V892" t="s">
        <v>1934</v>
      </c>
      <c r="W892">
        <v>52</v>
      </c>
      <c r="X892">
        <v>181</v>
      </c>
      <c r="Y892" t="s">
        <v>1883</v>
      </c>
      <c r="Z892" t="s">
        <v>37</v>
      </c>
      <c r="AA892" t="s">
        <v>1887</v>
      </c>
      <c r="AB892" t="s">
        <v>1890</v>
      </c>
    </row>
    <row r="893" spans="1:28" x14ac:dyDescent="0.25">
      <c r="A893" t="s">
        <v>12</v>
      </c>
      <c r="B893" t="s">
        <v>315</v>
      </c>
      <c r="C893" t="s">
        <v>2962</v>
      </c>
      <c r="D893" t="s">
        <v>2963</v>
      </c>
      <c r="E893" t="s">
        <v>1401</v>
      </c>
      <c r="F893" t="s">
        <v>101</v>
      </c>
      <c r="G893" t="s">
        <v>50</v>
      </c>
      <c r="H893" t="s">
        <v>42</v>
      </c>
      <c r="I893" t="s">
        <v>40</v>
      </c>
      <c r="J893" t="s">
        <v>40</v>
      </c>
      <c r="K893" t="s">
        <v>41</v>
      </c>
      <c r="L893" t="s">
        <v>310</v>
      </c>
      <c r="M893" s="11">
        <v>44560</v>
      </c>
      <c r="N893" t="s">
        <v>627</v>
      </c>
      <c r="O893">
        <v>1</v>
      </c>
      <c r="P893">
        <v>0</v>
      </c>
      <c r="Q893"/>
      <c r="R893">
        <v>2021</v>
      </c>
      <c r="S893" t="s">
        <v>1889</v>
      </c>
      <c r="T893" t="s">
        <v>1886</v>
      </c>
      <c r="U893" s="11">
        <v>44560</v>
      </c>
      <c r="V893" t="s">
        <v>1934</v>
      </c>
      <c r="W893">
        <v>52</v>
      </c>
      <c r="X893">
        <v>181</v>
      </c>
      <c r="Y893" t="s">
        <v>1883</v>
      </c>
      <c r="Z893" t="s">
        <v>37</v>
      </c>
      <c r="AA893" t="s">
        <v>1887</v>
      </c>
      <c r="AB893" t="s">
        <v>1890</v>
      </c>
    </row>
    <row r="894" spans="1:28" x14ac:dyDescent="0.25">
      <c r="A894" t="s">
        <v>21</v>
      </c>
      <c r="B894" t="s">
        <v>1163</v>
      </c>
      <c r="C894" t="s">
        <v>1261</v>
      </c>
      <c r="D894" t="s">
        <v>1411</v>
      </c>
      <c r="E894" t="s">
        <v>1164</v>
      </c>
      <c r="F894" t="s">
        <v>199</v>
      </c>
      <c r="G894" t="s">
        <v>1098</v>
      </c>
      <c r="H894" t="s">
        <v>42</v>
      </c>
      <c r="I894" t="s">
        <v>39</v>
      </c>
      <c r="J894" t="s">
        <v>52</v>
      </c>
      <c r="K894" t="s">
        <v>34</v>
      </c>
      <c r="L894" t="s">
        <v>310</v>
      </c>
      <c r="M894" s="11">
        <v>44564</v>
      </c>
      <c r="N894" t="s">
        <v>627</v>
      </c>
      <c r="O894">
        <v>0</v>
      </c>
      <c r="P894">
        <v>0</v>
      </c>
      <c r="Q894"/>
      <c r="R894">
        <v>2021</v>
      </c>
      <c r="S894" t="s">
        <v>1895</v>
      </c>
      <c r="T894" t="s">
        <v>1886</v>
      </c>
      <c r="U894" s="11">
        <v>44523</v>
      </c>
      <c r="V894" t="s">
        <v>1934</v>
      </c>
      <c r="W894">
        <v>47</v>
      </c>
      <c r="X894">
        <v>218</v>
      </c>
      <c r="Y894" t="s">
        <v>1883</v>
      </c>
      <c r="Z894" t="s">
        <v>37</v>
      </c>
      <c r="AA894" t="s">
        <v>1887</v>
      </c>
      <c r="AB894" t="s">
        <v>1892</v>
      </c>
    </row>
    <row r="895" spans="1:28" x14ac:dyDescent="0.25">
      <c r="A895" t="s">
        <v>12</v>
      </c>
      <c r="B895" t="s">
        <v>312</v>
      </c>
      <c r="C895" t="s">
        <v>809</v>
      </c>
      <c r="D895" t="s">
        <v>2964</v>
      </c>
      <c r="E895" t="s">
        <v>810</v>
      </c>
      <c r="F895" t="s">
        <v>199</v>
      </c>
      <c r="G895" t="s">
        <v>805</v>
      </c>
      <c r="H895" t="s">
        <v>38</v>
      </c>
      <c r="I895" t="s">
        <v>32</v>
      </c>
      <c r="J895" t="s">
        <v>36</v>
      </c>
      <c r="K895" t="s">
        <v>41</v>
      </c>
      <c r="L895" t="s">
        <v>84</v>
      </c>
      <c r="M895" s="11">
        <v>44564</v>
      </c>
      <c r="N895" t="s">
        <v>627</v>
      </c>
      <c r="O895">
        <v>6</v>
      </c>
      <c r="P895">
        <v>0</v>
      </c>
      <c r="Q895"/>
      <c r="R895">
        <v>2021</v>
      </c>
      <c r="S895" t="s">
        <v>1889</v>
      </c>
      <c r="T895" t="s">
        <v>1886</v>
      </c>
      <c r="U895" s="11">
        <v>44375</v>
      </c>
      <c r="V895" t="s">
        <v>1934</v>
      </c>
      <c r="W895">
        <v>26</v>
      </c>
      <c r="X895">
        <v>366</v>
      </c>
      <c r="Y895" t="s">
        <v>1914</v>
      </c>
      <c r="Z895" t="s">
        <v>84</v>
      </c>
      <c r="AA895" t="s">
        <v>1887</v>
      </c>
      <c r="AB895" t="s">
        <v>1890</v>
      </c>
    </row>
    <row r="896" spans="1:28" x14ac:dyDescent="0.25">
      <c r="A896" t="s">
        <v>15</v>
      </c>
      <c r="B896" t="s">
        <v>884</v>
      </c>
      <c r="C896" t="s">
        <v>1269</v>
      </c>
      <c r="D896" t="s">
        <v>1270</v>
      </c>
      <c r="E896" t="s">
        <v>1267</v>
      </c>
      <c r="F896" t="s">
        <v>199</v>
      </c>
      <c r="G896" t="s">
        <v>990</v>
      </c>
      <c r="H896" t="s">
        <v>38</v>
      </c>
      <c r="I896" t="s">
        <v>39</v>
      </c>
      <c r="J896" t="s">
        <v>40</v>
      </c>
      <c r="K896" t="s">
        <v>41</v>
      </c>
      <c r="L896" t="s">
        <v>310</v>
      </c>
      <c r="M896" s="11">
        <v>44565</v>
      </c>
      <c r="N896" t="s">
        <v>627</v>
      </c>
      <c r="O896">
        <v>0</v>
      </c>
      <c r="P896">
        <v>0</v>
      </c>
      <c r="Q896"/>
      <c r="R896">
        <v>2021</v>
      </c>
      <c r="S896" t="s">
        <v>1891</v>
      </c>
      <c r="T896" t="s">
        <v>1886</v>
      </c>
      <c r="U896" s="11">
        <v>44528</v>
      </c>
      <c r="V896" t="s">
        <v>1934</v>
      </c>
      <c r="W896">
        <v>48</v>
      </c>
      <c r="X896">
        <v>213</v>
      </c>
      <c r="Y896" t="s">
        <v>1883</v>
      </c>
      <c r="Z896" t="s">
        <v>37</v>
      </c>
      <c r="AA896" t="s">
        <v>1887</v>
      </c>
      <c r="AB896" t="s">
        <v>1892</v>
      </c>
    </row>
    <row r="897" spans="1:28" x14ac:dyDescent="0.25">
      <c r="A897" t="s">
        <v>18</v>
      </c>
      <c r="B897" t="s">
        <v>18</v>
      </c>
      <c r="C897" t="s">
        <v>1412</v>
      </c>
      <c r="D897" t="s">
        <v>1413</v>
      </c>
      <c r="E897" t="s">
        <v>1414</v>
      </c>
      <c r="F897" t="s">
        <v>101</v>
      </c>
      <c r="H897" t="s">
        <v>44</v>
      </c>
      <c r="L897" t="s">
        <v>37</v>
      </c>
      <c r="M897" s="11">
        <v>44565</v>
      </c>
      <c r="N897" t="s">
        <v>627</v>
      </c>
      <c r="O897">
        <v>0</v>
      </c>
      <c r="P897">
        <v>0</v>
      </c>
      <c r="Q897"/>
      <c r="R897">
        <v>2022</v>
      </c>
      <c r="S897" t="s">
        <v>1898</v>
      </c>
      <c r="T897" t="s">
        <v>1886</v>
      </c>
      <c r="U897" s="11">
        <v>44565</v>
      </c>
      <c r="V897" t="s">
        <v>1934</v>
      </c>
      <c r="W897">
        <v>1</v>
      </c>
      <c r="X897">
        <v>176</v>
      </c>
      <c r="Y897" t="s">
        <v>1884</v>
      </c>
      <c r="Z897" t="s">
        <v>37</v>
      </c>
      <c r="AA897" t="s">
        <v>1887</v>
      </c>
      <c r="AB897" t="s">
        <v>1890</v>
      </c>
    </row>
    <row r="898" spans="1:28" x14ac:dyDescent="0.25">
      <c r="A898" t="s">
        <v>14</v>
      </c>
      <c r="B898" t="s">
        <v>382</v>
      </c>
      <c r="C898" t="s">
        <v>1439</v>
      </c>
      <c r="D898" t="s">
        <v>1440</v>
      </c>
      <c r="E898" t="s">
        <v>1408</v>
      </c>
      <c r="F898" t="s">
        <v>101</v>
      </c>
      <c r="G898" t="s">
        <v>50</v>
      </c>
      <c r="H898" t="s">
        <v>38</v>
      </c>
      <c r="I898" t="s">
        <v>43</v>
      </c>
      <c r="J898" t="s">
        <v>40</v>
      </c>
      <c r="K898" t="s">
        <v>41</v>
      </c>
      <c r="L898" t="s">
        <v>310</v>
      </c>
      <c r="M898" s="11">
        <v>44565</v>
      </c>
      <c r="N898" t="s">
        <v>627</v>
      </c>
      <c r="O898">
        <v>16</v>
      </c>
      <c r="P898">
        <v>0</v>
      </c>
      <c r="Q898"/>
      <c r="R898">
        <v>2022</v>
      </c>
      <c r="S898" t="s">
        <v>1906</v>
      </c>
      <c r="T898" t="s">
        <v>1886</v>
      </c>
      <c r="U898" s="11">
        <v>44565</v>
      </c>
      <c r="V898" t="s">
        <v>1934</v>
      </c>
      <c r="W898">
        <v>1</v>
      </c>
      <c r="X898">
        <v>176</v>
      </c>
      <c r="Y898" t="s">
        <v>1884</v>
      </c>
      <c r="Z898" t="s">
        <v>37</v>
      </c>
      <c r="AA898" t="s">
        <v>1887</v>
      </c>
      <c r="AB898" t="s">
        <v>1890</v>
      </c>
    </row>
    <row r="899" spans="1:28" x14ac:dyDescent="0.25">
      <c r="A899" t="s">
        <v>14</v>
      </c>
      <c r="B899" t="s">
        <v>471</v>
      </c>
      <c r="C899" t="s">
        <v>1753</v>
      </c>
      <c r="D899" t="s">
        <v>1754</v>
      </c>
      <c r="E899" t="s">
        <v>1428</v>
      </c>
      <c r="F899" t="s">
        <v>199</v>
      </c>
      <c r="G899" t="s">
        <v>50</v>
      </c>
      <c r="H899" t="s">
        <v>42</v>
      </c>
      <c r="I899" t="s">
        <v>40</v>
      </c>
      <c r="J899" t="s">
        <v>46</v>
      </c>
      <c r="K899" t="s">
        <v>41</v>
      </c>
      <c r="L899" t="s">
        <v>310</v>
      </c>
      <c r="M899" s="11">
        <v>44568</v>
      </c>
      <c r="N899" t="s">
        <v>627</v>
      </c>
      <c r="O899">
        <v>4</v>
      </c>
      <c r="P899">
        <v>0</v>
      </c>
      <c r="Q899"/>
      <c r="R899">
        <v>2022</v>
      </c>
      <c r="S899" t="s">
        <v>1906</v>
      </c>
      <c r="T899" t="s">
        <v>1886</v>
      </c>
      <c r="U899" s="11">
        <v>44568</v>
      </c>
      <c r="V899" t="s">
        <v>1934</v>
      </c>
      <c r="W899">
        <v>1</v>
      </c>
      <c r="X899">
        <v>173</v>
      </c>
      <c r="Y899" t="s">
        <v>1884</v>
      </c>
      <c r="Z899" t="s">
        <v>37</v>
      </c>
      <c r="AA899" t="s">
        <v>1887</v>
      </c>
      <c r="AB899" t="s">
        <v>1890</v>
      </c>
    </row>
    <row r="900" spans="1:28" x14ac:dyDescent="0.25">
      <c r="A900" t="s">
        <v>10</v>
      </c>
      <c r="B900" t="s">
        <v>486</v>
      </c>
      <c r="C900" t="s">
        <v>1694</v>
      </c>
      <c r="D900" t="s">
        <v>1695</v>
      </c>
      <c r="E900" t="s">
        <v>1430</v>
      </c>
      <c r="F900" t="s">
        <v>101</v>
      </c>
      <c r="G900" t="s">
        <v>50</v>
      </c>
      <c r="H900" t="s">
        <v>38</v>
      </c>
      <c r="I900" t="s">
        <v>43</v>
      </c>
      <c r="J900" t="s">
        <v>40</v>
      </c>
      <c r="K900" t="s">
        <v>41</v>
      </c>
      <c r="L900" t="s">
        <v>310</v>
      </c>
      <c r="M900" s="11">
        <v>44569</v>
      </c>
      <c r="N900" t="s">
        <v>627</v>
      </c>
      <c r="O900">
        <v>3</v>
      </c>
      <c r="P900">
        <v>0</v>
      </c>
      <c r="Q900"/>
      <c r="R900">
        <v>2022</v>
      </c>
      <c r="S900" t="s">
        <v>1901</v>
      </c>
      <c r="T900" t="s">
        <v>1886</v>
      </c>
      <c r="U900" s="11">
        <v>44569</v>
      </c>
      <c r="V900" t="s">
        <v>1934</v>
      </c>
      <c r="W900">
        <v>1</v>
      </c>
      <c r="X900">
        <v>172</v>
      </c>
      <c r="Y900" t="s">
        <v>1884</v>
      </c>
      <c r="Z900" t="s">
        <v>37</v>
      </c>
      <c r="AA900" t="s">
        <v>1887</v>
      </c>
      <c r="AB900" t="s">
        <v>1890</v>
      </c>
    </row>
    <row r="901" spans="1:28" x14ac:dyDescent="0.25">
      <c r="A901" t="s">
        <v>16</v>
      </c>
      <c r="B901" t="s">
        <v>232</v>
      </c>
      <c r="C901" t="s">
        <v>1433</v>
      </c>
      <c r="D901" t="s">
        <v>2965</v>
      </c>
      <c r="E901" t="s">
        <v>1434</v>
      </c>
      <c r="F901" t="s">
        <v>174</v>
      </c>
      <c r="G901" t="s">
        <v>990</v>
      </c>
      <c r="H901" t="s">
        <v>31</v>
      </c>
      <c r="I901" t="s">
        <v>39</v>
      </c>
      <c r="J901" t="s">
        <v>46</v>
      </c>
      <c r="K901" t="s">
        <v>34</v>
      </c>
      <c r="L901" t="s">
        <v>310</v>
      </c>
      <c r="M901" s="11">
        <v>44572</v>
      </c>
      <c r="N901" t="s">
        <v>627</v>
      </c>
      <c r="O901">
        <v>8</v>
      </c>
      <c r="P901">
        <v>0</v>
      </c>
      <c r="Q901"/>
      <c r="R901">
        <v>2022</v>
      </c>
      <c r="S901" t="s">
        <v>1885</v>
      </c>
      <c r="T901" t="s">
        <v>1886</v>
      </c>
      <c r="U901" s="11">
        <v>44572</v>
      </c>
      <c r="V901" t="s">
        <v>1934</v>
      </c>
      <c r="W901">
        <v>2</v>
      </c>
      <c r="X901">
        <v>169</v>
      </c>
      <c r="Y901" t="s">
        <v>1884</v>
      </c>
      <c r="Z901" t="s">
        <v>37</v>
      </c>
      <c r="AA901" t="s">
        <v>1887</v>
      </c>
      <c r="AB901" t="s">
        <v>1888</v>
      </c>
    </row>
    <row r="902" spans="1:28" x14ac:dyDescent="0.25">
      <c r="A902" t="s">
        <v>12</v>
      </c>
      <c r="B902" t="s">
        <v>12</v>
      </c>
      <c r="C902" t="s">
        <v>1441</v>
      </c>
      <c r="D902" t="s">
        <v>1442</v>
      </c>
      <c r="E902" t="s">
        <v>1443</v>
      </c>
      <c r="F902" t="s">
        <v>179</v>
      </c>
      <c r="H902" t="s">
        <v>31</v>
      </c>
      <c r="L902" t="s">
        <v>84</v>
      </c>
      <c r="M902" s="11">
        <v>44573</v>
      </c>
      <c r="N902" t="s">
        <v>627</v>
      </c>
      <c r="O902">
        <v>2</v>
      </c>
      <c r="P902">
        <v>0</v>
      </c>
      <c r="Q902"/>
      <c r="R902">
        <v>2022</v>
      </c>
      <c r="S902" t="s">
        <v>1889</v>
      </c>
      <c r="T902" t="s">
        <v>1886</v>
      </c>
      <c r="U902" s="11">
        <v>44573</v>
      </c>
      <c r="V902" t="s">
        <v>1934</v>
      </c>
      <c r="W902">
        <v>2</v>
      </c>
      <c r="X902">
        <v>168</v>
      </c>
      <c r="Y902" t="s">
        <v>1884</v>
      </c>
      <c r="Z902" t="s">
        <v>84</v>
      </c>
      <c r="AA902" t="s">
        <v>1887</v>
      </c>
      <c r="AB902" t="s">
        <v>1890</v>
      </c>
    </row>
    <row r="903" spans="1:28" x14ac:dyDescent="0.25">
      <c r="A903" t="s">
        <v>1445</v>
      </c>
      <c r="B903" t="s">
        <v>1445</v>
      </c>
      <c r="C903" t="s">
        <v>1446</v>
      </c>
      <c r="D903" t="s">
        <v>1447</v>
      </c>
      <c r="E903" t="s">
        <v>1448</v>
      </c>
      <c r="F903" t="s">
        <v>30</v>
      </c>
      <c r="H903" t="s">
        <v>31</v>
      </c>
      <c r="L903" t="s">
        <v>37</v>
      </c>
      <c r="M903" s="11">
        <v>44573</v>
      </c>
      <c r="N903" t="s">
        <v>627</v>
      </c>
      <c r="O903">
        <v>8</v>
      </c>
      <c r="P903">
        <v>0</v>
      </c>
      <c r="Q903"/>
      <c r="R903">
        <v>2022</v>
      </c>
      <c r="S903" t="e">
        <v>#N/A</v>
      </c>
      <c r="T903" t="e">
        <v>#N/A</v>
      </c>
      <c r="U903" s="11">
        <v>44573</v>
      </c>
      <c r="V903" t="s">
        <v>1934</v>
      </c>
      <c r="W903">
        <v>2</v>
      </c>
      <c r="X903">
        <v>168</v>
      </c>
      <c r="Y903" t="s">
        <v>1884</v>
      </c>
      <c r="Z903" t="s">
        <v>37</v>
      </c>
      <c r="AA903" t="e">
        <v>#N/A</v>
      </c>
      <c r="AB903" t="e">
        <v>#N/A</v>
      </c>
    </row>
    <row r="904" spans="1:28" x14ac:dyDescent="0.25">
      <c r="A904" t="s">
        <v>559</v>
      </c>
      <c r="B904" t="s">
        <v>559</v>
      </c>
      <c r="C904" t="s">
        <v>1507</v>
      </c>
      <c r="D904" t="s">
        <v>1508</v>
      </c>
      <c r="E904" t="s">
        <v>1509</v>
      </c>
      <c r="F904" t="s">
        <v>179</v>
      </c>
      <c r="H904" t="s">
        <v>31</v>
      </c>
      <c r="J904" t="s">
        <v>48</v>
      </c>
      <c r="L904" t="s">
        <v>37</v>
      </c>
      <c r="M904" s="11">
        <v>44574</v>
      </c>
      <c r="N904" t="s">
        <v>627</v>
      </c>
      <c r="O904">
        <v>2</v>
      </c>
      <c r="P904">
        <v>0</v>
      </c>
      <c r="Q904"/>
      <c r="R904">
        <v>2022</v>
      </c>
      <c r="S904" t="s">
        <v>1928</v>
      </c>
      <c r="T904" t="s">
        <v>1881</v>
      </c>
      <c r="U904" s="11">
        <v>44574</v>
      </c>
      <c r="V904" t="s">
        <v>1934</v>
      </c>
      <c r="W904">
        <v>2</v>
      </c>
      <c r="X904">
        <v>167</v>
      </c>
      <c r="Y904" t="s">
        <v>1884</v>
      </c>
      <c r="Z904" t="s">
        <v>37</v>
      </c>
      <c r="AA904"/>
      <c r="AB904" t="s">
        <v>1929</v>
      </c>
    </row>
    <row r="905" spans="1:28" x14ac:dyDescent="0.25">
      <c r="A905" t="s">
        <v>701</v>
      </c>
      <c r="B905" t="s">
        <v>701</v>
      </c>
      <c r="C905" t="s">
        <v>1516</v>
      </c>
      <c r="D905" t="s">
        <v>1517</v>
      </c>
      <c r="E905" t="s">
        <v>1518</v>
      </c>
      <c r="F905" t="s">
        <v>179</v>
      </c>
      <c r="H905" t="s">
        <v>42</v>
      </c>
      <c r="J905" t="s">
        <v>46</v>
      </c>
      <c r="K905" t="s">
        <v>34</v>
      </c>
      <c r="L905" t="s">
        <v>310</v>
      </c>
      <c r="M905" s="11">
        <v>44581</v>
      </c>
      <c r="N905" t="s">
        <v>627</v>
      </c>
      <c r="O905">
        <v>1</v>
      </c>
      <c r="P905">
        <v>0</v>
      </c>
      <c r="Q905"/>
      <c r="R905">
        <v>2022</v>
      </c>
      <c r="S905" t="e">
        <v>#N/A</v>
      </c>
      <c r="T905" t="e">
        <v>#N/A</v>
      </c>
      <c r="U905" s="11">
        <v>44581</v>
      </c>
      <c r="V905" t="s">
        <v>1934</v>
      </c>
      <c r="W905">
        <v>3</v>
      </c>
      <c r="X905">
        <v>160</v>
      </c>
      <c r="Y905" t="s">
        <v>1884</v>
      </c>
      <c r="Z905" t="s">
        <v>37</v>
      </c>
      <c r="AA905" t="e">
        <v>#N/A</v>
      </c>
      <c r="AB905" t="e">
        <v>#N/A</v>
      </c>
    </row>
    <row r="906" spans="1:28" x14ac:dyDescent="0.25">
      <c r="A906" t="s">
        <v>17</v>
      </c>
      <c r="B906" t="s">
        <v>80</v>
      </c>
      <c r="C906" t="s">
        <v>1449</v>
      </c>
      <c r="D906" t="s">
        <v>1378</v>
      </c>
      <c r="E906" t="s">
        <v>1377</v>
      </c>
      <c r="F906" t="s">
        <v>101</v>
      </c>
      <c r="G906" t="s">
        <v>853</v>
      </c>
      <c r="H906" t="s">
        <v>38</v>
      </c>
      <c r="I906" t="s">
        <v>39</v>
      </c>
      <c r="J906" t="s">
        <v>46</v>
      </c>
      <c r="K906" t="s">
        <v>41</v>
      </c>
      <c r="L906" t="s">
        <v>310</v>
      </c>
      <c r="M906" s="11">
        <v>44582</v>
      </c>
      <c r="N906" t="s">
        <v>627</v>
      </c>
      <c r="O906">
        <v>1</v>
      </c>
      <c r="P906">
        <v>0</v>
      </c>
      <c r="Q906"/>
      <c r="R906">
        <v>2021</v>
      </c>
      <c r="S906" t="s">
        <v>1926</v>
      </c>
      <c r="T906" t="s">
        <v>1886</v>
      </c>
      <c r="U906" s="11">
        <v>44551</v>
      </c>
      <c r="V906" t="s">
        <v>1934</v>
      </c>
      <c r="W906">
        <v>51</v>
      </c>
      <c r="X906">
        <v>190</v>
      </c>
      <c r="Y906" t="s">
        <v>1883</v>
      </c>
      <c r="Z906" t="s">
        <v>37</v>
      </c>
      <c r="AA906" t="s">
        <v>1887</v>
      </c>
      <c r="AB906" t="s">
        <v>1888</v>
      </c>
    </row>
    <row r="907" spans="1:28" x14ac:dyDescent="0.25">
      <c r="A907" t="s">
        <v>15</v>
      </c>
      <c r="B907" t="s">
        <v>15</v>
      </c>
      <c r="C907" t="s">
        <v>499</v>
      </c>
      <c r="D907" t="s">
        <v>1519</v>
      </c>
      <c r="E907" t="s">
        <v>1520</v>
      </c>
      <c r="F907" t="s">
        <v>174</v>
      </c>
      <c r="G907" t="s">
        <v>505</v>
      </c>
      <c r="H907" t="s">
        <v>31</v>
      </c>
      <c r="I907" t="s">
        <v>32</v>
      </c>
      <c r="J907" t="s">
        <v>33</v>
      </c>
      <c r="K907" t="s">
        <v>34</v>
      </c>
      <c r="L907" t="s">
        <v>84</v>
      </c>
      <c r="M907" s="11">
        <v>44584</v>
      </c>
      <c r="N907" t="s">
        <v>627</v>
      </c>
      <c r="O907">
        <v>0</v>
      </c>
      <c r="P907">
        <v>0</v>
      </c>
      <c r="Q907"/>
      <c r="R907">
        <v>2022</v>
      </c>
      <c r="S907" t="s">
        <v>1891</v>
      </c>
      <c r="T907" t="s">
        <v>1886</v>
      </c>
      <c r="U907" s="11">
        <v>44574</v>
      </c>
      <c r="V907" t="s">
        <v>1934</v>
      </c>
      <c r="W907">
        <v>2</v>
      </c>
      <c r="X907">
        <v>167</v>
      </c>
      <c r="Y907" t="s">
        <v>1884</v>
      </c>
      <c r="Z907" t="s">
        <v>84</v>
      </c>
      <c r="AA907" t="s">
        <v>1887</v>
      </c>
      <c r="AB907" t="s">
        <v>1892</v>
      </c>
    </row>
    <row r="908" spans="1:28" x14ac:dyDescent="0.25">
      <c r="A908" t="s">
        <v>15</v>
      </c>
      <c r="B908" t="s">
        <v>15</v>
      </c>
      <c r="C908" t="s">
        <v>265</v>
      </c>
      <c r="D908" t="s">
        <v>1521</v>
      </c>
      <c r="E908" t="s">
        <v>1522</v>
      </c>
      <c r="F908" t="s">
        <v>561</v>
      </c>
      <c r="G908" t="s">
        <v>412</v>
      </c>
      <c r="H908" t="s">
        <v>31</v>
      </c>
      <c r="I908" t="s">
        <v>32</v>
      </c>
      <c r="J908" t="s">
        <v>33</v>
      </c>
      <c r="K908" t="s">
        <v>34</v>
      </c>
      <c r="L908" t="s">
        <v>84</v>
      </c>
      <c r="M908" s="11">
        <v>44584</v>
      </c>
      <c r="N908" t="s">
        <v>627</v>
      </c>
      <c r="O908">
        <v>0</v>
      </c>
      <c r="P908">
        <v>0</v>
      </c>
      <c r="Q908"/>
      <c r="R908">
        <v>2022</v>
      </c>
      <c r="S908" t="s">
        <v>1891</v>
      </c>
      <c r="T908" t="s">
        <v>1886</v>
      </c>
      <c r="U908" s="11">
        <v>44574</v>
      </c>
      <c r="V908" t="s">
        <v>1934</v>
      </c>
      <c r="W908">
        <v>2</v>
      </c>
      <c r="X908">
        <v>167</v>
      </c>
      <c r="Y908" t="s">
        <v>1884</v>
      </c>
      <c r="Z908" t="s">
        <v>84</v>
      </c>
      <c r="AA908" t="s">
        <v>1887</v>
      </c>
      <c r="AB908" t="s">
        <v>1892</v>
      </c>
    </row>
    <row r="909" spans="1:28" x14ac:dyDescent="0.25">
      <c r="A909" t="s">
        <v>9</v>
      </c>
      <c r="B909" t="s">
        <v>198</v>
      </c>
      <c r="C909" t="s">
        <v>2966</v>
      </c>
      <c r="D909" t="s">
        <v>1533</v>
      </c>
      <c r="E909" t="s">
        <v>1534</v>
      </c>
      <c r="F909" t="s">
        <v>179</v>
      </c>
      <c r="G909" t="s">
        <v>1463</v>
      </c>
      <c r="H909" t="s">
        <v>31</v>
      </c>
      <c r="I909" t="s">
        <v>267</v>
      </c>
      <c r="J909" t="s">
        <v>46</v>
      </c>
      <c r="K909" t="s">
        <v>34</v>
      </c>
      <c r="L909" t="s">
        <v>48</v>
      </c>
      <c r="M909" s="11">
        <v>44585</v>
      </c>
      <c r="N909" t="s">
        <v>627</v>
      </c>
      <c r="O909">
        <v>1</v>
      </c>
      <c r="P909">
        <v>0</v>
      </c>
      <c r="Q909"/>
      <c r="R909">
        <v>2022</v>
      </c>
      <c r="S909" t="s">
        <v>1900</v>
      </c>
      <c r="T909" t="s">
        <v>1886</v>
      </c>
      <c r="U909" s="11">
        <v>44585</v>
      </c>
      <c r="V909" t="s">
        <v>1934</v>
      </c>
      <c r="W909">
        <v>4</v>
      </c>
      <c r="X909">
        <v>156</v>
      </c>
      <c r="Y909" t="s">
        <v>1884</v>
      </c>
      <c r="Z909" t="s">
        <v>37</v>
      </c>
      <c r="AA909" t="s">
        <v>1887</v>
      </c>
      <c r="AB909" t="s">
        <v>1890</v>
      </c>
    </row>
    <row r="910" spans="1:28" x14ac:dyDescent="0.25">
      <c r="A910" t="s">
        <v>8</v>
      </c>
      <c r="B910" t="s">
        <v>224</v>
      </c>
      <c r="C910" t="s">
        <v>300</v>
      </c>
      <c r="D910" t="s">
        <v>1535</v>
      </c>
      <c r="E910" t="s">
        <v>1536</v>
      </c>
      <c r="F910" t="s">
        <v>199</v>
      </c>
      <c r="G910" t="s">
        <v>375</v>
      </c>
      <c r="H910" t="s">
        <v>31</v>
      </c>
      <c r="I910" t="s">
        <v>32</v>
      </c>
      <c r="J910" t="s">
        <v>36</v>
      </c>
      <c r="K910" t="s">
        <v>34</v>
      </c>
      <c r="L910" t="s">
        <v>84</v>
      </c>
      <c r="M910" s="11">
        <v>44587</v>
      </c>
      <c r="N910" t="s">
        <v>627</v>
      </c>
      <c r="O910">
        <v>0</v>
      </c>
      <c r="P910">
        <v>0</v>
      </c>
      <c r="Q910"/>
      <c r="R910">
        <v>2022</v>
      </c>
      <c r="S910" t="s">
        <v>1903</v>
      </c>
      <c r="T910" t="s">
        <v>1886</v>
      </c>
      <c r="U910" s="11">
        <v>44583</v>
      </c>
      <c r="V910" t="s">
        <v>1934</v>
      </c>
      <c r="W910">
        <v>3</v>
      </c>
      <c r="X910">
        <v>158</v>
      </c>
      <c r="Y910" t="s">
        <v>1884</v>
      </c>
      <c r="Z910" t="s">
        <v>84</v>
      </c>
      <c r="AA910" t="s">
        <v>1887</v>
      </c>
      <c r="AB910" t="s">
        <v>1888</v>
      </c>
    </row>
    <row r="911" spans="1:28" x14ac:dyDescent="0.25">
      <c r="A911" t="s">
        <v>678</v>
      </c>
      <c r="B911" t="s">
        <v>678</v>
      </c>
      <c r="C911" t="s">
        <v>2967</v>
      </c>
      <c r="D911" t="s">
        <v>1538</v>
      </c>
      <c r="E911" t="s">
        <v>1539</v>
      </c>
      <c r="F911" t="s">
        <v>30</v>
      </c>
      <c r="H911" t="s">
        <v>38</v>
      </c>
      <c r="I911" t="s">
        <v>43</v>
      </c>
      <c r="J911" t="s">
        <v>46</v>
      </c>
      <c r="K911" t="s">
        <v>41</v>
      </c>
      <c r="L911" t="s">
        <v>84</v>
      </c>
      <c r="M911" s="11">
        <v>44587</v>
      </c>
      <c r="N911" t="s">
        <v>627</v>
      </c>
      <c r="O911">
        <v>0</v>
      </c>
      <c r="P911">
        <v>0</v>
      </c>
      <c r="Q911"/>
      <c r="R911">
        <v>2022</v>
      </c>
      <c r="S911" t="e">
        <v>#N/A</v>
      </c>
      <c r="T911" t="e">
        <v>#N/A</v>
      </c>
      <c r="U911" s="11">
        <v>44587</v>
      </c>
      <c r="V911" t="s">
        <v>1934</v>
      </c>
      <c r="W911">
        <v>4</v>
      </c>
      <c r="X911">
        <v>154</v>
      </c>
      <c r="Y911" t="s">
        <v>1884</v>
      </c>
      <c r="Z911" t="s">
        <v>84</v>
      </c>
      <c r="AA911" t="e">
        <v>#N/A</v>
      </c>
      <c r="AB911" t="e">
        <v>#N/A</v>
      </c>
    </row>
    <row r="912" spans="1:28" x14ac:dyDescent="0.25">
      <c r="A912" t="s">
        <v>10</v>
      </c>
      <c r="B912" t="s">
        <v>70</v>
      </c>
      <c r="C912" t="s">
        <v>1129</v>
      </c>
      <c r="D912" t="s">
        <v>1506</v>
      </c>
      <c r="E912" t="s">
        <v>1130</v>
      </c>
      <c r="F912" t="s">
        <v>101</v>
      </c>
      <c r="H912" t="s">
        <v>42</v>
      </c>
      <c r="J912" t="s">
        <v>48</v>
      </c>
      <c r="K912" t="s">
        <v>41</v>
      </c>
      <c r="L912" t="s">
        <v>310</v>
      </c>
      <c r="M912" s="11">
        <v>44588</v>
      </c>
      <c r="N912" t="s">
        <v>627</v>
      </c>
      <c r="O912">
        <v>5</v>
      </c>
      <c r="P912">
        <v>0</v>
      </c>
      <c r="Q912"/>
      <c r="R912">
        <v>2021</v>
      </c>
      <c r="S912" t="s">
        <v>1901</v>
      </c>
      <c r="T912" t="s">
        <v>1886</v>
      </c>
      <c r="U912" s="11">
        <v>44510</v>
      </c>
      <c r="V912" t="s">
        <v>1934</v>
      </c>
      <c r="W912">
        <v>45</v>
      </c>
      <c r="X912">
        <v>231</v>
      </c>
      <c r="Y912" t="s">
        <v>1883</v>
      </c>
      <c r="Z912" t="s">
        <v>37</v>
      </c>
      <c r="AA912" t="s">
        <v>1887</v>
      </c>
      <c r="AB912" t="s">
        <v>1890</v>
      </c>
    </row>
    <row r="913" spans="1:28" x14ac:dyDescent="0.25">
      <c r="A913" t="s">
        <v>707</v>
      </c>
      <c r="B913" t="s">
        <v>707</v>
      </c>
      <c r="C913" t="s">
        <v>1540</v>
      </c>
      <c r="D913" t="s">
        <v>1541</v>
      </c>
      <c r="E913" t="s">
        <v>1542</v>
      </c>
      <c r="F913" t="s">
        <v>174</v>
      </c>
      <c r="G913" t="s">
        <v>990</v>
      </c>
      <c r="H913" t="s">
        <v>42</v>
      </c>
      <c r="I913" t="s">
        <v>40</v>
      </c>
      <c r="J913" t="s">
        <v>46</v>
      </c>
      <c r="K913" t="s">
        <v>34</v>
      </c>
      <c r="L913" t="s">
        <v>310</v>
      </c>
      <c r="M913" s="11">
        <v>44588</v>
      </c>
      <c r="N913" t="s">
        <v>627</v>
      </c>
      <c r="O913">
        <v>2</v>
      </c>
      <c r="P913">
        <v>0</v>
      </c>
      <c r="Q913"/>
      <c r="R913">
        <v>2022</v>
      </c>
      <c r="S913" t="e">
        <v>#N/A</v>
      </c>
      <c r="T913" t="e">
        <v>#N/A</v>
      </c>
      <c r="U913" s="11">
        <v>44588</v>
      </c>
      <c r="V913" t="s">
        <v>1934</v>
      </c>
      <c r="W913">
        <v>4</v>
      </c>
      <c r="X913">
        <v>153</v>
      </c>
      <c r="Y913" t="s">
        <v>1884</v>
      </c>
      <c r="Z913" t="s">
        <v>37</v>
      </c>
      <c r="AA913" t="e">
        <v>#N/A</v>
      </c>
      <c r="AB913" t="e">
        <v>#N/A</v>
      </c>
    </row>
    <row r="914" spans="1:28" x14ac:dyDescent="0.25">
      <c r="A914" t="s">
        <v>19</v>
      </c>
      <c r="B914" t="s">
        <v>19</v>
      </c>
      <c r="C914" t="s">
        <v>499</v>
      </c>
      <c r="D914" t="s">
        <v>1603</v>
      </c>
      <c r="E914" t="s">
        <v>1604</v>
      </c>
      <c r="F914" t="s">
        <v>174</v>
      </c>
      <c r="G914" t="s">
        <v>500</v>
      </c>
      <c r="H914" t="s">
        <v>31</v>
      </c>
      <c r="I914" t="s">
        <v>32</v>
      </c>
      <c r="J914" t="s">
        <v>33</v>
      </c>
      <c r="K914" t="s">
        <v>34</v>
      </c>
      <c r="L914" t="s">
        <v>84</v>
      </c>
      <c r="M914" s="11">
        <v>44588</v>
      </c>
      <c r="N914" t="s">
        <v>627</v>
      </c>
      <c r="O914">
        <v>0</v>
      </c>
      <c r="P914">
        <v>0</v>
      </c>
      <c r="Q914"/>
      <c r="R914">
        <v>2022</v>
      </c>
      <c r="S914" t="s">
        <v>1897</v>
      </c>
      <c r="T914" t="s">
        <v>1886</v>
      </c>
      <c r="U914" s="11">
        <v>44600</v>
      </c>
      <c r="V914" t="s">
        <v>1934</v>
      </c>
      <c r="W914">
        <v>6</v>
      </c>
      <c r="X914">
        <v>141</v>
      </c>
      <c r="Y914" t="s">
        <v>1884</v>
      </c>
      <c r="Z914" t="s">
        <v>84</v>
      </c>
      <c r="AA914" t="s">
        <v>1887</v>
      </c>
      <c r="AB914" t="s">
        <v>1892</v>
      </c>
    </row>
    <row r="915" spans="1:28" x14ac:dyDescent="0.25">
      <c r="C915" t="s">
        <v>1340</v>
      </c>
      <c r="D915" t="s">
        <v>1544</v>
      </c>
      <c r="E915" t="s">
        <v>1545</v>
      </c>
      <c r="F915" t="s">
        <v>30</v>
      </c>
      <c r="H915" t="s">
        <v>31</v>
      </c>
      <c r="L915" t="s">
        <v>84</v>
      </c>
      <c r="M915" s="11">
        <v>44589</v>
      </c>
      <c r="N915" t="s">
        <v>627</v>
      </c>
      <c r="O915">
        <v>0</v>
      </c>
      <c r="P915">
        <v>0</v>
      </c>
      <c r="Q915"/>
      <c r="R915">
        <v>2022</v>
      </c>
      <c r="S915" t="e">
        <v>#N/A</v>
      </c>
      <c r="T915" t="e">
        <v>#N/A</v>
      </c>
      <c r="U915" s="11">
        <v>44589</v>
      </c>
      <c r="V915" t="s">
        <v>1934</v>
      </c>
      <c r="W915">
        <v>4</v>
      </c>
      <c r="X915">
        <v>152</v>
      </c>
      <c r="Y915" t="s">
        <v>1884</v>
      </c>
      <c r="Z915" t="s">
        <v>84</v>
      </c>
      <c r="AA915" t="e">
        <v>#N/A</v>
      </c>
      <c r="AB915" t="e">
        <v>#N/A</v>
      </c>
    </row>
    <row r="916" spans="1:28" x14ac:dyDescent="0.25">
      <c r="A916" t="s">
        <v>10</v>
      </c>
      <c r="B916" t="s">
        <v>401</v>
      </c>
      <c r="C916" t="s">
        <v>1304</v>
      </c>
      <c r="D916" t="s">
        <v>2968</v>
      </c>
      <c r="E916" t="s">
        <v>1305</v>
      </c>
      <c r="F916" t="s">
        <v>174</v>
      </c>
      <c r="G916" t="s">
        <v>1306</v>
      </c>
      <c r="H916" t="s">
        <v>31</v>
      </c>
      <c r="I916" t="s">
        <v>43</v>
      </c>
      <c r="J916" t="s">
        <v>46</v>
      </c>
      <c r="K916" t="s">
        <v>41</v>
      </c>
      <c r="L916" t="s">
        <v>310</v>
      </c>
      <c r="M916" s="11">
        <v>44590</v>
      </c>
      <c r="N916" t="s">
        <v>627</v>
      </c>
      <c r="O916">
        <v>112</v>
      </c>
      <c r="P916">
        <v>0</v>
      </c>
      <c r="Q916"/>
      <c r="R916">
        <v>2021</v>
      </c>
      <c r="S916" t="s">
        <v>1901</v>
      </c>
      <c r="T916" t="s">
        <v>1886</v>
      </c>
      <c r="U916" s="11">
        <v>44533</v>
      </c>
      <c r="V916" t="s">
        <v>1934</v>
      </c>
      <c r="W916">
        <v>48</v>
      </c>
      <c r="X916">
        <v>208</v>
      </c>
      <c r="Y916" t="s">
        <v>1883</v>
      </c>
      <c r="Z916" t="s">
        <v>37</v>
      </c>
      <c r="AA916" t="s">
        <v>1887</v>
      </c>
      <c r="AB916" t="s">
        <v>1890</v>
      </c>
    </row>
    <row r="917" spans="1:28" x14ac:dyDescent="0.25">
      <c r="A917" t="s">
        <v>10</v>
      </c>
      <c r="B917" t="s">
        <v>454</v>
      </c>
      <c r="C917" t="s">
        <v>1042</v>
      </c>
      <c r="D917" t="s">
        <v>2969</v>
      </c>
      <c r="E917" t="s">
        <v>953</v>
      </c>
      <c r="F917" t="s">
        <v>174</v>
      </c>
      <c r="H917" t="s">
        <v>31</v>
      </c>
      <c r="J917" t="s">
        <v>52</v>
      </c>
      <c r="K917" t="s">
        <v>41</v>
      </c>
      <c r="L917" t="s">
        <v>310</v>
      </c>
      <c r="M917" s="11">
        <v>44590</v>
      </c>
      <c r="N917" t="s">
        <v>627</v>
      </c>
      <c r="O917">
        <v>247</v>
      </c>
      <c r="P917">
        <v>0</v>
      </c>
      <c r="Q917"/>
      <c r="R917">
        <v>2021</v>
      </c>
      <c r="S917" t="s">
        <v>1901</v>
      </c>
      <c r="T917" t="s">
        <v>1886</v>
      </c>
      <c r="U917" s="11">
        <v>44432</v>
      </c>
      <c r="V917" t="s">
        <v>1934</v>
      </c>
      <c r="W917">
        <v>34</v>
      </c>
      <c r="X917">
        <v>309</v>
      </c>
      <c r="Y917" t="s">
        <v>1883</v>
      </c>
      <c r="Z917" t="s">
        <v>37</v>
      </c>
      <c r="AA917" t="s">
        <v>1887</v>
      </c>
      <c r="AB917" t="s">
        <v>1890</v>
      </c>
    </row>
    <row r="918" spans="1:28" x14ac:dyDescent="0.25">
      <c r="A918" t="s">
        <v>18</v>
      </c>
      <c r="B918" t="s">
        <v>308</v>
      </c>
      <c r="C918" t="s">
        <v>1084</v>
      </c>
      <c r="D918" t="s">
        <v>2970</v>
      </c>
      <c r="E918" t="s">
        <v>1117</v>
      </c>
      <c r="F918" t="s">
        <v>61</v>
      </c>
      <c r="G918" t="s">
        <v>990</v>
      </c>
      <c r="H918" t="s">
        <v>42</v>
      </c>
      <c r="I918" t="s">
        <v>39</v>
      </c>
      <c r="J918" t="s">
        <v>48</v>
      </c>
      <c r="K918" t="s">
        <v>41</v>
      </c>
      <c r="L918" t="s">
        <v>310</v>
      </c>
      <c r="M918" s="11">
        <v>44590</v>
      </c>
      <c r="N918" t="s">
        <v>627</v>
      </c>
      <c r="O918">
        <v>0</v>
      </c>
      <c r="P918">
        <v>0</v>
      </c>
      <c r="Q918"/>
      <c r="R918">
        <v>2021</v>
      </c>
      <c r="S918" t="s">
        <v>1898</v>
      </c>
      <c r="T918" t="s">
        <v>1886</v>
      </c>
      <c r="U918" s="11">
        <v>44504</v>
      </c>
      <c r="V918" t="s">
        <v>1934</v>
      </c>
      <c r="W918">
        <v>44</v>
      </c>
      <c r="X918">
        <v>237</v>
      </c>
      <c r="Y918" t="s">
        <v>1883</v>
      </c>
      <c r="Z918" t="s">
        <v>37</v>
      </c>
      <c r="AA918" t="s">
        <v>1887</v>
      </c>
      <c r="AB918" t="s">
        <v>1890</v>
      </c>
    </row>
    <row r="919" spans="1:28" x14ac:dyDescent="0.25">
      <c r="A919" t="s">
        <v>10</v>
      </c>
      <c r="B919" t="s">
        <v>403</v>
      </c>
      <c r="C919" t="s">
        <v>245</v>
      </c>
      <c r="D919" t="s">
        <v>1452</v>
      </c>
      <c r="E919" t="s">
        <v>1453</v>
      </c>
      <c r="F919" t="s">
        <v>199</v>
      </c>
      <c r="G919" t="s">
        <v>783</v>
      </c>
      <c r="H919" t="s">
        <v>31</v>
      </c>
      <c r="I919" t="s">
        <v>32</v>
      </c>
      <c r="J919" t="s">
        <v>33</v>
      </c>
      <c r="K919" t="s">
        <v>34</v>
      </c>
      <c r="L919" t="s">
        <v>84</v>
      </c>
      <c r="M919" s="11">
        <v>44592</v>
      </c>
      <c r="N919" t="s">
        <v>627</v>
      </c>
      <c r="O919">
        <v>4</v>
      </c>
      <c r="P919">
        <v>0</v>
      </c>
      <c r="Q919"/>
      <c r="R919">
        <v>2022</v>
      </c>
      <c r="S919" t="s">
        <v>1901</v>
      </c>
      <c r="T919" t="s">
        <v>1886</v>
      </c>
      <c r="U919" s="11">
        <v>44569</v>
      </c>
      <c r="V919" t="s">
        <v>1934</v>
      </c>
      <c r="W919">
        <v>1</v>
      </c>
      <c r="X919">
        <v>172</v>
      </c>
      <c r="Y919" t="s">
        <v>1884</v>
      </c>
      <c r="Z919" t="s">
        <v>84</v>
      </c>
      <c r="AA919" t="s">
        <v>1887</v>
      </c>
      <c r="AB919" t="s">
        <v>1890</v>
      </c>
    </row>
    <row r="920" spans="1:28" x14ac:dyDescent="0.25">
      <c r="A920" t="s">
        <v>537</v>
      </c>
      <c r="B920" t="s">
        <v>537</v>
      </c>
      <c r="C920" t="s">
        <v>1554</v>
      </c>
      <c r="D920" t="s">
        <v>1555</v>
      </c>
      <c r="E920" t="s">
        <v>1556</v>
      </c>
      <c r="F920" t="s">
        <v>61</v>
      </c>
      <c r="H920" t="s">
        <v>31</v>
      </c>
      <c r="J920" t="s">
        <v>48</v>
      </c>
      <c r="K920" t="s">
        <v>34</v>
      </c>
      <c r="L920" t="s">
        <v>190</v>
      </c>
      <c r="M920" s="11">
        <v>44592</v>
      </c>
      <c r="N920" t="s">
        <v>627</v>
      </c>
      <c r="O920">
        <v>4</v>
      </c>
      <c r="P920">
        <v>0</v>
      </c>
      <c r="Q920"/>
      <c r="R920">
        <v>2022</v>
      </c>
      <c r="S920" t="s">
        <v>1919</v>
      </c>
      <c r="T920" t="s">
        <v>1881</v>
      </c>
      <c r="U920" s="11">
        <v>44592</v>
      </c>
      <c r="V920" t="s">
        <v>1934</v>
      </c>
      <c r="W920">
        <v>5</v>
      </c>
      <c r="X920">
        <v>149</v>
      </c>
      <c r="Y920" t="s">
        <v>1884</v>
      </c>
      <c r="Z920" t="s">
        <v>37</v>
      </c>
      <c r="AA920"/>
      <c r="AB920" t="s">
        <v>1902</v>
      </c>
    </row>
    <row r="921" spans="1:28" x14ac:dyDescent="0.25">
      <c r="A921" t="s">
        <v>707</v>
      </c>
      <c r="B921" t="s">
        <v>707</v>
      </c>
      <c r="C921" t="s">
        <v>1557</v>
      </c>
      <c r="D921" t="s">
        <v>1558</v>
      </c>
      <c r="E921" t="s">
        <v>1559</v>
      </c>
      <c r="F921" t="s">
        <v>199</v>
      </c>
      <c r="H921" t="s">
        <v>42</v>
      </c>
      <c r="I921" t="s">
        <v>40</v>
      </c>
      <c r="J921" t="s">
        <v>46</v>
      </c>
      <c r="K921" t="s">
        <v>34</v>
      </c>
      <c r="L921" t="s">
        <v>37</v>
      </c>
      <c r="M921" s="11">
        <v>44592</v>
      </c>
      <c r="N921" t="s">
        <v>627</v>
      </c>
      <c r="O921">
        <v>1</v>
      </c>
      <c r="P921">
        <v>1</v>
      </c>
      <c r="Q921"/>
      <c r="R921">
        <v>2022</v>
      </c>
      <c r="S921" t="e">
        <v>#N/A</v>
      </c>
      <c r="T921" t="e">
        <v>#N/A</v>
      </c>
      <c r="U921" s="11">
        <v>44592</v>
      </c>
      <c r="V921" t="s">
        <v>1934</v>
      </c>
      <c r="W921">
        <v>5</v>
      </c>
      <c r="X921">
        <v>149</v>
      </c>
      <c r="Y921" t="s">
        <v>1884</v>
      </c>
      <c r="Z921" t="s">
        <v>37</v>
      </c>
      <c r="AA921" t="e">
        <v>#N/A</v>
      </c>
      <c r="AB921" t="e">
        <v>#N/A</v>
      </c>
    </row>
    <row r="922" spans="1:28" x14ac:dyDescent="0.25">
      <c r="A922" t="s">
        <v>18</v>
      </c>
      <c r="B922" t="s">
        <v>4635</v>
      </c>
      <c r="C922" t="s">
        <v>193</v>
      </c>
      <c r="D922" t="s">
        <v>4636</v>
      </c>
      <c r="E922" t="s">
        <v>4637</v>
      </c>
      <c r="F922" t="s">
        <v>101</v>
      </c>
      <c r="G922" t="s">
        <v>4638</v>
      </c>
      <c r="H922" t="s">
        <v>31</v>
      </c>
      <c r="I922" t="s">
        <v>32</v>
      </c>
      <c r="J922" t="s">
        <v>33</v>
      </c>
      <c r="K922" t="s">
        <v>34</v>
      </c>
      <c r="L922" t="s">
        <v>84</v>
      </c>
      <c r="M922" s="11">
        <v>44592</v>
      </c>
      <c r="N922" t="s">
        <v>627</v>
      </c>
      <c r="O922">
        <v>0</v>
      </c>
      <c r="P922">
        <v>0</v>
      </c>
      <c r="Q922"/>
      <c r="R922">
        <v>2022</v>
      </c>
      <c r="S922" t="s">
        <v>1898</v>
      </c>
      <c r="T922" t="s">
        <v>1886</v>
      </c>
      <c r="U922" s="11">
        <v>44713</v>
      </c>
      <c r="V922" t="s">
        <v>1934</v>
      </c>
      <c r="W922">
        <v>22</v>
      </c>
      <c r="X922">
        <v>28</v>
      </c>
      <c r="Y922" t="s">
        <v>1908</v>
      </c>
      <c r="Z922" t="s">
        <v>84</v>
      </c>
      <c r="AA922" t="s">
        <v>1887</v>
      </c>
      <c r="AB922" t="s">
        <v>1890</v>
      </c>
    </row>
    <row r="923" spans="1:28" x14ac:dyDescent="0.25">
      <c r="A923" t="s">
        <v>10</v>
      </c>
      <c r="B923" t="s">
        <v>254</v>
      </c>
      <c r="C923" t="s">
        <v>1393</v>
      </c>
      <c r="D923" t="s">
        <v>1394</v>
      </c>
      <c r="E923" t="s">
        <v>1387</v>
      </c>
      <c r="F923" t="s">
        <v>101</v>
      </c>
      <c r="H923" t="s">
        <v>42</v>
      </c>
      <c r="J923" t="s">
        <v>52</v>
      </c>
      <c r="K923" t="s">
        <v>41</v>
      </c>
      <c r="L923" t="s">
        <v>310</v>
      </c>
      <c r="M923" s="11">
        <v>44596</v>
      </c>
      <c r="N923" t="s">
        <v>627</v>
      </c>
      <c r="O923">
        <v>55</v>
      </c>
      <c r="P923">
        <v>0</v>
      </c>
      <c r="Q923"/>
      <c r="R923">
        <v>2021</v>
      </c>
      <c r="S923" t="s">
        <v>1901</v>
      </c>
      <c r="T923" t="s">
        <v>1886</v>
      </c>
      <c r="U923" s="11">
        <v>44553</v>
      </c>
      <c r="V923" t="s">
        <v>1934</v>
      </c>
      <c r="W923">
        <v>51</v>
      </c>
      <c r="X923">
        <v>188</v>
      </c>
      <c r="Y923" t="s">
        <v>1883</v>
      </c>
      <c r="Z923" t="s">
        <v>37</v>
      </c>
      <c r="AA923" t="s">
        <v>1887</v>
      </c>
      <c r="AB923" t="s">
        <v>1890</v>
      </c>
    </row>
    <row r="924" spans="1:28" x14ac:dyDescent="0.25">
      <c r="A924" t="s">
        <v>17</v>
      </c>
      <c r="B924" t="s">
        <v>17</v>
      </c>
      <c r="C924" t="s">
        <v>1653</v>
      </c>
      <c r="D924" t="s">
        <v>2971</v>
      </c>
      <c r="E924" t="s">
        <v>1577</v>
      </c>
      <c r="F924" t="s">
        <v>90</v>
      </c>
      <c r="G924" t="s">
        <v>49</v>
      </c>
      <c r="H924" t="s">
        <v>44</v>
      </c>
      <c r="I924" t="s">
        <v>43</v>
      </c>
      <c r="K924" t="s">
        <v>41</v>
      </c>
      <c r="L924" t="s">
        <v>310</v>
      </c>
      <c r="M924" s="11">
        <v>44596</v>
      </c>
      <c r="N924" t="s">
        <v>627</v>
      </c>
      <c r="O924">
        <v>10</v>
      </c>
      <c r="P924">
        <v>0</v>
      </c>
      <c r="Q924"/>
      <c r="R924">
        <v>2022</v>
      </c>
      <c r="S924" t="s">
        <v>1926</v>
      </c>
      <c r="T924" t="s">
        <v>1886</v>
      </c>
      <c r="U924" s="11">
        <v>44596</v>
      </c>
      <c r="V924" t="s">
        <v>1934</v>
      </c>
      <c r="W924">
        <v>5</v>
      </c>
      <c r="X924">
        <v>145</v>
      </c>
      <c r="Y924" t="s">
        <v>1884</v>
      </c>
      <c r="Z924" t="s">
        <v>37</v>
      </c>
      <c r="AA924" t="s">
        <v>1887</v>
      </c>
      <c r="AB924" t="s">
        <v>1888</v>
      </c>
    </row>
    <row r="925" spans="1:28" x14ac:dyDescent="0.25">
      <c r="A925" t="s">
        <v>10</v>
      </c>
      <c r="B925" t="s">
        <v>1580</v>
      </c>
      <c r="C925" t="s">
        <v>1658</v>
      </c>
      <c r="D925" t="s">
        <v>2972</v>
      </c>
      <c r="E925" t="s">
        <v>1581</v>
      </c>
      <c r="F925" t="s">
        <v>101</v>
      </c>
      <c r="G925" t="s">
        <v>1435</v>
      </c>
      <c r="H925" t="s">
        <v>38</v>
      </c>
      <c r="I925" t="s">
        <v>35</v>
      </c>
      <c r="J925" t="s">
        <v>40</v>
      </c>
      <c r="K925" t="s">
        <v>41</v>
      </c>
      <c r="L925" t="s">
        <v>310</v>
      </c>
      <c r="M925" s="11">
        <v>44599</v>
      </c>
      <c r="N925" t="s">
        <v>627</v>
      </c>
      <c r="O925">
        <v>2</v>
      </c>
      <c r="P925">
        <v>0</v>
      </c>
      <c r="Q925"/>
      <c r="R925">
        <v>2022</v>
      </c>
      <c r="S925" t="s">
        <v>1901</v>
      </c>
      <c r="T925" t="s">
        <v>1886</v>
      </c>
      <c r="U925" s="11">
        <v>44599</v>
      </c>
      <c r="V925" t="s">
        <v>1934</v>
      </c>
      <c r="W925">
        <v>6</v>
      </c>
      <c r="X925">
        <v>142</v>
      </c>
      <c r="Y925" t="s">
        <v>1884</v>
      </c>
      <c r="Z925" t="s">
        <v>37</v>
      </c>
      <c r="AA925" t="s">
        <v>1887</v>
      </c>
      <c r="AB925" t="s">
        <v>1890</v>
      </c>
    </row>
    <row r="926" spans="1:28" x14ac:dyDescent="0.25">
      <c r="A926" t="s">
        <v>8</v>
      </c>
      <c r="B926" t="s">
        <v>74</v>
      </c>
      <c r="C926" t="s">
        <v>1795</v>
      </c>
      <c r="D926" t="s">
        <v>2973</v>
      </c>
      <c r="E926" t="s">
        <v>1582</v>
      </c>
      <c r="F926" t="s">
        <v>90</v>
      </c>
      <c r="G926" t="s">
        <v>1435</v>
      </c>
      <c r="H926" t="s">
        <v>38</v>
      </c>
      <c r="I926" t="s">
        <v>43</v>
      </c>
      <c r="J926" t="s">
        <v>40</v>
      </c>
      <c r="K926" t="s">
        <v>41</v>
      </c>
      <c r="L926" t="s">
        <v>310</v>
      </c>
      <c r="M926" s="11">
        <v>44600</v>
      </c>
      <c r="N926" t="s">
        <v>627</v>
      </c>
      <c r="O926">
        <v>2</v>
      </c>
      <c r="P926">
        <v>0</v>
      </c>
      <c r="Q926"/>
      <c r="R926">
        <v>2022</v>
      </c>
      <c r="S926" t="s">
        <v>1903</v>
      </c>
      <c r="T926" t="s">
        <v>1886</v>
      </c>
      <c r="U926" s="11">
        <v>44600</v>
      </c>
      <c r="V926" t="s">
        <v>1934</v>
      </c>
      <c r="W926">
        <v>6</v>
      </c>
      <c r="X926">
        <v>141</v>
      </c>
      <c r="Y926" t="s">
        <v>1884</v>
      </c>
      <c r="Z926" t="s">
        <v>37</v>
      </c>
      <c r="AA926" t="s">
        <v>1887</v>
      </c>
      <c r="AB926" t="s">
        <v>1888</v>
      </c>
    </row>
    <row r="927" spans="1:28" x14ac:dyDescent="0.25">
      <c r="C927" t="s">
        <v>1696</v>
      </c>
      <c r="D927" t="s">
        <v>1611</v>
      </c>
      <c r="E927" t="s">
        <v>1612</v>
      </c>
      <c r="F927" t="s">
        <v>101</v>
      </c>
      <c r="H927" t="s">
        <v>31</v>
      </c>
      <c r="L927" t="s">
        <v>84</v>
      </c>
      <c r="M927" s="11">
        <v>44602</v>
      </c>
      <c r="N927" t="s">
        <v>627</v>
      </c>
      <c r="O927">
        <v>0</v>
      </c>
      <c r="P927">
        <v>0</v>
      </c>
      <c r="Q927"/>
      <c r="R927">
        <v>2022</v>
      </c>
      <c r="S927" t="e">
        <v>#N/A</v>
      </c>
      <c r="T927" t="e">
        <v>#N/A</v>
      </c>
      <c r="U927" s="11">
        <v>44602</v>
      </c>
      <c r="V927" t="s">
        <v>1934</v>
      </c>
      <c r="W927">
        <v>6</v>
      </c>
      <c r="X927">
        <v>139</v>
      </c>
      <c r="Y927" t="s">
        <v>1884</v>
      </c>
      <c r="Z927" t="s">
        <v>84</v>
      </c>
      <c r="AA927" t="e">
        <v>#N/A</v>
      </c>
      <c r="AB927" t="e">
        <v>#N/A</v>
      </c>
    </row>
    <row r="928" spans="1:28" x14ac:dyDescent="0.25">
      <c r="A928" t="s">
        <v>701</v>
      </c>
      <c r="B928" t="s">
        <v>701</v>
      </c>
      <c r="C928" t="s">
        <v>1697</v>
      </c>
      <c r="D928" t="s">
        <v>1615</v>
      </c>
      <c r="E928" t="s">
        <v>1614</v>
      </c>
      <c r="F928" t="s">
        <v>30</v>
      </c>
      <c r="H928" t="s">
        <v>31</v>
      </c>
      <c r="L928" t="s">
        <v>84</v>
      </c>
      <c r="M928" s="11">
        <v>44602</v>
      </c>
      <c r="N928" t="s">
        <v>627</v>
      </c>
      <c r="O928">
        <v>2</v>
      </c>
      <c r="P928">
        <v>0</v>
      </c>
      <c r="Q928"/>
      <c r="R928">
        <v>2022</v>
      </c>
      <c r="S928" t="e">
        <v>#N/A</v>
      </c>
      <c r="T928" t="e">
        <v>#N/A</v>
      </c>
      <c r="U928" s="11">
        <v>44602</v>
      </c>
      <c r="V928" t="s">
        <v>1934</v>
      </c>
      <c r="W928">
        <v>6</v>
      </c>
      <c r="X928">
        <v>139</v>
      </c>
      <c r="Y928" t="s">
        <v>1884</v>
      </c>
      <c r="Z928" t="s">
        <v>84</v>
      </c>
      <c r="AA928" t="e">
        <v>#N/A</v>
      </c>
      <c r="AB928" t="e">
        <v>#N/A</v>
      </c>
    </row>
    <row r="929" spans="1:28" x14ac:dyDescent="0.25">
      <c r="A929" t="s">
        <v>7</v>
      </c>
      <c r="B929" t="s">
        <v>351</v>
      </c>
      <c r="C929" t="s">
        <v>1316</v>
      </c>
      <c r="D929" t="s">
        <v>1571</v>
      </c>
      <c r="E929" t="s">
        <v>1572</v>
      </c>
      <c r="F929" t="s">
        <v>174</v>
      </c>
      <c r="G929" t="s">
        <v>352</v>
      </c>
      <c r="H929" t="s">
        <v>31</v>
      </c>
      <c r="I929" t="s">
        <v>32</v>
      </c>
      <c r="J929" t="s">
        <v>36</v>
      </c>
      <c r="K929" t="s">
        <v>34</v>
      </c>
      <c r="L929" t="s">
        <v>84</v>
      </c>
      <c r="M929" s="11">
        <v>44603</v>
      </c>
      <c r="N929" t="s">
        <v>627</v>
      </c>
      <c r="O929">
        <v>0</v>
      </c>
      <c r="P929">
        <v>0</v>
      </c>
      <c r="Q929"/>
      <c r="R929">
        <v>2022</v>
      </c>
      <c r="S929" t="s">
        <v>1899</v>
      </c>
      <c r="T929" t="s">
        <v>1886</v>
      </c>
      <c r="U929" s="11">
        <v>44593</v>
      </c>
      <c r="V929" t="s">
        <v>1934</v>
      </c>
      <c r="W929">
        <v>5</v>
      </c>
      <c r="X929">
        <v>148</v>
      </c>
      <c r="Y929" t="s">
        <v>1884</v>
      </c>
      <c r="Z929" t="s">
        <v>84</v>
      </c>
      <c r="AA929" t="s">
        <v>1887</v>
      </c>
      <c r="AB929" t="s">
        <v>1892</v>
      </c>
    </row>
    <row r="930" spans="1:28" x14ac:dyDescent="0.25">
      <c r="A930" t="s">
        <v>20</v>
      </c>
      <c r="B930" t="s">
        <v>277</v>
      </c>
      <c r="C930" t="s">
        <v>1698</v>
      </c>
      <c r="D930" t="s">
        <v>1699</v>
      </c>
      <c r="E930" t="s">
        <v>1700</v>
      </c>
      <c r="F930" t="s">
        <v>101</v>
      </c>
      <c r="G930" t="s">
        <v>1435</v>
      </c>
      <c r="H930" t="s">
        <v>42</v>
      </c>
      <c r="I930" t="s">
        <v>35</v>
      </c>
      <c r="J930" t="s">
        <v>40</v>
      </c>
      <c r="K930" t="s">
        <v>41</v>
      </c>
      <c r="L930" t="s">
        <v>310</v>
      </c>
      <c r="M930" s="11">
        <v>44603</v>
      </c>
      <c r="N930" t="s">
        <v>627</v>
      </c>
      <c r="O930">
        <v>63</v>
      </c>
      <c r="P930">
        <v>0</v>
      </c>
      <c r="Q930"/>
      <c r="R930">
        <v>2022</v>
      </c>
      <c r="S930" t="s">
        <v>1896</v>
      </c>
      <c r="T930" t="s">
        <v>1886</v>
      </c>
      <c r="U930" s="11">
        <v>44603</v>
      </c>
      <c r="V930" t="s">
        <v>1934</v>
      </c>
      <c r="W930">
        <v>6</v>
      </c>
      <c r="X930">
        <v>138</v>
      </c>
      <c r="Y930" t="s">
        <v>1884</v>
      </c>
      <c r="Z930" t="s">
        <v>37</v>
      </c>
      <c r="AA930" t="s">
        <v>1887</v>
      </c>
      <c r="AB930" t="s">
        <v>1892</v>
      </c>
    </row>
    <row r="931" spans="1:28" x14ac:dyDescent="0.25">
      <c r="A931" t="s">
        <v>8</v>
      </c>
      <c r="B931" t="s">
        <v>1616</v>
      </c>
      <c r="C931" t="s">
        <v>1736</v>
      </c>
      <c r="D931" t="s">
        <v>2974</v>
      </c>
      <c r="E931" t="s">
        <v>1617</v>
      </c>
      <c r="F931" t="s">
        <v>101</v>
      </c>
      <c r="G931" t="s">
        <v>1435</v>
      </c>
      <c r="H931" t="s">
        <v>42</v>
      </c>
      <c r="I931" t="s">
        <v>40</v>
      </c>
      <c r="J931" t="s">
        <v>46</v>
      </c>
      <c r="K931" t="s">
        <v>34</v>
      </c>
      <c r="L931" t="s">
        <v>310</v>
      </c>
      <c r="M931" s="11">
        <v>44603</v>
      </c>
      <c r="N931" t="s">
        <v>627</v>
      </c>
      <c r="O931">
        <v>0</v>
      </c>
      <c r="P931">
        <v>0</v>
      </c>
      <c r="Q931"/>
      <c r="R931">
        <v>2022</v>
      </c>
      <c r="S931" t="s">
        <v>1903</v>
      </c>
      <c r="T931" t="s">
        <v>1886</v>
      </c>
      <c r="U931" s="11">
        <v>44603</v>
      </c>
      <c r="V931" t="s">
        <v>1934</v>
      </c>
      <c r="W931">
        <v>6</v>
      </c>
      <c r="X931">
        <v>138</v>
      </c>
      <c r="Y931" t="s">
        <v>1884</v>
      </c>
      <c r="Z931" t="s">
        <v>37</v>
      </c>
      <c r="AA931" t="s">
        <v>1887</v>
      </c>
      <c r="AB931" t="s">
        <v>1888</v>
      </c>
    </row>
    <row r="932" spans="1:28" x14ac:dyDescent="0.25">
      <c r="A932" t="s">
        <v>19</v>
      </c>
      <c r="B932" t="s">
        <v>364</v>
      </c>
      <c r="C932" t="s">
        <v>452</v>
      </c>
      <c r="D932" t="s">
        <v>1707</v>
      </c>
      <c r="E932" t="s">
        <v>1062</v>
      </c>
      <c r="F932" t="s">
        <v>199</v>
      </c>
      <c r="G932" t="s">
        <v>479</v>
      </c>
      <c r="H932" t="s">
        <v>31</v>
      </c>
      <c r="I932" t="s">
        <v>32</v>
      </c>
      <c r="J932" t="s">
        <v>33</v>
      </c>
      <c r="K932" t="s">
        <v>34</v>
      </c>
      <c r="L932" t="s">
        <v>84</v>
      </c>
      <c r="M932" s="11">
        <v>44607</v>
      </c>
      <c r="N932" t="s">
        <v>627</v>
      </c>
      <c r="O932">
        <v>0</v>
      </c>
      <c r="P932">
        <v>0</v>
      </c>
      <c r="Q932"/>
      <c r="R932">
        <v>2021</v>
      </c>
      <c r="S932" t="s">
        <v>1897</v>
      </c>
      <c r="T932" t="s">
        <v>1886</v>
      </c>
      <c r="U932" s="11">
        <v>44465</v>
      </c>
      <c r="V932" t="s">
        <v>1934</v>
      </c>
      <c r="W932">
        <v>39</v>
      </c>
      <c r="X932">
        <v>276</v>
      </c>
      <c r="Y932" t="s">
        <v>1883</v>
      </c>
      <c r="Z932" t="s">
        <v>84</v>
      </c>
      <c r="AA932" t="s">
        <v>1887</v>
      </c>
      <c r="AB932" t="s">
        <v>1892</v>
      </c>
    </row>
    <row r="933" spans="1:28" x14ac:dyDescent="0.25">
      <c r="A933" t="s">
        <v>706</v>
      </c>
      <c r="B933" t="s">
        <v>706</v>
      </c>
      <c r="C933" t="s">
        <v>647</v>
      </c>
      <c r="D933" t="s">
        <v>1708</v>
      </c>
      <c r="E933" t="s">
        <v>635</v>
      </c>
      <c r="F933" t="s">
        <v>30</v>
      </c>
      <c r="G933" t="s">
        <v>178</v>
      </c>
      <c r="H933" t="s">
        <v>42</v>
      </c>
      <c r="I933" t="s">
        <v>39</v>
      </c>
      <c r="J933" t="s">
        <v>40</v>
      </c>
      <c r="K933" t="s">
        <v>34</v>
      </c>
      <c r="L933" t="s">
        <v>310</v>
      </c>
      <c r="M933" s="11">
        <v>44607</v>
      </c>
      <c r="N933" t="s">
        <v>627</v>
      </c>
      <c r="O933">
        <v>20</v>
      </c>
      <c r="P933">
        <v>0</v>
      </c>
      <c r="Q933"/>
      <c r="R933">
        <v>2021</v>
      </c>
      <c r="S933" t="e">
        <v>#N/A</v>
      </c>
      <c r="T933" t="e">
        <v>#N/A</v>
      </c>
      <c r="U933" s="11">
        <v>44244</v>
      </c>
      <c r="V933" t="s">
        <v>1934</v>
      </c>
      <c r="W933">
        <v>7</v>
      </c>
      <c r="X933">
        <v>497</v>
      </c>
      <c r="Y933" t="s">
        <v>1914</v>
      </c>
      <c r="Z933" t="s">
        <v>37</v>
      </c>
      <c r="AA933" t="e">
        <v>#N/A</v>
      </c>
      <c r="AB933" t="e">
        <v>#N/A</v>
      </c>
    </row>
    <row r="934" spans="1:28" x14ac:dyDescent="0.25">
      <c r="A934" t="s">
        <v>9</v>
      </c>
      <c r="B934" t="s">
        <v>198</v>
      </c>
      <c r="C934" t="s">
        <v>1709</v>
      </c>
      <c r="D934" t="s">
        <v>1710</v>
      </c>
      <c r="E934" t="s">
        <v>1711</v>
      </c>
      <c r="F934" t="s">
        <v>179</v>
      </c>
      <c r="H934" t="s">
        <v>31</v>
      </c>
      <c r="J934" t="s">
        <v>46</v>
      </c>
      <c r="K934" t="s">
        <v>34</v>
      </c>
      <c r="L934" t="s">
        <v>37</v>
      </c>
      <c r="M934" s="11">
        <v>44608</v>
      </c>
      <c r="N934" t="s">
        <v>627</v>
      </c>
      <c r="O934">
        <v>0</v>
      </c>
      <c r="P934">
        <v>0</v>
      </c>
      <c r="Q934"/>
      <c r="R934">
        <v>2022</v>
      </c>
      <c r="S934" t="s">
        <v>1900</v>
      </c>
      <c r="T934" t="s">
        <v>1886</v>
      </c>
      <c r="U934" s="11">
        <v>44608</v>
      </c>
      <c r="V934" t="s">
        <v>1934</v>
      </c>
      <c r="W934">
        <v>7</v>
      </c>
      <c r="X934">
        <v>133</v>
      </c>
      <c r="Y934" t="s">
        <v>1884</v>
      </c>
      <c r="Z934" t="s">
        <v>37</v>
      </c>
      <c r="AA934" t="s">
        <v>1887</v>
      </c>
      <c r="AB934" t="s">
        <v>1890</v>
      </c>
    </row>
    <row r="935" spans="1:28" x14ac:dyDescent="0.25">
      <c r="A935" t="s">
        <v>707</v>
      </c>
      <c r="B935" t="s">
        <v>707</v>
      </c>
      <c r="C935" t="s">
        <v>1713</v>
      </c>
      <c r="D935" t="s">
        <v>1714</v>
      </c>
      <c r="E935" t="s">
        <v>1715</v>
      </c>
      <c r="F935" t="s">
        <v>30</v>
      </c>
      <c r="H935" t="s">
        <v>31</v>
      </c>
      <c r="J935" t="s">
        <v>48</v>
      </c>
      <c r="K935" t="s">
        <v>34</v>
      </c>
      <c r="L935" t="s">
        <v>84</v>
      </c>
      <c r="M935" s="11">
        <v>44608</v>
      </c>
      <c r="N935" t="s">
        <v>627</v>
      </c>
      <c r="O935">
        <v>14</v>
      </c>
      <c r="P935">
        <v>14</v>
      </c>
      <c r="Q935"/>
      <c r="R935">
        <v>2022</v>
      </c>
      <c r="S935" t="e">
        <v>#N/A</v>
      </c>
      <c r="T935" t="e">
        <v>#N/A</v>
      </c>
      <c r="U935" s="11">
        <v>44608</v>
      </c>
      <c r="V935" t="s">
        <v>1934</v>
      </c>
      <c r="W935">
        <v>7</v>
      </c>
      <c r="X935">
        <v>133</v>
      </c>
      <c r="Y935" t="s">
        <v>1884</v>
      </c>
      <c r="Z935" t="s">
        <v>84</v>
      </c>
      <c r="AA935" t="e">
        <v>#N/A</v>
      </c>
      <c r="AB935" t="e">
        <v>#N/A</v>
      </c>
    </row>
    <row r="936" spans="1:28" x14ac:dyDescent="0.25">
      <c r="A936" t="s">
        <v>696</v>
      </c>
      <c r="B936" t="s">
        <v>696</v>
      </c>
      <c r="C936" t="s">
        <v>1718</v>
      </c>
      <c r="D936" t="s">
        <v>1719</v>
      </c>
      <c r="E936" t="s">
        <v>1720</v>
      </c>
      <c r="F936" t="s">
        <v>90</v>
      </c>
      <c r="H936" t="s">
        <v>31</v>
      </c>
      <c r="I936" t="s">
        <v>35</v>
      </c>
      <c r="J936" t="s">
        <v>46</v>
      </c>
      <c r="K936" t="s">
        <v>41</v>
      </c>
      <c r="L936" t="s">
        <v>37</v>
      </c>
      <c r="M936" s="11">
        <v>44610</v>
      </c>
      <c r="N936" t="s">
        <v>627</v>
      </c>
      <c r="O936">
        <v>-1</v>
      </c>
      <c r="P936">
        <v>0</v>
      </c>
      <c r="Q936"/>
      <c r="R936">
        <v>2022</v>
      </c>
      <c r="S936" t="e">
        <v>#N/A</v>
      </c>
      <c r="T936" t="e">
        <v>#N/A</v>
      </c>
      <c r="U936" s="11">
        <v>44610</v>
      </c>
      <c r="V936" t="s">
        <v>1934</v>
      </c>
      <c r="W936">
        <v>7</v>
      </c>
      <c r="X936">
        <v>131</v>
      </c>
      <c r="Y936" t="s">
        <v>1884</v>
      </c>
      <c r="Z936" t="s">
        <v>37</v>
      </c>
      <c r="AA936" t="e">
        <v>#N/A</v>
      </c>
      <c r="AB936" t="e">
        <v>#N/A</v>
      </c>
    </row>
    <row r="937" spans="1:28" x14ac:dyDescent="0.25">
      <c r="A937" t="s">
        <v>8</v>
      </c>
      <c r="B937" t="s">
        <v>419</v>
      </c>
      <c r="C937" t="s">
        <v>2975</v>
      </c>
      <c r="D937" t="s">
        <v>2976</v>
      </c>
      <c r="E937" t="s">
        <v>1717</v>
      </c>
      <c r="F937" t="s">
        <v>174</v>
      </c>
      <c r="G937" t="s">
        <v>1435</v>
      </c>
      <c r="H937" t="s">
        <v>31</v>
      </c>
      <c r="I937" t="s">
        <v>40</v>
      </c>
      <c r="J937" t="s">
        <v>46</v>
      </c>
      <c r="K937" t="s">
        <v>34</v>
      </c>
      <c r="L937" t="s">
        <v>310</v>
      </c>
      <c r="M937" s="11">
        <v>44610</v>
      </c>
      <c r="N937" t="s">
        <v>627</v>
      </c>
      <c r="O937">
        <v>1</v>
      </c>
      <c r="P937">
        <v>0</v>
      </c>
      <c r="Q937"/>
      <c r="R937">
        <v>2022</v>
      </c>
      <c r="S937" t="s">
        <v>1903</v>
      </c>
      <c r="T937" t="s">
        <v>1886</v>
      </c>
      <c r="U937" s="11">
        <v>44610</v>
      </c>
      <c r="V937" t="s">
        <v>1934</v>
      </c>
      <c r="W937">
        <v>7</v>
      </c>
      <c r="X937">
        <v>131</v>
      </c>
      <c r="Y937" t="s">
        <v>1884</v>
      </c>
      <c r="Z937" t="s">
        <v>37</v>
      </c>
      <c r="AA937" t="s">
        <v>1887</v>
      </c>
      <c r="AB937" t="s">
        <v>1888</v>
      </c>
    </row>
    <row r="938" spans="1:28" x14ac:dyDescent="0.25">
      <c r="A938" t="s">
        <v>864</v>
      </c>
      <c r="B938" t="s">
        <v>864</v>
      </c>
      <c r="C938" t="s">
        <v>1755</v>
      </c>
      <c r="D938" t="s">
        <v>1756</v>
      </c>
      <c r="E938" t="s">
        <v>1757</v>
      </c>
      <c r="F938" t="s">
        <v>30</v>
      </c>
      <c r="H938" t="s">
        <v>31</v>
      </c>
      <c r="I938" t="s">
        <v>43</v>
      </c>
      <c r="J938" t="s">
        <v>46</v>
      </c>
      <c r="K938" t="s">
        <v>41</v>
      </c>
      <c r="L938" t="s">
        <v>37</v>
      </c>
      <c r="M938" s="11">
        <v>44614</v>
      </c>
      <c r="N938" t="s">
        <v>627</v>
      </c>
      <c r="O938">
        <v>6</v>
      </c>
      <c r="P938">
        <v>0</v>
      </c>
      <c r="Q938"/>
      <c r="R938">
        <v>2022</v>
      </c>
      <c r="S938" t="e">
        <v>#N/A</v>
      </c>
      <c r="T938" t="e">
        <v>#N/A</v>
      </c>
      <c r="U938" s="11">
        <v>44614</v>
      </c>
      <c r="V938" t="s">
        <v>1934</v>
      </c>
      <c r="W938">
        <v>8</v>
      </c>
      <c r="X938">
        <v>127</v>
      </c>
      <c r="Y938" t="s">
        <v>1884</v>
      </c>
      <c r="Z938" t="s">
        <v>37</v>
      </c>
      <c r="AA938" t="e">
        <v>#N/A</v>
      </c>
      <c r="AB938" t="e">
        <v>#N/A</v>
      </c>
    </row>
    <row r="939" spans="1:28" x14ac:dyDescent="0.25">
      <c r="C939" t="s">
        <v>1758</v>
      </c>
      <c r="D939" t="s">
        <v>1759</v>
      </c>
      <c r="E939" t="s">
        <v>1760</v>
      </c>
      <c r="F939" t="s">
        <v>30</v>
      </c>
      <c r="H939" t="s">
        <v>31</v>
      </c>
      <c r="L939" t="s">
        <v>84</v>
      </c>
      <c r="M939" s="11">
        <v>44615</v>
      </c>
      <c r="N939" t="s">
        <v>627</v>
      </c>
      <c r="O939">
        <v>0</v>
      </c>
      <c r="P939">
        <v>0</v>
      </c>
      <c r="Q939"/>
      <c r="R939">
        <v>2022</v>
      </c>
      <c r="S939" t="e">
        <v>#N/A</v>
      </c>
      <c r="T939" t="e">
        <v>#N/A</v>
      </c>
      <c r="U939" s="11">
        <v>44615</v>
      </c>
      <c r="V939" t="s">
        <v>1934</v>
      </c>
      <c r="W939">
        <v>8</v>
      </c>
      <c r="X939">
        <v>126</v>
      </c>
      <c r="Y939" t="s">
        <v>1884</v>
      </c>
      <c r="Z939" t="s">
        <v>84</v>
      </c>
      <c r="AA939" t="e">
        <v>#N/A</v>
      </c>
      <c r="AB939" t="e">
        <v>#N/A</v>
      </c>
    </row>
    <row r="940" spans="1:28" x14ac:dyDescent="0.25">
      <c r="A940" t="s">
        <v>549</v>
      </c>
      <c r="B940" t="s">
        <v>549</v>
      </c>
      <c r="C940" t="s">
        <v>1765</v>
      </c>
      <c r="D940" t="s">
        <v>1766</v>
      </c>
      <c r="E940" t="s">
        <v>1767</v>
      </c>
      <c r="F940" t="s">
        <v>199</v>
      </c>
      <c r="H940" t="s">
        <v>31</v>
      </c>
      <c r="J940" t="s">
        <v>40</v>
      </c>
      <c r="L940" t="s">
        <v>310</v>
      </c>
      <c r="M940" s="11">
        <v>44617</v>
      </c>
      <c r="N940" t="s">
        <v>627</v>
      </c>
      <c r="O940">
        <v>0</v>
      </c>
      <c r="P940">
        <v>0</v>
      </c>
      <c r="Q940"/>
      <c r="R940">
        <v>2022</v>
      </c>
      <c r="S940" t="s">
        <v>1938</v>
      </c>
      <c r="T940" t="s">
        <v>1881</v>
      </c>
      <c r="U940" s="11">
        <v>44617</v>
      </c>
      <c r="V940" t="s">
        <v>1934</v>
      </c>
      <c r="W940">
        <v>8</v>
      </c>
      <c r="X940">
        <v>124</v>
      </c>
      <c r="Y940" t="s">
        <v>1884</v>
      </c>
      <c r="Z940" t="s">
        <v>37</v>
      </c>
      <c r="AA940"/>
      <c r="AB940" t="s">
        <v>1911</v>
      </c>
    </row>
    <row r="941" spans="1:28" x14ac:dyDescent="0.25">
      <c r="A941" t="s">
        <v>867</v>
      </c>
      <c r="B941" t="s">
        <v>867</v>
      </c>
      <c r="C941" t="s">
        <v>1778</v>
      </c>
      <c r="D941" t="s">
        <v>1779</v>
      </c>
      <c r="E941" t="s">
        <v>1780</v>
      </c>
      <c r="F941" t="s">
        <v>199</v>
      </c>
      <c r="H941" t="s">
        <v>31</v>
      </c>
      <c r="I941" t="s">
        <v>43</v>
      </c>
      <c r="J941" t="s">
        <v>40</v>
      </c>
      <c r="K941" t="s">
        <v>41</v>
      </c>
      <c r="L941" t="s">
        <v>37</v>
      </c>
      <c r="M941" s="11">
        <v>44617</v>
      </c>
      <c r="N941" t="s">
        <v>627</v>
      </c>
      <c r="O941">
        <v>1</v>
      </c>
      <c r="P941">
        <v>0</v>
      </c>
      <c r="Q941"/>
      <c r="R941">
        <v>2022</v>
      </c>
      <c r="S941" t="e">
        <v>#N/A</v>
      </c>
      <c r="T941" t="e">
        <v>#N/A</v>
      </c>
      <c r="U941" s="11">
        <v>44617</v>
      </c>
      <c r="V941" t="s">
        <v>1934</v>
      </c>
      <c r="W941">
        <v>8</v>
      </c>
      <c r="X941">
        <v>124</v>
      </c>
      <c r="Y941" t="s">
        <v>1884</v>
      </c>
      <c r="Z941" t="s">
        <v>37</v>
      </c>
      <c r="AA941" t="e">
        <v>#N/A</v>
      </c>
      <c r="AB941" t="e">
        <v>#N/A</v>
      </c>
    </row>
    <row r="942" spans="1:28" x14ac:dyDescent="0.25">
      <c r="A942" t="s">
        <v>982</v>
      </c>
      <c r="B942" t="s">
        <v>982</v>
      </c>
      <c r="C942" t="s">
        <v>2977</v>
      </c>
      <c r="D942" t="s">
        <v>1814</v>
      </c>
      <c r="E942" t="s">
        <v>1815</v>
      </c>
      <c r="F942" t="s">
        <v>179</v>
      </c>
      <c r="H942" t="s">
        <v>31</v>
      </c>
      <c r="J942" t="s">
        <v>40</v>
      </c>
      <c r="L942" t="s">
        <v>37</v>
      </c>
      <c r="M942" s="11">
        <v>44621</v>
      </c>
      <c r="N942" t="s">
        <v>627</v>
      </c>
      <c r="O942">
        <v>0</v>
      </c>
      <c r="P942">
        <v>0</v>
      </c>
      <c r="Q942"/>
      <c r="R942">
        <v>2022</v>
      </c>
      <c r="S942" t="e">
        <v>#N/A</v>
      </c>
      <c r="T942" t="e">
        <v>#N/A</v>
      </c>
      <c r="U942" s="11">
        <v>44621</v>
      </c>
      <c r="V942" t="s">
        <v>1934</v>
      </c>
      <c r="W942">
        <v>9</v>
      </c>
      <c r="X942">
        <v>120</v>
      </c>
      <c r="Y942" t="s">
        <v>1884</v>
      </c>
      <c r="Z942" t="s">
        <v>37</v>
      </c>
      <c r="AA942" t="e">
        <v>#N/A</v>
      </c>
      <c r="AB942" t="e">
        <v>#N/A</v>
      </c>
    </row>
    <row r="943" spans="1:28" x14ac:dyDescent="0.25">
      <c r="A943" t="s">
        <v>14</v>
      </c>
      <c r="B943" t="s">
        <v>14</v>
      </c>
      <c r="C943" t="s">
        <v>1805</v>
      </c>
      <c r="D943" t="s">
        <v>5727</v>
      </c>
      <c r="E943" t="s">
        <v>1806</v>
      </c>
      <c r="F943" t="s">
        <v>177</v>
      </c>
      <c r="H943" t="s">
        <v>42</v>
      </c>
      <c r="J943" t="s">
        <v>52</v>
      </c>
      <c r="K943" t="s">
        <v>41</v>
      </c>
      <c r="L943" t="s">
        <v>310</v>
      </c>
      <c r="M943" s="11">
        <v>44621</v>
      </c>
      <c r="N943" t="s">
        <v>627</v>
      </c>
      <c r="O943">
        <v>110</v>
      </c>
      <c r="P943">
        <v>0</v>
      </c>
      <c r="Q943"/>
      <c r="R943">
        <v>2022</v>
      </c>
      <c r="S943" t="s">
        <v>1906</v>
      </c>
      <c r="T943" t="s">
        <v>1886</v>
      </c>
      <c r="U943" s="11">
        <v>44621</v>
      </c>
      <c r="V943" t="s">
        <v>1934</v>
      </c>
      <c r="W943">
        <v>9</v>
      </c>
      <c r="X943">
        <v>120</v>
      </c>
      <c r="Y943" t="s">
        <v>1884</v>
      </c>
      <c r="Z943" t="s">
        <v>37</v>
      </c>
      <c r="AA943" t="s">
        <v>1887</v>
      </c>
      <c r="AB943" t="s">
        <v>1890</v>
      </c>
    </row>
    <row r="944" spans="1:28" x14ac:dyDescent="0.25">
      <c r="A944" t="s">
        <v>560</v>
      </c>
      <c r="B944" t="s">
        <v>1839</v>
      </c>
      <c r="C944" t="s">
        <v>1840</v>
      </c>
      <c r="D944" t="s">
        <v>1841</v>
      </c>
      <c r="E944" t="s">
        <v>1842</v>
      </c>
      <c r="F944" t="s">
        <v>199</v>
      </c>
      <c r="H944" t="s">
        <v>31</v>
      </c>
      <c r="J944" t="s">
        <v>33</v>
      </c>
      <c r="K944" t="s">
        <v>34</v>
      </c>
      <c r="L944" t="s">
        <v>37</v>
      </c>
      <c r="M944" s="11">
        <v>44623</v>
      </c>
      <c r="N944" t="s">
        <v>627</v>
      </c>
      <c r="O944">
        <v>675</v>
      </c>
      <c r="P944">
        <v>0</v>
      </c>
      <c r="Q944"/>
      <c r="R944">
        <v>2022</v>
      </c>
      <c r="S944" t="s">
        <v>1930</v>
      </c>
      <c r="T944" t="s">
        <v>1886</v>
      </c>
      <c r="U944" s="11">
        <v>44623</v>
      </c>
      <c r="V944" t="s">
        <v>1934</v>
      </c>
      <c r="W944">
        <v>9</v>
      </c>
      <c r="X944">
        <v>118</v>
      </c>
      <c r="Y944" t="s">
        <v>1884</v>
      </c>
      <c r="Z944" t="s">
        <v>37</v>
      </c>
      <c r="AA944" t="s">
        <v>1887</v>
      </c>
      <c r="AB944" t="s">
        <v>1888</v>
      </c>
    </row>
    <row r="945" spans="1:28" x14ac:dyDescent="0.25">
      <c r="A945" t="s">
        <v>58</v>
      </c>
      <c r="B945" t="s">
        <v>305</v>
      </c>
      <c r="C945" t="s">
        <v>1864</v>
      </c>
      <c r="D945" t="s">
        <v>1865</v>
      </c>
      <c r="E945" t="s">
        <v>1866</v>
      </c>
      <c r="F945" t="s">
        <v>179</v>
      </c>
      <c r="H945" t="s">
        <v>31</v>
      </c>
      <c r="J945" t="s">
        <v>40</v>
      </c>
      <c r="K945" t="s">
        <v>41</v>
      </c>
      <c r="L945" t="s">
        <v>37</v>
      </c>
      <c r="M945" s="11">
        <v>44624</v>
      </c>
      <c r="N945" t="s">
        <v>627</v>
      </c>
      <c r="O945">
        <v>0</v>
      </c>
      <c r="P945">
        <v>0</v>
      </c>
      <c r="Q945"/>
      <c r="R945">
        <v>2022</v>
      </c>
      <c r="S945" t="s">
        <v>1909</v>
      </c>
      <c r="T945" t="s">
        <v>1886</v>
      </c>
      <c r="U945" s="11">
        <v>44624</v>
      </c>
      <c r="V945" t="s">
        <v>1934</v>
      </c>
      <c r="W945">
        <v>9</v>
      </c>
      <c r="X945">
        <v>117</v>
      </c>
      <c r="Y945" t="s">
        <v>1884</v>
      </c>
      <c r="Z945" t="s">
        <v>37</v>
      </c>
      <c r="AA945" t="s">
        <v>1887</v>
      </c>
      <c r="AB945" t="s">
        <v>1888</v>
      </c>
    </row>
    <row r="946" spans="1:28" x14ac:dyDescent="0.25">
      <c r="A946" t="s">
        <v>822</v>
      </c>
      <c r="B946" t="s">
        <v>822</v>
      </c>
      <c r="C946" t="s">
        <v>1869</v>
      </c>
      <c r="D946" t="s">
        <v>1870</v>
      </c>
      <c r="E946" t="s">
        <v>1871</v>
      </c>
      <c r="F946" t="s">
        <v>90</v>
      </c>
      <c r="H946" t="s">
        <v>31</v>
      </c>
      <c r="I946" t="s">
        <v>43</v>
      </c>
      <c r="J946" t="s">
        <v>46</v>
      </c>
      <c r="K946" t="s">
        <v>34</v>
      </c>
      <c r="L946" t="s">
        <v>37</v>
      </c>
      <c r="M946" s="11">
        <v>44624</v>
      </c>
      <c r="N946" t="s">
        <v>627</v>
      </c>
      <c r="O946">
        <v>1</v>
      </c>
      <c r="P946">
        <v>0</v>
      </c>
      <c r="Q946"/>
      <c r="R946">
        <v>2022</v>
      </c>
      <c r="S946" t="e">
        <v>#N/A</v>
      </c>
      <c r="T946" t="e">
        <v>#N/A</v>
      </c>
      <c r="U946" s="11">
        <v>44627</v>
      </c>
      <c r="V946" t="s">
        <v>1934</v>
      </c>
      <c r="W946">
        <v>10</v>
      </c>
      <c r="X946">
        <v>114</v>
      </c>
      <c r="Y946" t="s">
        <v>1884</v>
      </c>
      <c r="Z946" t="s">
        <v>37</v>
      </c>
      <c r="AA946" t="e">
        <v>#N/A</v>
      </c>
      <c r="AB946" t="e">
        <v>#N/A</v>
      </c>
    </row>
    <row r="947" spans="1:28" x14ac:dyDescent="0.25">
      <c r="A947" t="s">
        <v>10</v>
      </c>
      <c r="B947" t="s">
        <v>10</v>
      </c>
      <c r="C947" t="s">
        <v>324</v>
      </c>
      <c r="D947" t="s">
        <v>1822</v>
      </c>
      <c r="E947" t="s">
        <v>1823</v>
      </c>
      <c r="F947" t="s">
        <v>101</v>
      </c>
      <c r="G947" t="s">
        <v>402</v>
      </c>
      <c r="H947" t="s">
        <v>31</v>
      </c>
      <c r="I947" t="s">
        <v>32</v>
      </c>
      <c r="J947" t="s">
        <v>36</v>
      </c>
      <c r="K947" t="s">
        <v>34</v>
      </c>
      <c r="L947" t="s">
        <v>84</v>
      </c>
      <c r="M947" s="11">
        <v>44627</v>
      </c>
      <c r="N947" t="s">
        <v>627</v>
      </c>
      <c r="O947">
        <v>0</v>
      </c>
      <c r="P947">
        <v>0</v>
      </c>
      <c r="Q947"/>
      <c r="R947">
        <v>2022</v>
      </c>
      <c r="S947" t="s">
        <v>1901</v>
      </c>
      <c r="T947" t="s">
        <v>1886</v>
      </c>
      <c r="U947" s="11">
        <v>44621</v>
      </c>
      <c r="V947" t="s">
        <v>1934</v>
      </c>
      <c r="W947">
        <v>9</v>
      </c>
      <c r="X947">
        <v>120</v>
      </c>
      <c r="Y947" t="s">
        <v>1884</v>
      </c>
      <c r="Z947" t="s">
        <v>84</v>
      </c>
      <c r="AA947" t="s">
        <v>1887</v>
      </c>
      <c r="AB947" t="s">
        <v>1890</v>
      </c>
    </row>
    <row r="948" spans="1:28" x14ac:dyDescent="0.25">
      <c r="A948" t="s">
        <v>58</v>
      </c>
      <c r="B948" t="s">
        <v>305</v>
      </c>
      <c r="C948" t="s">
        <v>1872</v>
      </c>
      <c r="D948" t="s">
        <v>1873</v>
      </c>
      <c r="E948" t="s">
        <v>1874</v>
      </c>
      <c r="F948" t="s">
        <v>179</v>
      </c>
      <c r="H948" t="s">
        <v>31</v>
      </c>
      <c r="L948" t="s">
        <v>37</v>
      </c>
      <c r="M948" s="11">
        <v>44627</v>
      </c>
      <c r="N948" t="s">
        <v>627</v>
      </c>
      <c r="O948">
        <v>1</v>
      </c>
      <c r="P948">
        <v>0</v>
      </c>
      <c r="Q948"/>
      <c r="R948">
        <v>2022</v>
      </c>
      <c r="S948" t="s">
        <v>1909</v>
      </c>
      <c r="T948" t="s">
        <v>1886</v>
      </c>
      <c r="U948" s="11">
        <v>44627</v>
      </c>
      <c r="V948" t="s">
        <v>1934</v>
      </c>
      <c r="W948">
        <v>10</v>
      </c>
      <c r="X948">
        <v>114</v>
      </c>
      <c r="Y948" t="s">
        <v>1884</v>
      </c>
      <c r="Z948" t="s">
        <v>37</v>
      </c>
      <c r="AA948" t="s">
        <v>1887</v>
      </c>
      <c r="AB948" t="s">
        <v>1888</v>
      </c>
    </row>
    <row r="949" spans="1:28" x14ac:dyDescent="0.25">
      <c r="A949" t="s">
        <v>12</v>
      </c>
      <c r="B949" t="s">
        <v>276</v>
      </c>
      <c r="C949" t="s">
        <v>2979</v>
      </c>
      <c r="D949" t="s">
        <v>2980</v>
      </c>
      <c r="E949" t="s">
        <v>2981</v>
      </c>
      <c r="F949" t="s">
        <v>101</v>
      </c>
      <c r="H949" t="s">
        <v>42</v>
      </c>
      <c r="I949" t="s">
        <v>43</v>
      </c>
      <c r="J949" t="s">
        <v>52</v>
      </c>
      <c r="K949" t="s">
        <v>45</v>
      </c>
      <c r="L949" t="s">
        <v>94</v>
      </c>
      <c r="M949" s="11">
        <v>44627</v>
      </c>
      <c r="N949" t="s">
        <v>627</v>
      </c>
      <c r="O949">
        <v>0</v>
      </c>
      <c r="P949">
        <v>0</v>
      </c>
      <c r="Q949"/>
      <c r="R949">
        <v>2022</v>
      </c>
      <c r="S949" t="s">
        <v>1889</v>
      </c>
      <c r="T949" t="s">
        <v>1886</v>
      </c>
      <c r="U949" s="11">
        <v>44628</v>
      </c>
      <c r="V949" t="s">
        <v>1934</v>
      </c>
      <c r="W949">
        <v>10</v>
      </c>
      <c r="X949">
        <v>113</v>
      </c>
      <c r="Y949" t="s">
        <v>1884</v>
      </c>
      <c r="Z949" t="s">
        <v>84</v>
      </c>
      <c r="AA949" t="s">
        <v>1887</v>
      </c>
      <c r="AB949" t="s">
        <v>1890</v>
      </c>
    </row>
    <row r="950" spans="1:28" x14ac:dyDescent="0.25">
      <c r="A950" t="s">
        <v>12</v>
      </c>
      <c r="B950" t="s">
        <v>2982</v>
      </c>
      <c r="C950" t="s">
        <v>2983</v>
      </c>
      <c r="D950" t="s">
        <v>2984</v>
      </c>
      <c r="E950" t="s">
        <v>2985</v>
      </c>
      <c r="F950" t="s">
        <v>101</v>
      </c>
      <c r="H950" t="s">
        <v>42</v>
      </c>
      <c r="I950" t="s">
        <v>32</v>
      </c>
      <c r="J950" t="s">
        <v>33</v>
      </c>
      <c r="K950" t="s">
        <v>34</v>
      </c>
      <c r="L950" t="s">
        <v>310</v>
      </c>
      <c r="M950" s="11">
        <v>44628</v>
      </c>
      <c r="N950" t="s">
        <v>627</v>
      </c>
      <c r="O950">
        <v>1</v>
      </c>
      <c r="P950">
        <v>0</v>
      </c>
      <c r="Q950"/>
      <c r="R950">
        <v>2022</v>
      </c>
      <c r="S950" t="s">
        <v>1889</v>
      </c>
      <c r="T950" t="s">
        <v>1886</v>
      </c>
      <c r="U950" s="11">
        <v>44628</v>
      </c>
      <c r="V950" t="s">
        <v>1934</v>
      </c>
      <c r="W950">
        <v>10</v>
      </c>
      <c r="X950">
        <v>113</v>
      </c>
      <c r="Y950" t="s">
        <v>1884</v>
      </c>
      <c r="Z950" t="s">
        <v>37</v>
      </c>
      <c r="AA950" t="s">
        <v>1887</v>
      </c>
      <c r="AB950" t="s">
        <v>1890</v>
      </c>
    </row>
    <row r="951" spans="1:28" x14ac:dyDescent="0.25">
      <c r="A951" t="s">
        <v>12</v>
      </c>
      <c r="B951" t="s">
        <v>250</v>
      </c>
      <c r="C951" t="s">
        <v>2986</v>
      </c>
      <c r="D951" t="s">
        <v>2987</v>
      </c>
      <c r="E951" t="s">
        <v>2988</v>
      </c>
      <c r="F951" t="s">
        <v>101</v>
      </c>
      <c r="H951" t="s">
        <v>42</v>
      </c>
      <c r="J951" t="s">
        <v>33</v>
      </c>
      <c r="K951" t="s">
        <v>34</v>
      </c>
      <c r="L951" t="s">
        <v>310</v>
      </c>
      <c r="M951" s="11">
        <v>44628</v>
      </c>
      <c r="N951" t="s">
        <v>627</v>
      </c>
      <c r="O951">
        <v>0</v>
      </c>
      <c r="P951">
        <v>0</v>
      </c>
      <c r="Q951"/>
      <c r="R951">
        <v>2022</v>
      </c>
      <c r="S951" t="s">
        <v>1889</v>
      </c>
      <c r="T951" t="s">
        <v>1886</v>
      </c>
      <c r="U951" s="11">
        <v>44628</v>
      </c>
      <c r="V951" t="s">
        <v>1934</v>
      </c>
      <c r="W951">
        <v>10</v>
      </c>
      <c r="X951">
        <v>113</v>
      </c>
      <c r="Y951" t="s">
        <v>1884</v>
      </c>
      <c r="Z951" t="s">
        <v>37</v>
      </c>
      <c r="AA951" t="s">
        <v>1887</v>
      </c>
      <c r="AB951" t="s">
        <v>1890</v>
      </c>
    </row>
    <row r="952" spans="1:28" x14ac:dyDescent="0.25">
      <c r="A952" t="s">
        <v>869</v>
      </c>
      <c r="B952" t="s">
        <v>869</v>
      </c>
      <c r="C952" t="s">
        <v>2989</v>
      </c>
      <c r="D952" t="s">
        <v>2990</v>
      </c>
      <c r="E952" t="s">
        <v>2991</v>
      </c>
      <c r="F952" t="s">
        <v>199</v>
      </c>
      <c r="H952" t="s">
        <v>31</v>
      </c>
      <c r="I952" t="s">
        <v>43</v>
      </c>
      <c r="J952" t="s">
        <v>46</v>
      </c>
      <c r="K952" t="s">
        <v>34</v>
      </c>
      <c r="L952" t="s">
        <v>37</v>
      </c>
      <c r="M952" s="11">
        <v>44628</v>
      </c>
      <c r="N952" t="s">
        <v>627</v>
      </c>
      <c r="O952">
        <v>0</v>
      </c>
      <c r="P952">
        <v>1</v>
      </c>
      <c r="Q952"/>
      <c r="R952">
        <v>2022</v>
      </c>
      <c r="S952" t="e">
        <v>#N/A</v>
      </c>
      <c r="T952" t="e">
        <v>#N/A</v>
      </c>
      <c r="U952" s="11">
        <v>44631</v>
      </c>
      <c r="V952" t="s">
        <v>1934</v>
      </c>
      <c r="W952">
        <v>10</v>
      </c>
      <c r="X952">
        <v>110</v>
      </c>
      <c r="Y952" t="s">
        <v>1884</v>
      </c>
      <c r="Z952" t="s">
        <v>37</v>
      </c>
      <c r="AA952" t="e">
        <v>#N/A</v>
      </c>
      <c r="AB952" t="e">
        <v>#N/A</v>
      </c>
    </row>
    <row r="953" spans="1:28" x14ac:dyDescent="0.25">
      <c r="A953" t="s">
        <v>12</v>
      </c>
      <c r="B953" t="s">
        <v>226</v>
      </c>
      <c r="C953" t="s">
        <v>2992</v>
      </c>
      <c r="D953" t="s">
        <v>2993</v>
      </c>
      <c r="E953" t="s">
        <v>2994</v>
      </c>
      <c r="F953" t="s">
        <v>101</v>
      </c>
      <c r="H953" t="s">
        <v>38</v>
      </c>
      <c r="J953" t="s">
        <v>40</v>
      </c>
      <c r="K953" t="s">
        <v>34</v>
      </c>
      <c r="L953" t="s">
        <v>310</v>
      </c>
      <c r="M953" s="11">
        <v>44629</v>
      </c>
      <c r="N953" t="s">
        <v>627</v>
      </c>
      <c r="O953">
        <v>12</v>
      </c>
      <c r="P953">
        <v>0</v>
      </c>
      <c r="Q953"/>
      <c r="R953">
        <v>2022</v>
      </c>
      <c r="S953" t="s">
        <v>1889</v>
      </c>
      <c r="T953" t="s">
        <v>1886</v>
      </c>
      <c r="U953" s="11">
        <v>44629</v>
      </c>
      <c r="V953" t="s">
        <v>1934</v>
      </c>
      <c r="W953">
        <v>10</v>
      </c>
      <c r="X953">
        <v>112</v>
      </c>
      <c r="Y953" t="s">
        <v>1884</v>
      </c>
      <c r="Z953" t="s">
        <v>37</v>
      </c>
      <c r="AA953" t="s">
        <v>1887</v>
      </c>
      <c r="AB953" t="s">
        <v>1890</v>
      </c>
    </row>
    <row r="954" spans="1:28" x14ac:dyDescent="0.25">
      <c r="A954" t="s">
        <v>2154</v>
      </c>
      <c r="B954" t="s">
        <v>2154</v>
      </c>
      <c r="C954" t="s">
        <v>2997</v>
      </c>
      <c r="D954" t="s">
        <v>2998</v>
      </c>
      <c r="E954" t="s">
        <v>2999</v>
      </c>
      <c r="F954" t="s">
        <v>199</v>
      </c>
      <c r="H954" t="s">
        <v>31</v>
      </c>
      <c r="J954" t="s">
        <v>40</v>
      </c>
      <c r="L954" t="s">
        <v>310</v>
      </c>
      <c r="M954" s="11">
        <v>44629</v>
      </c>
      <c r="N954" t="s">
        <v>627</v>
      </c>
      <c r="O954">
        <v>0</v>
      </c>
      <c r="P954">
        <v>0</v>
      </c>
      <c r="Q954"/>
      <c r="R954">
        <v>2022</v>
      </c>
      <c r="S954" t="s">
        <v>2158</v>
      </c>
      <c r="T954" t="s">
        <v>1881</v>
      </c>
      <c r="U954" s="11">
        <v>44629</v>
      </c>
      <c r="V954" t="s">
        <v>1934</v>
      </c>
      <c r="W954">
        <v>10</v>
      </c>
      <c r="X954">
        <v>112</v>
      </c>
      <c r="Y954" t="s">
        <v>1884</v>
      </c>
      <c r="Z954" t="s">
        <v>37</v>
      </c>
      <c r="AA954"/>
      <c r="AB954" t="s">
        <v>1911</v>
      </c>
    </row>
    <row r="955" spans="1:28" x14ac:dyDescent="0.25">
      <c r="A955" t="s">
        <v>539</v>
      </c>
      <c r="B955" t="s">
        <v>539</v>
      </c>
      <c r="C955" t="s">
        <v>3000</v>
      </c>
      <c r="D955" t="s">
        <v>3001</v>
      </c>
      <c r="E955" t="s">
        <v>3002</v>
      </c>
      <c r="F955" t="s">
        <v>199</v>
      </c>
      <c r="H955" t="s">
        <v>31</v>
      </c>
      <c r="J955" t="s">
        <v>46</v>
      </c>
      <c r="L955" t="s">
        <v>310</v>
      </c>
      <c r="M955" s="11">
        <v>44629</v>
      </c>
      <c r="N955" t="s">
        <v>627</v>
      </c>
      <c r="O955">
        <v>0</v>
      </c>
      <c r="P955">
        <v>0</v>
      </c>
      <c r="Q955"/>
      <c r="R955">
        <v>2022</v>
      </c>
      <c r="S955" t="s">
        <v>1924</v>
      </c>
      <c r="T955" t="s">
        <v>1881</v>
      </c>
      <c r="U955" s="11">
        <v>44629</v>
      </c>
      <c r="V955" t="s">
        <v>1934</v>
      </c>
      <c r="W955">
        <v>10</v>
      </c>
      <c r="X955">
        <v>112</v>
      </c>
      <c r="Y955" t="s">
        <v>1884</v>
      </c>
      <c r="Z955" t="s">
        <v>37</v>
      </c>
      <c r="AA955"/>
      <c r="AB955" t="s">
        <v>1911</v>
      </c>
    </row>
    <row r="956" spans="1:28" x14ac:dyDescent="0.25">
      <c r="A956" t="s">
        <v>16</v>
      </c>
      <c r="B956" t="s">
        <v>16</v>
      </c>
      <c r="C956" t="s">
        <v>450</v>
      </c>
      <c r="D956" t="s">
        <v>1826</v>
      </c>
      <c r="E956" t="s">
        <v>1827</v>
      </c>
      <c r="F956" t="s">
        <v>815</v>
      </c>
      <c r="G956" t="s">
        <v>451</v>
      </c>
      <c r="H956" t="s">
        <v>31</v>
      </c>
      <c r="I956" t="s">
        <v>32</v>
      </c>
      <c r="J956" t="s">
        <v>33</v>
      </c>
      <c r="K956" t="s">
        <v>34</v>
      </c>
      <c r="L956" t="s">
        <v>84</v>
      </c>
      <c r="M956" s="11">
        <v>44630</v>
      </c>
      <c r="N956" t="s">
        <v>627</v>
      </c>
      <c r="O956">
        <v>0</v>
      </c>
      <c r="P956">
        <v>0</v>
      </c>
      <c r="Q956"/>
      <c r="R956">
        <v>2022</v>
      </c>
      <c r="S956" t="s">
        <v>1885</v>
      </c>
      <c r="T956" t="s">
        <v>1886</v>
      </c>
      <c r="U956" s="11">
        <v>44621</v>
      </c>
      <c r="V956" t="s">
        <v>1934</v>
      </c>
      <c r="W956">
        <v>9</v>
      </c>
      <c r="X956">
        <v>120</v>
      </c>
      <c r="Y956" t="s">
        <v>1884</v>
      </c>
      <c r="Z956" t="s">
        <v>84</v>
      </c>
      <c r="AA956" t="s">
        <v>1887</v>
      </c>
      <c r="AB956" t="s">
        <v>1888</v>
      </c>
    </row>
    <row r="957" spans="1:28" x14ac:dyDescent="0.25">
      <c r="A957" t="s">
        <v>2154</v>
      </c>
      <c r="B957" t="s">
        <v>2154</v>
      </c>
      <c r="C957" t="s">
        <v>3003</v>
      </c>
      <c r="D957" t="s">
        <v>3004</v>
      </c>
      <c r="E957" t="s">
        <v>3005</v>
      </c>
      <c r="F957" t="s">
        <v>199</v>
      </c>
      <c r="H957" t="s">
        <v>31</v>
      </c>
      <c r="J957" t="s">
        <v>40</v>
      </c>
      <c r="K957" t="s">
        <v>41</v>
      </c>
      <c r="L957" t="s">
        <v>310</v>
      </c>
      <c r="M957" s="11">
        <v>44630</v>
      </c>
      <c r="N957" t="s">
        <v>627</v>
      </c>
      <c r="O957">
        <v>0</v>
      </c>
      <c r="P957">
        <v>0</v>
      </c>
      <c r="Q957"/>
      <c r="R957">
        <v>2022</v>
      </c>
      <c r="S957" t="s">
        <v>2158</v>
      </c>
      <c r="T957" t="s">
        <v>1881</v>
      </c>
      <c r="U957" s="11">
        <v>44630</v>
      </c>
      <c r="V957" t="s">
        <v>1934</v>
      </c>
      <c r="W957">
        <v>10</v>
      </c>
      <c r="X957">
        <v>111</v>
      </c>
      <c r="Y957" t="s">
        <v>1884</v>
      </c>
      <c r="Z957" t="s">
        <v>37</v>
      </c>
      <c r="AA957"/>
      <c r="AB957" t="s">
        <v>1911</v>
      </c>
    </row>
    <row r="958" spans="1:28" x14ac:dyDescent="0.25">
      <c r="A958" t="s">
        <v>838</v>
      </c>
      <c r="B958" t="s">
        <v>838</v>
      </c>
      <c r="C958" t="s">
        <v>3006</v>
      </c>
      <c r="D958" t="s">
        <v>3007</v>
      </c>
      <c r="E958" t="s">
        <v>3008</v>
      </c>
      <c r="F958" t="s">
        <v>199</v>
      </c>
      <c r="H958" t="s">
        <v>31</v>
      </c>
      <c r="J958" t="s">
        <v>40</v>
      </c>
      <c r="K958" t="s">
        <v>34</v>
      </c>
      <c r="L958" t="s">
        <v>37</v>
      </c>
      <c r="M958" s="11">
        <v>44630</v>
      </c>
      <c r="N958" t="s">
        <v>627</v>
      </c>
      <c r="O958">
        <v>0</v>
      </c>
      <c r="P958">
        <v>0</v>
      </c>
      <c r="Q958"/>
      <c r="R958">
        <v>2022</v>
      </c>
      <c r="S958" t="e">
        <v>#N/A</v>
      </c>
      <c r="T958" t="e">
        <v>#N/A</v>
      </c>
      <c r="U958" s="11">
        <v>44630</v>
      </c>
      <c r="V958" t="s">
        <v>1934</v>
      </c>
      <c r="W958">
        <v>10</v>
      </c>
      <c r="X958">
        <v>111</v>
      </c>
      <c r="Y958" t="s">
        <v>1884</v>
      </c>
      <c r="Z958" t="s">
        <v>37</v>
      </c>
      <c r="AA958" t="e">
        <v>#N/A</v>
      </c>
      <c r="AB958" t="e">
        <v>#N/A</v>
      </c>
    </row>
    <row r="959" spans="1:28" x14ac:dyDescent="0.25">
      <c r="A959" t="s">
        <v>20</v>
      </c>
      <c r="B959" t="s">
        <v>20</v>
      </c>
      <c r="C959" t="s">
        <v>499</v>
      </c>
      <c r="D959" t="s">
        <v>3009</v>
      </c>
      <c r="E959" t="s">
        <v>3010</v>
      </c>
      <c r="F959" t="s">
        <v>199</v>
      </c>
      <c r="G959" t="s">
        <v>511</v>
      </c>
      <c r="H959" t="s">
        <v>31</v>
      </c>
      <c r="I959" t="s">
        <v>32</v>
      </c>
      <c r="J959" t="s">
        <v>33</v>
      </c>
      <c r="K959" t="s">
        <v>34</v>
      </c>
      <c r="L959" t="s">
        <v>84</v>
      </c>
      <c r="M959" s="11">
        <v>44630</v>
      </c>
      <c r="N959" t="s">
        <v>627</v>
      </c>
      <c r="O959">
        <v>0</v>
      </c>
      <c r="P959">
        <v>0</v>
      </c>
      <c r="Q959"/>
      <c r="R959">
        <v>2022</v>
      </c>
      <c r="S959" t="s">
        <v>1896</v>
      </c>
      <c r="T959" t="s">
        <v>1886</v>
      </c>
      <c r="U959" s="11">
        <v>44652</v>
      </c>
      <c r="V959" t="s">
        <v>1934</v>
      </c>
      <c r="W959">
        <v>13</v>
      </c>
      <c r="X959">
        <v>89</v>
      </c>
      <c r="Y959" t="s">
        <v>1893</v>
      </c>
      <c r="Z959" t="s">
        <v>84</v>
      </c>
      <c r="AA959" t="s">
        <v>1887</v>
      </c>
      <c r="AB959" t="s">
        <v>1892</v>
      </c>
    </row>
    <row r="960" spans="1:28" x14ac:dyDescent="0.25">
      <c r="A960" t="s">
        <v>848</v>
      </c>
      <c r="B960" t="s">
        <v>848</v>
      </c>
      <c r="C960" t="s">
        <v>3011</v>
      </c>
      <c r="D960" t="s">
        <v>3012</v>
      </c>
      <c r="E960" t="s">
        <v>3013</v>
      </c>
      <c r="F960" t="s">
        <v>30</v>
      </c>
      <c r="G960" t="s">
        <v>496</v>
      </c>
      <c r="H960" t="s">
        <v>42</v>
      </c>
      <c r="I960" t="s">
        <v>43</v>
      </c>
      <c r="J960" t="s">
        <v>40</v>
      </c>
      <c r="K960" t="s">
        <v>41</v>
      </c>
      <c r="L960" t="s">
        <v>37</v>
      </c>
      <c r="M960" s="11">
        <v>44630</v>
      </c>
      <c r="N960" t="s">
        <v>627</v>
      </c>
      <c r="O960">
        <v>0</v>
      </c>
      <c r="P960">
        <v>0</v>
      </c>
      <c r="Q960"/>
      <c r="R960">
        <v>2022</v>
      </c>
      <c r="S960" t="e">
        <v>#N/A</v>
      </c>
      <c r="T960" t="e">
        <v>#N/A</v>
      </c>
      <c r="U960" s="11">
        <v>44630</v>
      </c>
      <c r="V960" t="s">
        <v>1934</v>
      </c>
      <c r="W960">
        <v>10</v>
      </c>
      <c r="X960">
        <v>111</v>
      </c>
      <c r="Y960" t="s">
        <v>1884</v>
      </c>
      <c r="Z960" t="s">
        <v>37</v>
      </c>
      <c r="AA960" t="e">
        <v>#N/A</v>
      </c>
      <c r="AB960" t="e">
        <v>#N/A</v>
      </c>
    </row>
    <row r="961" spans="1:28" x14ac:dyDescent="0.25">
      <c r="A961" t="s">
        <v>665</v>
      </c>
      <c r="B961" t="s">
        <v>665</v>
      </c>
      <c r="C961" t="s">
        <v>3014</v>
      </c>
      <c r="D961" t="s">
        <v>3015</v>
      </c>
      <c r="E961" t="s">
        <v>3016</v>
      </c>
      <c r="F961" t="s">
        <v>30</v>
      </c>
      <c r="G961" t="s">
        <v>496</v>
      </c>
      <c r="H961" t="s">
        <v>31</v>
      </c>
      <c r="I961" t="s">
        <v>48</v>
      </c>
      <c r="J961" t="s">
        <v>46</v>
      </c>
      <c r="K961" t="s">
        <v>41</v>
      </c>
      <c r="L961" t="s">
        <v>37</v>
      </c>
      <c r="M961" s="11">
        <v>44630</v>
      </c>
      <c r="N961" t="s">
        <v>627</v>
      </c>
      <c r="O961">
        <v>0</v>
      </c>
      <c r="P961">
        <v>0</v>
      </c>
      <c r="Q961"/>
      <c r="R961">
        <v>2022</v>
      </c>
      <c r="S961" t="e">
        <v>#N/A</v>
      </c>
      <c r="T961" t="e">
        <v>#N/A</v>
      </c>
      <c r="U961" s="11">
        <v>44630</v>
      </c>
      <c r="V961" t="s">
        <v>1934</v>
      </c>
      <c r="W961">
        <v>10</v>
      </c>
      <c r="X961">
        <v>111</v>
      </c>
      <c r="Y961" t="s">
        <v>1884</v>
      </c>
      <c r="Z961" t="s">
        <v>37</v>
      </c>
      <c r="AA961" t="e">
        <v>#N/A</v>
      </c>
      <c r="AB961" t="e">
        <v>#N/A</v>
      </c>
    </row>
    <row r="962" spans="1:28" x14ac:dyDescent="0.25">
      <c r="A962" t="s">
        <v>867</v>
      </c>
      <c r="B962" t="s">
        <v>867</v>
      </c>
      <c r="C962" t="s">
        <v>3017</v>
      </c>
      <c r="D962" t="s">
        <v>3018</v>
      </c>
      <c r="E962" t="s">
        <v>3019</v>
      </c>
      <c r="F962" t="s">
        <v>174</v>
      </c>
      <c r="G962" t="s">
        <v>3020</v>
      </c>
      <c r="H962" t="s">
        <v>31</v>
      </c>
      <c r="I962" t="s">
        <v>188</v>
      </c>
      <c r="J962" t="s">
        <v>33</v>
      </c>
      <c r="K962" t="s">
        <v>34</v>
      </c>
      <c r="L962" t="s">
        <v>84</v>
      </c>
      <c r="M962" s="11">
        <v>44631</v>
      </c>
      <c r="N962" t="s">
        <v>627</v>
      </c>
      <c r="O962">
        <v>5</v>
      </c>
      <c r="P962">
        <v>0</v>
      </c>
      <c r="Q962"/>
      <c r="R962">
        <v>2022</v>
      </c>
      <c r="S962" t="e">
        <v>#N/A</v>
      </c>
      <c r="T962" t="e">
        <v>#N/A</v>
      </c>
      <c r="U962" s="11">
        <v>44631</v>
      </c>
      <c r="V962" t="s">
        <v>1934</v>
      </c>
      <c r="W962">
        <v>10</v>
      </c>
      <c r="X962">
        <v>110</v>
      </c>
      <c r="Y962" t="s">
        <v>1884</v>
      </c>
      <c r="Z962" t="s">
        <v>84</v>
      </c>
      <c r="AA962" t="e">
        <v>#N/A</v>
      </c>
      <c r="AB962" t="e">
        <v>#N/A</v>
      </c>
    </row>
    <row r="963" spans="1:28" x14ac:dyDescent="0.25">
      <c r="A963" t="s">
        <v>12</v>
      </c>
      <c r="B963" t="s">
        <v>250</v>
      </c>
      <c r="C963" t="s">
        <v>3021</v>
      </c>
      <c r="D963" t="s">
        <v>3022</v>
      </c>
      <c r="E963" t="s">
        <v>3023</v>
      </c>
      <c r="F963" t="s">
        <v>101</v>
      </c>
      <c r="H963" t="s">
        <v>42</v>
      </c>
      <c r="J963" t="s">
        <v>52</v>
      </c>
      <c r="K963" t="s">
        <v>34</v>
      </c>
      <c r="L963" t="s">
        <v>94</v>
      </c>
      <c r="M963" s="11">
        <v>44631</v>
      </c>
      <c r="N963" t="s">
        <v>627</v>
      </c>
      <c r="O963">
        <v>0</v>
      </c>
      <c r="P963">
        <v>0</v>
      </c>
      <c r="Q963"/>
      <c r="R963">
        <v>2022</v>
      </c>
      <c r="S963" t="s">
        <v>1889</v>
      </c>
      <c r="T963" t="s">
        <v>1886</v>
      </c>
      <c r="U963" s="11">
        <v>44631</v>
      </c>
      <c r="V963" t="s">
        <v>1934</v>
      </c>
      <c r="W963">
        <v>10</v>
      </c>
      <c r="X963">
        <v>110</v>
      </c>
      <c r="Y963" t="s">
        <v>1884</v>
      </c>
      <c r="Z963" t="s">
        <v>84</v>
      </c>
      <c r="AA963" t="s">
        <v>1887</v>
      </c>
      <c r="AB963" t="s">
        <v>1890</v>
      </c>
    </row>
    <row r="964" spans="1:28" x14ac:dyDescent="0.25">
      <c r="A964" t="s">
        <v>7</v>
      </c>
      <c r="B964" t="s">
        <v>7</v>
      </c>
      <c r="C964" t="s">
        <v>1734</v>
      </c>
      <c r="D964" t="s">
        <v>1813</v>
      </c>
      <c r="E964" t="s">
        <v>1735</v>
      </c>
      <c r="F964" t="s">
        <v>101</v>
      </c>
      <c r="G964" t="s">
        <v>1435</v>
      </c>
      <c r="H964" t="s">
        <v>31</v>
      </c>
      <c r="I964" t="s">
        <v>48</v>
      </c>
      <c r="J964" t="s">
        <v>48</v>
      </c>
      <c r="K964" t="s">
        <v>34</v>
      </c>
      <c r="L964" t="s">
        <v>310</v>
      </c>
      <c r="M964" s="11">
        <v>44634</v>
      </c>
      <c r="N964" t="s">
        <v>627</v>
      </c>
      <c r="O964">
        <v>1</v>
      </c>
      <c r="P964">
        <v>0</v>
      </c>
      <c r="Q964"/>
      <c r="R964">
        <v>2022</v>
      </c>
      <c r="S964" t="s">
        <v>1899</v>
      </c>
      <c r="T964" t="s">
        <v>1886</v>
      </c>
      <c r="U964" s="11">
        <v>44615</v>
      </c>
      <c r="V964" t="s">
        <v>1934</v>
      </c>
      <c r="W964">
        <v>8</v>
      </c>
      <c r="X964">
        <v>126</v>
      </c>
      <c r="Y964" t="s">
        <v>1884</v>
      </c>
      <c r="Z964" t="s">
        <v>37</v>
      </c>
      <c r="AA964" t="s">
        <v>1887</v>
      </c>
      <c r="AB964" t="s">
        <v>1892</v>
      </c>
    </row>
    <row r="965" spans="1:28" x14ac:dyDescent="0.25">
      <c r="A965" t="s">
        <v>19</v>
      </c>
      <c r="B965" t="s">
        <v>993</v>
      </c>
      <c r="C965" t="s">
        <v>1096</v>
      </c>
      <c r="D965" t="s">
        <v>1867</v>
      </c>
      <c r="E965" t="s">
        <v>994</v>
      </c>
      <c r="F965" t="s">
        <v>101</v>
      </c>
      <c r="G965" t="s">
        <v>50</v>
      </c>
      <c r="H965" t="s">
        <v>38</v>
      </c>
      <c r="I965" t="s">
        <v>43</v>
      </c>
      <c r="J965" t="s">
        <v>40</v>
      </c>
      <c r="K965" t="s">
        <v>41</v>
      </c>
      <c r="L965" t="s">
        <v>310</v>
      </c>
      <c r="M965" s="11">
        <v>44634</v>
      </c>
      <c r="N965" t="s">
        <v>627</v>
      </c>
      <c r="O965">
        <v>1</v>
      </c>
      <c r="P965">
        <v>0</v>
      </c>
      <c r="Q965"/>
      <c r="R965">
        <v>2021</v>
      </c>
      <c r="S965" t="s">
        <v>1897</v>
      </c>
      <c r="T965" t="s">
        <v>1886</v>
      </c>
      <c r="U965" s="11">
        <v>44462</v>
      </c>
      <c r="V965" t="s">
        <v>1934</v>
      </c>
      <c r="W965">
        <v>38</v>
      </c>
      <c r="X965">
        <v>279</v>
      </c>
      <c r="Y965" t="s">
        <v>1883</v>
      </c>
      <c r="Z965" t="s">
        <v>37</v>
      </c>
      <c r="AA965" t="s">
        <v>1887</v>
      </c>
      <c r="AB965" t="s">
        <v>1892</v>
      </c>
    </row>
    <row r="966" spans="1:28" x14ac:dyDescent="0.25">
      <c r="A966" t="s">
        <v>16</v>
      </c>
      <c r="B966" t="s">
        <v>379</v>
      </c>
      <c r="C966" t="s">
        <v>1135</v>
      </c>
      <c r="D966" t="s">
        <v>3024</v>
      </c>
      <c r="E966" t="s">
        <v>1089</v>
      </c>
      <c r="F966" t="s">
        <v>174</v>
      </c>
      <c r="G966" t="s">
        <v>990</v>
      </c>
      <c r="H966" t="s">
        <v>42</v>
      </c>
      <c r="I966" t="s">
        <v>35</v>
      </c>
      <c r="J966" t="s">
        <v>46</v>
      </c>
      <c r="K966" t="s">
        <v>34</v>
      </c>
      <c r="L966" t="s">
        <v>310</v>
      </c>
      <c r="M966" s="11">
        <v>44634</v>
      </c>
      <c r="N966" t="s">
        <v>627</v>
      </c>
      <c r="O966">
        <v>1</v>
      </c>
      <c r="P966">
        <v>0</v>
      </c>
      <c r="Q966"/>
      <c r="R966">
        <v>2021</v>
      </c>
      <c r="S966" t="s">
        <v>1885</v>
      </c>
      <c r="T966" t="s">
        <v>1886</v>
      </c>
      <c r="U966" s="11">
        <v>44496</v>
      </c>
      <c r="V966" t="s">
        <v>1934</v>
      </c>
      <c r="W966">
        <v>43</v>
      </c>
      <c r="X966">
        <v>245</v>
      </c>
      <c r="Y966" t="s">
        <v>1883</v>
      </c>
      <c r="Z966" t="s">
        <v>37</v>
      </c>
      <c r="AA966" t="s">
        <v>1887</v>
      </c>
      <c r="AB966" t="s">
        <v>1888</v>
      </c>
    </row>
    <row r="967" spans="1:28" x14ac:dyDescent="0.25">
      <c r="A967" t="s">
        <v>13</v>
      </c>
      <c r="B967" t="s">
        <v>77</v>
      </c>
      <c r="C967" t="s">
        <v>3025</v>
      </c>
      <c r="D967" t="s">
        <v>3026</v>
      </c>
      <c r="E967" t="s">
        <v>653</v>
      </c>
      <c r="F967" t="s">
        <v>61</v>
      </c>
      <c r="G967" t="s">
        <v>50</v>
      </c>
      <c r="H967" t="s">
        <v>42</v>
      </c>
      <c r="I967" t="s">
        <v>35</v>
      </c>
      <c r="J967" t="s">
        <v>36</v>
      </c>
      <c r="K967" t="s">
        <v>34</v>
      </c>
      <c r="L967" t="s">
        <v>310</v>
      </c>
      <c r="M967" s="11">
        <v>44634</v>
      </c>
      <c r="N967" t="s">
        <v>627</v>
      </c>
      <c r="O967">
        <v>0</v>
      </c>
      <c r="P967">
        <v>0</v>
      </c>
      <c r="Q967"/>
      <c r="R967">
        <v>2021</v>
      </c>
      <c r="S967" t="s">
        <v>1894</v>
      </c>
      <c r="T967" t="s">
        <v>1886</v>
      </c>
      <c r="U967" s="11">
        <v>44299</v>
      </c>
      <c r="V967" t="s">
        <v>1934</v>
      </c>
      <c r="W967">
        <v>15</v>
      </c>
      <c r="X967">
        <v>442</v>
      </c>
      <c r="Y967" t="s">
        <v>1914</v>
      </c>
      <c r="Z967" t="s">
        <v>37</v>
      </c>
      <c r="AA967" t="s">
        <v>1887</v>
      </c>
      <c r="AB967" t="s">
        <v>1892</v>
      </c>
    </row>
    <row r="968" spans="1:28" x14ac:dyDescent="0.25">
      <c r="A968" t="s">
        <v>12</v>
      </c>
      <c r="B968" t="s">
        <v>399</v>
      </c>
      <c r="C968" t="s">
        <v>3027</v>
      </c>
      <c r="D968" t="s">
        <v>3028</v>
      </c>
      <c r="E968" t="s">
        <v>3029</v>
      </c>
      <c r="F968" t="s">
        <v>199</v>
      </c>
      <c r="G968" t="s">
        <v>3030</v>
      </c>
      <c r="H968" t="s">
        <v>31</v>
      </c>
      <c r="I968" t="s">
        <v>32</v>
      </c>
      <c r="J968" t="s">
        <v>33</v>
      </c>
      <c r="K968" t="s">
        <v>34</v>
      </c>
      <c r="L968" t="s">
        <v>84</v>
      </c>
      <c r="M968" s="11">
        <v>44634</v>
      </c>
      <c r="N968" t="s">
        <v>627</v>
      </c>
      <c r="O968">
        <v>2</v>
      </c>
      <c r="P968">
        <v>0</v>
      </c>
      <c r="Q968"/>
      <c r="R968">
        <v>2022</v>
      </c>
      <c r="S968" t="s">
        <v>1889</v>
      </c>
      <c r="T968" t="s">
        <v>1886</v>
      </c>
      <c r="U968" s="11">
        <v>44632</v>
      </c>
      <c r="V968" t="s">
        <v>1934</v>
      </c>
      <c r="W968">
        <v>10</v>
      </c>
      <c r="X968">
        <v>109</v>
      </c>
      <c r="Y968" t="s">
        <v>1884</v>
      </c>
      <c r="Z968" t="s">
        <v>84</v>
      </c>
      <c r="AA968" t="s">
        <v>1887</v>
      </c>
      <c r="AB968" t="s">
        <v>1890</v>
      </c>
    </row>
    <row r="969" spans="1:28" x14ac:dyDescent="0.25">
      <c r="A969" t="s">
        <v>871</v>
      </c>
      <c r="B969" t="s">
        <v>871</v>
      </c>
      <c r="C969" t="s">
        <v>3031</v>
      </c>
      <c r="D969" t="s">
        <v>3032</v>
      </c>
      <c r="E969" t="s">
        <v>3033</v>
      </c>
      <c r="F969" t="s">
        <v>90</v>
      </c>
      <c r="H969" t="s">
        <v>31</v>
      </c>
      <c r="I969" t="s">
        <v>43</v>
      </c>
      <c r="J969" t="s">
        <v>48</v>
      </c>
      <c r="K969" t="s">
        <v>34</v>
      </c>
      <c r="L969" t="s">
        <v>37</v>
      </c>
      <c r="M969" s="11">
        <v>44635</v>
      </c>
      <c r="N969" t="s">
        <v>627</v>
      </c>
      <c r="O969">
        <v>-10</v>
      </c>
      <c r="P969">
        <v>0</v>
      </c>
      <c r="Q969"/>
      <c r="R969">
        <v>2022</v>
      </c>
      <c r="S969" t="e">
        <v>#N/A</v>
      </c>
      <c r="T969" t="e">
        <v>#N/A</v>
      </c>
      <c r="U969" s="11">
        <v>44636</v>
      </c>
      <c r="V969" t="s">
        <v>1934</v>
      </c>
      <c r="W969">
        <v>11</v>
      </c>
      <c r="X969">
        <v>105</v>
      </c>
      <c r="Y969" t="s">
        <v>1884</v>
      </c>
      <c r="Z969" t="s">
        <v>37</v>
      </c>
      <c r="AA969" t="e">
        <v>#N/A</v>
      </c>
      <c r="AB969" t="e">
        <v>#N/A</v>
      </c>
    </row>
    <row r="970" spans="1:28" x14ac:dyDescent="0.25">
      <c r="A970" t="s">
        <v>58</v>
      </c>
      <c r="B970" t="s">
        <v>1818</v>
      </c>
      <c r="C970" t="s">
        <v>291</v>
      </c>
      <c r="D970" t="s">
        <v>1819</v>
      </c>
      <c r="E970" t="s">
        <v>1820</v>
      </c>
      <c r="F970" t="s">
        <v>101</v>
      </c>
      <c r="G970" t="s">
        <v>1821</v>
      </c>
      <c r="H970" t="s">
        <v>31</v>
      </c>
      <c r="I970" t="s">
        <v>32</v>
      </c>
      <c r="J970" t="s">
        <v>33</v>
      </c>
      <c r="K970" t="s">
        <v>34</v>
      </c>
      <c r="L970" t="s">
        <v>84</v>
      </c>
      <c r="M970" s="11">
        <v>44636</v>
      </c>
      <c r="N970" t="s">
        <v>627</v>
      </c>
      <c r="O970">
        <v>0</v>
      </c>
      <c r="P970">
        <v>0</v>
      </c>
      <c r="Q970"/>
      <c r="R970">
        <v>2022</v>
      </c>
      <c r="S970" t="s">
        <v>1909</v>
      </c>
      <c r="T970" t="s">
        <v>1886</v>
      </c>
      <c r="U970" s="11">
        <v>44618</v>
      </c>
      <c r="V970" t="s">
        <v>1934</v>
      </c>
      <c r="W970">
        <v>8</v>
      </c>
      <c r="X970">
        <v>123</v>
      </c>
      <c r="Y970" t="s">
        <v>1884</v>
      </c>
      <c r="Z970" t="s">
        <v>84</v>
      </c>
      <c r="AA970" t="s">
        <v>1887</v>
      </c>
      <c r="AB970" t="s">
        <v>1888</v>
      </c>
    </row>
    <row r="971" spans="1:28" x14ac:dyDescent="0.25">
      <c r="A971" t="s">
        <v>58</v>
      </c>
      <c r="B971" t="s">
        <v>467</v>
      </c>
      <c r="C971" t="s">
        <v>371</v>
      </c>
      <c r="D971" t="s">
        <v>1812</v>
      </c>
      <c r="E971" t="s">
        <v>1121</v>
      </c>
      <c r="F971" t="s">
        <v>101</v>
      </c>
      <c r="G971" t="s">
        <v>591</v>
      </c>
      <c r="H971" t="s">
        <v>31</v>
      </c>
      <c r="I971" t="s">
        <v>32</v>
      </c>
      <c r="J971" t="s">
        <v>33</v>
      </c>
      <c r="K971" t="s">
        <v>34</v>
      </c>
      <c r="L971" t="s">
        <v>84</v>
      </c>
      <c r="M971" s="11">
        <v>44636</v>
      </c>
      <c r="N971" t="s">
        <v>627</v>
      </c>
      <c r="O971">
        <v>0</v>
      </c>
      <c r="P971">
        <v>0</v>
      </c>
      <c r="Q971"/>
      <c r="R971">
        <v>2021</v>
      </c>
      <c r="S971" t="s">
        <v>1909</v>
      </c>
      <c r="T971" t="s">
        <v>1886</v>
      </c>
      <c r="U971" s="11">
        <v>44509</v>
      </c>
      <c r="V971" t="s">
        <v>1934</v>
      </c>
      <c r="W971">
        <v>45</v>
      </c>
      <c r="X971">
        <v>232</v>
      </c>
      <c r="Y971" t="s">
        <v>1883</v>
      </c>
      <c r="Z971" t="s">
        <v>84</v>
      </c>
      <c r="AA971" t="s">
        <v>1887</v>
      </c>
      <c r="AB971" t="s">
        <v>1888</v>
      </c>
    </row>
    <row r="972" spans="1:28" x14ac:dyDescent="0.25">
      <c r="A972" t="s">
        <v>10</v>
      </c>
      <c r="B972" t="s">
        <v>418</v>
      </c>
      <c r="C972" t="s">
        <v>1877</v>
      </c>
      <c r="D972" t="s">
        <v>3034</v>
      </c>
      <c r="E972" t="s">
        <v>3035</v>
      </c>
      <c r="F972" t="s">
        <v>101</v>
      </c>
      <c r="G972" t="s">
        <v>453</v>
      </c>
      <c r="H972" t="s">
        <v>31</v>
      </c>
      <c r="I972" t="s">
        <v>32</v>
      </c>
      <c r="J972" t="s">
        <v>36</v>
      </c>
      <c r="K972" t="s">
        <v>34</v>
      </c>
      <c r="L972" t="s">
        <v>84</v>
      </c>
      <c r="M972" s="11">
        <v>44636</v>
      </c>
      <c r="N972" t="s">
        <v>627</v>
      </c>
      <c r="O972">
        <v>0</v>
      </c>
      <c r="P972">
        <v>0</v>
      </c>
      <c r="Q972"/>
      <c r="R972">
        <v>2022</v>
      </c>
      <c r="S972" t="s">
        <v>1901</v>
      </c>
      <c r="T972" t="s">
        <v>1886</v>
      </c>
      <c r="U972" s="11">
        <v>44652</v>
      </c>
      <c r="V972" t="s">
        <v>1934</v>
      </c>
      <c r="W972">
        <v>13</v>
      </c>
      <c r="X972">
        <v>89</v>
      </c>
      <c r="Y972" t="s">
        <v>1893</v>
      </c>
      <c r="Z972" t="s">
        <v>84</v>
      </c>
      <c r="AA972" t="s">
        <v>1887</v>
      </c>
      <c r="AB972" t="s">
        <v>1890</v>
      </c>
    </row>
    <row r="973" spans="1:28" x14ac:dyDescent="0.25">
      <c r="A973" t="s">
        <v>9</v>
      </c>
      <c r="B973" t="s">
        <v>297</v>
      </c>
      <c r="C973" t="s">
        <v>3036</v>
      </c>
      <c r="D973" t="s">
        <v>3037</v>
      </c>
      <c r="E973" t="s">
        <v>3038</v>
      </c>
      <c r="F973" t="s">
        <v>199</v>
      </c>
      <c r="G973" t="s">
        <v>1435</v>
      </c>
      <c r="H973" t="s">
        <v>42</v>
      </c>
      <c r="I973" t="s">
        <v>40</v>
      </c>
      <c r="J973" t="s">
        <v>40</v>
      </c>
      <c r="K973" t="s">
        <v>41</v>
      </c>
      <c r="L973" t="s">
        <v>310</v>
      </c>
      <c r="M973" s="11">
        <v>44636</v>
      </c>
      <c r="N973" t="s">
        <v>627</v>
      </c>
      <c r="O973">
        <v>1</v>
      </c>
      <c r="P973">
        <v>0</v>
      </c>
      <c r="Q973"/>
      <c r="R973">
        <v>2022</v>
      </c>
      <c r="S973" t="s">
        <v>1900</v>
      </c>
      <c r="T973" t="s">
        <v>1886</v>
      </c>
      <c r="U973" s="11">
        <v>44636</v>
      </c>
      <c r="V973" t="s">
        <v>1934</v>
      </c>
      <c r="W973">
        <v>11</v>
      </c>
      <c r="X973">
        <v>105</v>
      </c>
      <c r="Y973" t="s">
        <v>1884</v>
      </c>
      <c r="Z973" t="s">
        <v>37</v>
      </c>
      <c r="AA973" t="s">
        <v>1887</v>
      </c>
      <c r="AB973" t="s">
        <v>1890</v>
      </c>
    </row>
    <row r="974" spans="1:28" x14ac:dyDescent="0.25">
      <c r="A974" t="s">
        <v>14</v>
      </c>
      <c r="B974" t="s">
        <v>76</v>
      </c>
      <c r="C974" t="s">
        <v>2275</v>
      </c>
      <c r="D974" t="s">
        <v>5728</v>
      </c>
      <c r="E974" t="s">
        <v>2278</v>
      </c>
      <c r="F974" t="s">
        <v>90</v>
      </c>
      <c r="H974" t="s">
        <v>42</v>
      </c>
      <c r="J974" t="s">
        <v>52</v>
      </c>
      <c r="K974" t="s">
        <v>41</v>
      </c>
      <c r="L974" t="s">
        <v>94</v>
      </c>
      <c r="M974" s="11">
        <v>44636</v>
      </c>
      <c r="N974" t="s">
        <v>627</v>
      </c>
      <c r="O974">
        <v>2</v>
      </c>
      <c r="P974">
        <v>0</v>
      </c>
      <c r="Q974"/>
      <c r="R974">
        <v>2022</v>
      </c>
      <c r="S974" t="s">
        <v>1906</v>
      </c>
      <c r="T974" t="s">
        <v>1886</v>
      </c>
      <c r="U974" s="11">
        <v>44636</v>
      </c>
      <c r="V974" t="s">
        <v>1934</v>
      </c>
      <c r="W974">
        <v>11</v>
      </c>
      <c r="X974">
        <v>105</v>
      </c>
      <c r="Y974" t="s">
        <v>1884</v>
      </c>
      <c r="Z974" t="s">
        <v>84</v>
      </c>
      <c r="AA974" t="s">
        <v>1887</v>
      </c>
      <c r="AB974" t="s">
        <v>1890</v>
      </c>
    </row>
    <row r="975" spans="1:28" x14ac:dyDescent="0.25">
      <c r="A975" t="s">
        <v>13</v>
      </c>
      <c r="B975" t="s">
        <v>13</v>
      </c>
      <c r="C975" t="s">
        <v>265</v>
      </c>
      <c r="D975" t="s">
        <v>3039</v>
      </c>
      <c r="E975" t="s">
        <v>832</v>
      </c>
      <c r="F975" t="s">
        <v>191</v>
      </c>
      <c r="G975" t="s">
        <v>426</v>
      </c>
      <c r="H975" t="s">
        <v>31</v>
      </c>
      <c r="I975" t="s">
        <v>32</v>
      </c>
      <c r="J975" t="s">
        <v>33</v>
      </c>
      <c r="K975" t="s">
        <v>34</v>
      </c>
      <c r="L975" t="s">
        <v>84</v>
      </c>
      <c r="M975" s="11">
        <v>44637</v>
      </c>
      <c r="N975" t="s">
        <v>627</v>
      </c>
      <c r="O975">
        <v>0</v>
      </c>
      <c r="P975">
        <v>0</v>
      </c>
      <c r="Q975"/>
      <c r="R975">
        <v>2021</v>
      </c>
      <c r="S975" t="s">
        <v>1894</v>
      </c>
      <c r="T975" t="s">
        <v>1886</v>
      </c>
      <c r="U975" s="11">
        <v>44382</v>
      </c>
      <c r="V975" t="s">
        <v>1934</v>
      </c>
      <c r="W975">
        <v>27</v>
      </c>
      <c r="X975">
        <v>359</v>
      </c>
      <c r="Y975" t="s">
        <v>1883</v>
      </c>
      <c r="Z975" t="s">
        <v>84</v>
      </c>
      <c r="AA975" t="s">
        <v>1887</v>
      </c>
      <c r="AB975" t="s">
        <v>1892</v>
      </c>
    </row>
    <row r="976" spans="1:28" x14ac:dyDescent="0.25">
      <c r="A976" t="s">
        <v>19</v>
      </c>
      <c r="B976" t="s">
        <v>316</v>
      </c>
      <c r="C976" t="s">
        <v>3045</v>
      </c>
      <c r="D976" t="s">
        <v>3046</v>
      </c>
      <c r="E976" t="s">
        <v>3047</v>
      </c>
      <c r="F976" t="s">
        <v>101</v>
      </c>
      <c r="H976" t="s">
        <v>42</v>
      </c>
      <c r="I976" t="s">
        <v>51</v>
      </c>
      <c r="J976" t="s">
        <v>52</v>
      </c>
      <c r="K976" t="s">
        <v>34</v>
      </c>
      <c r="L976" t="s">
        <v>94</v>
      </c>
      <c r="M976" s="11">
        <v>44639</v>
      </c>
      <c r="N976" t="s">
        <v>627</v>
      </c>
      <c r="O976">
        <v>0</v>
      </c>
      <c r="P976">
        <v>0</v>
      </c>
      <c r="Q976"/>
      <c r="R976">
        <v>2022</v>
      </c>
      <c r="S976" t="s">
        <v>1897</v>
      </c>
      <c r="T976" t="s">
        <v>1886</v>
      </c>
      <c r="U976" s="11">
        <v>44639</v>
      </c>
      <c r="V976" t="s">
        <v>1934</v>
      </c>
      <c r="W976">
        <v>11</v>
      </c>
      <c r="X976">
        <v>102</v>
      </c>
      <c r="Y976" t="s">
        <v>1884</v>
      </c>
      <c r="Z976" t="s">
        <v>84</v>
      </c>
      <c r="AA976" t="s">
        <v>1887</v>
      </c>
      <c r="AB976" t="s">
        <v>1892</v>
      </c>
    </row>
    <row r="977" spans="1:28" x14ac:dyDescent="0.25">
      <c r="A977" t="s">
        <v>9</v>
      </c>
      <c r="B977" t="s">
        <v>2514</v>
      </c>
      <c r="C977" t="s">
        <v>3048</v>
      </c>
      <c r="D977" t="s">
        <v>3049</v>
      </c>
      <c r="E977" t="s">
        <v>3050</v>
      </c>
      <c r="F977" t="s">
        <v>199</v>
      </c>
      <c r="G977" t="s">
        <v>1435</v>
      </c>
      <c r="H977" t="s">
        <v>31</v>
      </c>
      <c r="I977" t="s">
        <v>40</v>
      </c>
      <c r="J977" t="s">
        <v>40</v>
      </c>
      <c r="K977" t="s">
        <v>34</v>
      </c>
      <c r="L977" t="s">
        <v>310</v>
      </c>
      <c r="M977" s="11">
        <v>44639</v>
      </c>
      <c r="N977" t="s">
        <v>627</v>
      </c>
      <c r="O977">
        <v>0</v>
      </c>
      <c r="P977">
        <v>0</v>
      </c>
      <c r="Q977"/>
      <c r="R977">
        <v>2022</v>
      </c>
      <c r="S977" t="s">
        <v>1900</v>
      </c>
      <c r="T977" t="s">
        <v>1886</v>
      </c>
      <c r="U977" s="11">
        <v>44639</v>
      </c>
      <c r="V977" t="s">
        <v>1934</v>
      </c>
      <c r="W977">
        <v>11</v>
      </c>
      <c r="X977">
        <v>102</v>
      </c>
      <c r="Y977" t="s">
        <v>1884</v>
      </c>
      <c r="Z977" t="s">
        <v>37</v>
      </c>
      <c r="AA977" t="s">
        <v>1887</v>
      </c>
      <c r="AB977" t="s">
        <v>1890</v>
      </c>
    </row>
    <row r="978" spans="1:28" x14ac:dyDescent="0.25">
      <c r="A978" t="s">
        <v>12</v>
      </c>
      <c r="B978" t="s">
        <v>12</v>
      </c>
      <c r="C978" t="s">
        <v>328</v>
      </c>
      <c r="D978" t="s">
        <v>1879</v>
      </c>
      <c r="E978" t="s">
        <v>1880</v>
      </c>
      <c r="F978" t="s">
        <v>179</v>
      </c>
      <c r="G978" t="s">
        <v>422</v>
      </c>
      <c r="H978" t="s">
        <v>31</v>
      </c>
      <c r="I978" t="s">
        <v>32</v>
      </c>
      <c r="J978" t="s">
        <v>33</v>
      </c>
      <c r="K978" t="s">
        <v>34</v>
      </c>
      <c r="L978" t="s">
        <v>84</v>
      </c>
      <c r="M978" s="11">
        <v>44640</v>
      </c>
      <c r="N978" t="s">
        <v>627</v>
      </c>
      <c r="O978">
        <v>0</v>
      </c>
      <c r="P978">
        <v>0</v>
      </c>
      <c r="Q978"/>
      <c r="R978">
        <v>2022</v>
      </c>
      <c r="S978" t="s">
        <v>1889</v>
      </c>
      <c r="T978" t="s">
        <v>1886</v>
      </c>
      <c r="U978" s="11">
        <v>44627</v>
      </c>
      <c r="V978" t="s">
        <v>1934</v>
      </c>
      <c r="W978">
        <v>10</v>
      </c>
      <c r="X978">
        <v>114</v>
      </c>
      <c r="Y978" t="s">
        <v>1884</v>
      </c>
      <c r="Z978" t="s">
        <v>84</v>
      </c>
      <c r="AA978" t="s">
        <v>1887</v>
      </c>
      <c r="AB978" t="s">
        <v>1890</v>
      </c>
    </row>
    <row r="979" spans="1:28" x14ac:dyDescent="0.25">
      <c r="A979" t="s">
        <v>707</v>
      </c>
      <c r="B979" t="s">
        <v>707</v>
      </c>
      <c r="C979" t="s">
        <v>3051</v>
      </c>
      <c r="D979" t="s">
        <v>3052</v>
      </c>
      <c r="E979" t="s">
        <v>3053</v>
      </c>
      <c r="F979" t="s">
        <v>179</v>
      </c>
      <c r="H979" t="s">
        <v>31</v>
      </c>
      <c r="L979" t="s">
        <v>84</v>
      </c>
      <c r="M979" s="11">
        <v>44642</v>
      </c>
      <c r="N979" t="s">
        <v>627</v>
      </c>
      <c r="O979">
        <v>2</v>
      </c>
      <c r="P979">
        <v>0</v>
      </c>
      <c r="Q979"/>
      <c r="R979">
        <v>2022</v>
      </c>
      <c r="S979" t="e">
        <v>#N/A</v>
      </c>
      <c r="T979" t="e">
        <v>#N/A</v>
      </c>
      <c r="U979" s="11">
        <v>44642</v>
      </c>
      <c r="V979" t="s">
        <v>1934</v>
      </c>
      <c r="W979">
        <v>12</v>
      </c>
      <c r="X979">
        <v>99</v>
      </c>
      <c r="Y979" t="s">
        <v>1884</v>
      </c>
      <c r="Z979" t="s">
        <v>84</v>
      </c>
      <c r="AA979" t="e">
        <v>#N/A</v>
      </c>
      <c r="AB979" t="e">
        <v>#N/A</v>
      </c>
    </row>
    <row r="980" spans="1:28" x14ac:dyDescent="0.25">
      <c r="A980" t="s">
        <v>19</v>
      </c>
      <c r="B980" t="s">
        <v>19</v>
      </c>
      <c r="C980" t="s">
        <v>1613</v>
      </c>
      <c r="D980" t="s">
        <v>3054</v>
      </c>
      <c r="E980" t="s">
        <v>3055</v>
      </c>
      <c r="F980" t="s">
        <v>174</v>
      </c>
      <c r="G980" t="s">
        <v>3056</v>
      </c>
      <c r="H980" t="s">
        <v>31</v>
      </c>
      <c r="I980" t="s">
        <v>32</v>
      </c>
      <c r="J980" t="s">
        <v>36</v>
      </c>
      <c r="K980" t="s">
        <v>34</v>
      </c>
      <c r="L980" t="s">
        <v>84</v>
      </c>
      <c r="M980" s="11">
        <v>44643</v>
      </c>
      <c r="N980" t="s">
        <v>627</v>
      </c>
      <c r="O980">
        <v>0</v>
      </c>
      <c r="P980">
        <v>0</v>
      </c>
      <c r="Q980"/>
      <c r="R980">
        <v>2022</v>
      </c>
      <c r="S980" t="s">
        <v>1897</v>
      </c>
      <c r="T980" t="s">
        <v>1886</v>
      </c>
      <c r="U980" s="11">
        <v>44634</v>
      </c>
      <c r="V980" t="s">
        <v>1934</v>
      </c>
      <c r="W980">
        <v>11</v>
      </c>
      <c r="X980">
        <v>107</v>
      </c>
      <c r="Y980" t="s">
        <v>1884</v>
      </c>
      <c r="Z980" t="s">
        <v>84</v>
      </c>
      <c r="AA980" t="s">
        <v>1887</v>
      </c>
      <c r="AB980" t="s">
        <v>1892</v>
      </c>
    </row>
    <row r="981" spans="1:28" x14ac:dyDescent="0.25">
      <c r="C981" t="s">
        <v>3057</v>
      </c>
      <c r="D981" t="s">
        <v>3058</v>
      </c>
      <c r="E981" t="s">
        <v>3059</v>
      </c>
      <c r="F981" t="s">
        <v>30</v>
      </c>
      <c r="H981" t="s">
        <v>31</v>
      </c>
      <c r="L981" t="s">
        <v>84</v>
      </c>
      <c r="M981" s="11">
        <v>44643</v>
      </c>
      <c r="N981" t="s">
        <v>627</v>
      </c>
      <c r="O981">
        <v>0</v>
      </c>
      <c r="P981">
        <v>0</v>
      </c>
      <c r="Q981"/>
      <c r="R981">
        <v>2022</v>
      </c>
      <c r="S981" t="e">
        <v>#N/A</v>
      </c>
      <c r="T981" t="e">
        <v>#N/A</v>
      </c>
      <c r="U981" s="11">
        <v>44643</v>
      </c>
      <c r="V981" t="s">
        <v>1934</v>
      </c>
      <c r="W981">
        <v>12</v>
      </c>
      <c r="X981">
        <v>98</v>
      </c>
      <c r="Y981" t="s">
        <v>1884</v>
      </c>
      <c r="Z981" t="s">
        <v>84</v>
      </c>
      <c r="AA981" t="e">
        <v>#N/A</v>
      </c>
      <c r="AB981" t="e">
        <v>#N/A</v>
      </c>
    </row>
    <row r="982" spans="1:28" x14ac:dyDescent="0.25">
      <c r="C982" t="s">
        <v>3060</v>
      </c>
      <c r="D982" t="s">
        <v>3061</v>
      </c>
      <c r="E982" t="s">
        <v>3062</v>
      </c>
      <c r="F982" t="s">
        <v>30</v>
      </c>
      <c r="H982" t="s">
        <v>31</v>
      </c>
      <c r="L982" t="s">
        <v>84</v>
      </c>
      <c r="M982" s="11">
        <v>44643</v>
      </c>
      <c r="N982" t="s">
        <v>627</v>
      </c>
      <c r="O982">
        <v>0</v>
      </c>
      <c r="P982">
        <v>0</v>
      </c>
      <c r="Q982"/>
      <c r="R982">
        <v>2022</v>
      </c>
      <c r="S982" t="e">
        <v>#N/A</v>
      </c>
      <c r="T982" t="e">
        <v>#N/A</v>
      </c>
      <c r="U982" s="11">
        <v>44643</v>
      </c>
      <c r="V982" t="s">
        <v>1934</v>
      </c>
      <c r="W982">
        <v>12</v>
      </c>
      <c r="X982">
        <v>98</v>
      </c>
      <c r="Y982" t="s">
        <v>1884</v>
      </c>
      <c r="Z982" t="s">
        <v>84</v>
      </c>
      <c r="AA982" t="e">
        <v>#N/A</v>
      </c>
      <c r="AB982" t="e">
        <v>#N/A</v>
      </c>
    </row>
    <row r="983" spans="1:28" x14ac:dyDescent="0.25">
      <c r="A983" t="s">
        <v>58</v>
      </c>
      <c r="B983" t="s">
        <v>1007</v>
      </c>
      <c r="C983" t="s">
        <v>3063</v>
      </c>
      <c r="D983" t="s">
        <v>3064</v>
      </c>
      <c r="E983" t="s">
        <v>3065</v>
      </c>
      <c r="F983" t="s">
        <v>174</v>
      </c>
      <c r="G983" t="s">
        <v>1435</v>
      </c>
      <c r="H983" t="s">
        <v>31</v>
      </c>
      <c r="I983" t="s">
        <v>40</v>
      </c>
      <c r="J983" t="s">
        <v>40</v>
      </c>
      <c r="K983" t="s">
        <v>34</v>
      </c>
      <c r="L983" t="s">
        <v>310</v>
      </c>
      <c r="M983" s="11">
        <v>44643</v>
      </c>
      <c r="N983" t="s">
        <v>627</v>
      </c>
      <c r="O983">
        <v>0</v>
      </c>
      <c r="P983">
        <v>0</v>
      </c>
      <c r="Q983"/>
      <c r="R983">
        <v>2022</v>
      </c>
      <c r="S983" t="s">
        <v>1909</v>
      </c>
      <c r="T983" t="s">
        <v>1886</v>
      </c>
      <c r="U983" s="11">
        <v>44643</v>
      </c>
      <c r="V983" t="s">
        <v>1934</v>
      </c>
      <c r="W983">
        <v>12</v>
      </c>
      <c r="X983">
        <v>98</v>
      </c>
      <c r="Y983" t="s">
        <v>1884</v>
      </c>
      <c r="Z983" t="s">
        <v>37</v>
      </c>
      <c r="AA983" t="s">
        <v>1887</v>
      </c>
      <c r="AB983" t="s">
        <v>1888</v>
      </c>
    </row>
    <row r="984" spans="1:28" x14ac:dyDescent="0.25">
      <c r="A984" t="s">
        <v>9</v>
      </c>
      <c r="B984" t="s">
        <v>82</v>
      </c>
      <c r="C984" t="s">
        <v>3066</v>
      </c>
      <c r="D984" t="s">
        <v>3067</v>
      </c>
      <c r="E984" t="s">
        <v>3068</v>
      </c>
      <c r="F984" t="s">
        <v>199</v>
      </c>
      <c r="G984" t="s">
        <v>1435</v>
      </c>
      <c r="H984" t="s">
        <v>38</v>
      </c>
      <c r="I984" t="s">
        <v>40</v>
      </c>
      <c r="J984" t="s">
        <v>40</v>
      </c>
      <c r="K984" t="s">
        <v>41</v>
      </c>
      <c r="L984" t="s">
        <v>310</v>
      </c>
      <c r="M984" s="11">
        <v>44643</v>
      </c>
      <c r="N984" t="s">
        <v>627</v>
      </c>
      <c r="O984">
        <v>0</v>
      </c>
      <c r="P984">
        <v>0</v>
      </c>
      <c r="Q984"/>
      <c r="R984">
        <v>2022</v>
      </c>
      <c r="S984" t="s">
        <v>1900</v>
      </c>
      <c r="T984" t="s">
        <v>1886</v>
      </c>
      <c r="U984" s="11">
        <v>44643</v>
      </c>
      <c r="V984" t="s">
        <v>1934</v>
      </c>
      <c r="W984">
        <v>12</v>
      </c>
      <c r="X984">
        <v>98</v>
      </c>
      <c r="Y984" t="s">
        <v>1884</v>
      </c>
      <c r="Z984" t="s">
        <v>37</v>
      </c>
      <c r="AA984" t="s">
        <v>1887</v>
      </c>
      <c r="AB984" t="s">
        <v>1890</v>
      </c>
    </row>
    <row r="985" spans="1:28" x14ac:dyDescent="0.25">
      <c r="A985" t="s">
        <v>9</v>
      </c>
      <c r="B985" t="s">
        <v>485</v>
      </c>
      <c r="C985" t="s">
        <v>3069</v>
      </c>
      <c r="D985" t="s">
        <v>3070</v>
      </c>
      <c r="E985" t="s">
        <v>3071</v>
      </c>
      <c r="F985" t="s">
        <v>199</v>
      </c>
      <c r="G985" t="s">
        <v>1435</v>
      </c>
      <c r="H985" t="s">
        <v>38</v>
      </c>
      <c r="I985" t="s">
        <v>43</v>
      </c>
      <c r="J985" t="s">
        <v>40</v>
      </c>
      <c r="K985" t="s">
        <v>41</v>
      </c>
      <c r="L985" t="s">
        <v>310</v>
      </c>
      <c r="M985" s="11">
        <v>44643</v>
      </c>
      <c r="N985" t="s">
        <v>627</v>
      </c>
      <c r="O985">
        <v>0</v>
      </c>
      <c r="P985">
        <v>0</v>
      </c>
      <c r="Q985"/>
      <c r="R985">
        <v>2022</v>
      </c>
      <c r="S985" t="s">
        <v>1900</v>
      </c>
      <c r="T985" t="s">
        <v>1886</v>
      </c>
      <c r="U985" s="11">
        <v>44643</v>
      </c>
      <c r="V985" t="s">
        <v>1934</v>
      </c>
      <c r="W985">
        <v>12</v>
      </c>
      <c r="X985">
        <v>98</v>
      </c>
      <c r="Y985" t="s">
        <v>1884</v>
      </c>
      <c r="Z985" t="s">
        <v>37</v>
      </c>
      <c r="AA985" t="s">
        <v>1887</v>
      </c>
      <c r="AB985" t="s">
        <v>1890</v>
      </c>
    </row>
    <row r="986" spans="1:28" x14ac:dyDescent="0.25">
      <c r="A986" t="s">
        <v>869</v>
      </c>
      <c r="B986" t="s">
        <v>869</v>
      </c>
      <c r="C986" t="s">
        <v>3072</v>
      </c>
      <c r="D986" t="s">
        <v>3073</v>
      </c>
      <c r="E986" t="s">
        <v>3074</v>
      </c>
      <c r="F986" t="s">
        <v>30</v>
      </c>
      <c r="G986" t="s">
        <v>1435</v>
      </c>
      <c r="H986" t="s">
        <v>38</v>
      </c>
      <c r="I986" t="s">
        <v>43</v>
      </c>
      <c r="J986" t="s">
        <v>40</v>
      </c>
      <c r="K986" t="s">
        <v>41</v>
      </c>
      <c r="L986" t="s">
        <v>310</v>
      </c>
      <c r="M986" s="11">
        <v>44644</v>
      </c>
      <c r="N986" t="s">
        <v>627</v>
      </c>
      <c r="O986">
        <v>0</v>
      </c>
      <c r="P986">
        <v>0</v>
      </c>
      <c r="Q986"/>
      <c r="R986">
        <v>2022</v>
      </c>
      <c r="S986" t="e">
        <v>#N/A</v>
      </c>
      <c r="T986" t="e">
        <v>#N/A</v>
      </c>
      <c r="U986" s="11">
        <v>44644</v>
      </c>
      <c r="V986" t="s">
        <v>1934</v>
      </c>
      <c r="W986">
        <v>12</v>
      </c>
      <c r="X986">
        <v>97</v>
      </c>
      <c r="Y986" t="s">
        <v>1884</v>
      </c>
      <c r="Z986" t="s">
        <v>37</v>
      </c>
      <c r="AA986" t="e">
        <v>#N/A</v>
      </c>
      <c r="AB986" t="e">
        <v>#N/A</v>
      </c>
    </row>
    <row r="987" spans="1:28" x14ac:dyDescent="0.25">
      <c r="A987" t="s">
        <v>672</v>
      </c>
      <c r="B987" t="s">
        <v>672</v>
      </c>
      <c r="C987" t="s">
        <v>3075</v>
      </c>
      <c r="D987" t="s">
        <v>3076</v>
      </c>
      <c r="E987" t="s">
        <v>3077</v>
      </c>
      <c r="F987" t="s">
        <v>30</v>
      </c>
      <c r="G987" t="s">
        <v>1435</v>
      </c>
      <c r="H987" t="s">
        <v>42</v>
      </c>
      <c r="I987" t="s">
        <v>43</v>
      </c>
      <c r="J987" t="s">
        <v>40</v>
      </c>
      <c r="K987" t="s">
        <v>41</v>
      </c>
      <c r="L987" t="s">
        <v>310</v>
      </c>
      <c r="M987" s="11">
        <v>44644</v>
      </c>
      <c r="N987" t="s">
        <v>627</v>
      </c>
      <c r="O987">
        <v>1</v>
      </c>
      <c r="P987">
        <v>1</v>
      </c>
      <c r="Q987"/>
      <c r="R987">
        <v>2022</v>
      </c>
      <c r="S987" t="e">
        <v>#N/A</v>
      </c>
      <c r="T987" t="e">
        <v>#N/A</v>
      </c>
      <c r="U987" s="11">
        <v>44644</v>
      </c>
      <c r="V987" t="s">
        <v>1934</v>
      </c>
      <c r="W987">
        <v>12</v>
      </c>
      <c r="X987">
        <v>97</v>
      </c>
      <c r="Y987" t="s">
        <v>1884</v>
      </c>
      <c r="Z987" t="s">
        <v>37</v>
      </c>
      <c r="AA987" t="e">
        <v>#N/A</v>
      </c>
      <c r="AB987" t="e">
        <v>#N/A</v>
      </c>
    </row>
    <row r="988" spans="1:28" x14ac:dyDescent="0.25">
      <c r="A988" t="s">
        <v>16</v>
      </c>
      <c r="B988" t="s">
        <v>59</v>
      </c>
      <c r="C988" t="s">
        <v>1122</v>
      </c>
      <c r="D988" t="s">
        <v>1123</v>
      </c>
      <c r="E988" t="s">
        <v>1124</v>
      </c>
      <c r="F988" t="s">
        <v>191</v>
      </c>
      <c r="G988" t="s">
        <v>1125</v>
      </c>
      <c r="H988" t="s">
        <v>31</v>
      </c>
      <c r="I988" t="s">
        <v>32</v>
      </c>
      <c r="J988" t="s">
        <v>36</v>
      </c>
      <c r="K988" t="s">
        <v>34</v>
      </c>
      <c r="L988" t="s">
        <v>84</v>
      </c>
      <c r="M988" s="11">
        <v>44646</v>
      </c>
      <c r="N988" t="s">
        <v>627</v>
      </c>
      <c r="O988">
        <v>0</v>
      </c>
      <c r="P988">
        <v>0</v>
      </c>
      <c r="Q988"/>
      <c r="R988">
        <v>2021</v>
      </c>
      <c r="S988" t="s">
        <v>1885</v>
      </c>
      <c r="T988" t="s">
        <v>1886</v>
      </c>
      <c r="U988" s="11">
        <v>44508</v>
      </c>
      <c r="V988" t="s">
        <v>1934</v>
      </c>
      <c r="W988">
        <v>45</v>
      </c>
      <c r="X988">
        <v>233</v>
      </c>
      <c r="Y988" t="s">
        <v>1883</v>
      </c>
      <c r="Z988" t="s">
        <v>84</v>
      </c>
      <c r="AA988" t="s">
        <v>1887</v>
      </c>
      <c r="AB988" t="s">
        <v>1888</v>
      </c>
    </row>
    <row r="989" spans="1:28" x14ac:dyDescent="0.25">
      <c r="A989" t="s">
        <v>10</v>
      </c>
      <c r="B989" t="s">
        <v>70</v>
      </c>
      <c r="C989" t="s">
        <v>3078</v>
      </c>
      <c r="D989" t="s">
        <v>3079</v>
      </c>
      <c r="E989" t="s">
        <v>3080</v>
      </c>
      <c r="F989" t="s">
        <v>101</v>
      </c>
      <c r="H989" t="s">
        <v>31</v>
      </c>
      <c r="J989" t="s">
        <v>48</v>
      </c>
      <c r="K989" t="s">
        <v>34</v>
      </c>
      <c r="L989" t="s">
        <v>37</v>
      </c>
      <c r="M989" s="11">
        <v>44648</v>
      </c>
      <c r="N989" t="s">
        <v>627</v>
      </c>
      <c r="O989">
        <v>0</v>
      </c>
      <c r="P989">
        <v>0</v>
      </c>
      <c r="Q989"/>
      <c r="R989">
        <v>2022</v>
      </c>
      <c r="S989" t="s">
        <v>1901</v>
      </c>
      <c r="T989" t="s">
        <v>1886</v>
      </c>
      <c r="U989" s="11">
        <v>44648</v>
      </c>
      <c r="V989" t="s">
        <v>1934</v>
      </c>
      <c r="W989">
        <v>13</v>
      </c>
      <c r="X989">
        <v>93</v>
      </c>
      <c r="Y989" t="s">
        <v>1884</v>
      </c>
      <c r="Z989" t="s">
        <v>37</v>
      </c>
      <c r="AA989" t="s">
        <v>1887</v>
      </c>
      <c r="AB989" t="s">
        <v>1890</v>
      </c>
    </row>
    <row r="990" spans="1:28" x14ac:dyDescent="0.25">
      <c r="A990" t="s">
        <v>10</v>
      </c>
      <c r="B990" t="s">
        <v>70</v>
      </c>
      <c r="C990" t="s">
        <v>1424</v>
      </c>
      <c r="D990" t="s">
        <v>3081</v>
      </c>
      <c r="E990" t="s">
        <v>3082</v>
      </c>
      <c r="F990" t="s">
        <v>101</v>
      </c>
      <c r="H990" t="s">
        <v>31</v>
      </c>
      <c r="J990" t="s">
        <v>46</v>
      </c>
      <c r="K990" t="s">
        <v>34</v>
      </c>
      <c r="L990" t="s">
        <v>37</v>
      </c>
      <c r="M990" s="11">
        <v>44648</v>
      </c>
      <c r="N990" t="s">
        <v>627</v>
      </c>
      <c r="O990">
        <v>0</v>
      </c>
      <c r="P990">
        <v>0</v>
      </c>
      <c r="Q990"/>
      <c r="R990">
        <v>2022</v>
      </c>
      <c r="S990" t="s">
        <v>1901</v>
      </c>
      <c r="T990" t="s">
        <v>1886</v>
      </c>
      <c r="U990" s="11">
        <v>44648</v>
      </c>
      <c r="V990" t="s">
        <v>1934</v>
      </c>
      <c r="W990">
        <v>13</v>
      </c>
      <c r="X990">
        <v>93</v>
      </c>
      <c r="Y990" t="s">
        <v>1884</v>
      </c>
      <c r="Z990" t="s">
        <v>37</v>
      </c>
      <c r="AA990" t="s">
        <v>1887</v>
      </c>
      <c r="AB990" t="s">
        <v>1890</v>
      </c>
    </row>
    <row r="991" spans="1:28" x14ac:dyDescent="0.25">
      <c r="A991" t="s">
        <v>10</v>
      </c>
      <c r="B991" t="s">
        <v>70</v>
      </c>
      <c r="C991" t="s">
        <v>3083</v>
      </c>
      <c r="D991" t="s">
        <v>3084</v>
      </c>
      <c r="E991" t="s">
        <v>3085</v>
      </c>
      <c r="F991" t="s">
        <v>101</v>
      </c>
      <c r="H991" t="s">
        <v>31</v>
      </c>
      <c r="J991" t="s">
        <v>46</v>
      </c>
      <c r="K991" t="s">
        <v>34</v>
      </c>
      <c r="L991" t="s">
        <v>37</v>
      </c>
      <c r="M991" s="11">
        <v>44648</v>
      </c>
      <c r="N991" t="s">
        <v>627</v>
      </c>
      <c r="O991">
        <v>0</v>
      </c>
      <c r="P991">
        <v>0</v>
      </c>
      <c r="Q991"/>
      <c r="R991">
        <v>2022</v>
      </c>
      <c r="S991" t="s">
        <v>1901</v>
      </c>
      <c r="T991" t="s">
        <v>1886</v>
      </c>
      <c r="U991" s="11">
        <v>44648</v>
      </c>
      <c r="V991" t="s">
        <v>1934</v>
      </c>
      <c r="W991">
        <v>13</v>
      </c>
      <c r="X991">
        <v>93</v>
      </c>
      <c r="Y991" t="s">
        <v>1884</v>
      </c>
      <c r="Z991" t="s">
        <v>37</v>
      </c>
      <c r="AA991" t="s">
        <v>1887</v>
      </c>
      <c r="AB991" t="s">
        <v>1890</v>
      </c>
    </row>
    <row r="992" spans="1:28" x14ac:dyDescent="0.25">
      <c r="A992" t="s">
        <v>10</v>
      </c>
      <c r="B992" t="s">
        <v>3086</v>
      </c>
      <c r="C992" t="s">
        <v>3087</v>
      </c>
      <c r="D992" t="s">
        <v>3088</v>
      </c>
      <c r="E992" t="s">
        <v>3089</v>
      </c>
      <c r="F992" t="s">
        <v>101</v>
      </c>
      <c r="H992" t="s">
        <v>31</v>
      </c>
      <c r="J992" t="s">
        <v>46</v>
      </c>
      <c r="K992" t="s">
        <v>34</v>
      </c>
      <c r="L992" t="s">
        <v>37</v>
      </c>
      <c r="M992" s="11">
        <v>44648</v>
      </c>
      <c r="N992" t="s">
        <v>627</v>
      </c>
      <c r="O992">
        <v>4</v>
      </c>
      <c r="P992">
        <v>0</v>
      </c>
      <c r="Q992"/>
      <c r="R992">
        <v>2022</v>
      </c>
      <c r="S992" t="s">
        <v>1901</v>
      </c>
      <c r="T992" t="s">
        <v>1886</v>
      </c>
      <c r="U992" s="11">
        <v>44648</v>
      </c>
      <c r="V992" t="s">
        <v>1934</v>
      </c>
      <c r="W992">
        <v>13</v>
      </c>
      <c r="X992">
        <v>93</v>
      </c>
      <c r="Y992" t="s">
        <v>1884</v>
      </c>
      <c r="Z992" t="s">
        <v>37</v>
      </c>
      <c r="AA992" t="s">
        <v>1887</v>
      </c>
      <c r="AB992" t="s">
        <v>1890</v>
      </c>
    </row>
    <row r="993" spans="1:28" x14ac:dyDescent="0.25">
      <c r="A993" t="s">
        <v>10</v>
      </c>
      <c r="B993" t="s">
        <v>3090</v>
      </c>
      <c r="C993" t="s">
        <v>3091</v>
      </c>
      <c r="D993" t="s">
        <v>3092</v>
      </c>
      <c r="E993" t="s">
        <v>3093</v>
      </c>
      <c r="F993" t="s">
        <v>101</v>
      </c>
      <c r="H993" t="s">
        <v>31</v>
      </c>
      <c r="J993" t="s">
        <v>47</v>
      </c>
      <c r="K993" t="s">
        <v>34</v>
      </c>
      <c r="L993" t="s">
        <v>37</v>
      </c>
      <c r="M993" s="11">
        <v>44648</v>
      </c>
      <c r="N993" t="s">
        <v>627</v>
      </c>
      <c r="O993">
        <v>0</v>
      </c>
      <c r="P993">
        <v>0</v>
      </c>
      <c r="Q993"/>
      <c r="R993">
        <v>2022</v>
      </c>
      <c r="S993" t="s">
        <v>1901</v>
      </c>
      <c r="T993" t="s">
        <v>1886</v>
      </c>
      <c r="U993" s="11">
        <v>44648</v>
      </c>
      <c r="V993" t="s">
        <v>1934</v>
      </c>
      <c r="W993">
        <v>13</v>
      </c>
      <c r="X993">
        <v>93</v>
      </c>
      <c r="Y993" t="s">
        <v>1884</v>
      </c>
      <c r="Z993" t="s">
        <v>37</v>
      </c>
      <c r="AA993" t="s">
        <v>1887</v>
      </c>
      <c r="AB993" t="s">
        <v>1890</v>
      </c>
    </row>
    <row r="994" spans="1:28" x14ac:dyDescent="0.25">
      <c r="A994" t="s">
        <v>10</v>
      </c>
      <c r="B994" t="s">
        <v>70</v>
      </c>
      <c r="C994" t="s">
        <v>3094</v>
      </c>
      <c r="D994" t="s">
        <v>3095</v>
      </c>
      <c r="E994" t="s">
        <v>3096</v>
      </c>
      <c r="F994" t="s">
        <v>101</v>
      </c>
      <c r="H994" t="s">
        <v>31</v>
      </c>
      <c r="J994" t="s">
        <v>47</v>
      </c>
      <c r="K994" t="s">
        <v>34</v>
      </c>
      <c r="L994" t="s">
        <v>37</v>
      </c>
      <c r="M994" s="11">
        <v>44648</v>
      </c>
      <c r="N994" t="s">
        <v>627</v>
      </c>
      <c r="O994">
        <v>0</v>
      </c>
      <c r="P994">
        <v>0</v>
      </c>
      <c r="Q994"/>
      <c r="R994">
        <v>2022</v>
      </c>
      <c r="S994" t="s">
        <v>1901</v>
      </c>
      <c r="T994" t="s">
        <v>1886</v>
      </c>
      <c r="U994" s="11">
        <v>44648</v>
      </c>
      <c r="V994" t="s">
        <v>1934</v>
      </c>
      <c r="W994">
        <v>13</v>
      </c>
      <c r="X994">
        <v>93</v>
      </c>
      <c r="Y994" t="s">
        <v>1884</v>
      </c>
      <c r="Z994" t="s">
        <v>37</v>
      </c>
      <c r="AA994" t="s">
        <v>1887</v>
      </c>
      <c r="AB994" t="s">
        <v>1890</v>
      </c>
    </row>
    <row r="995" spans="1:28" x14ac:dyDescent="0.25">
      <c r="A995" t="s">
        <v>10</v>
      </c>
      <c r="B995" t="s">
        <v>10</v>
      </c>
      <c r="C995" t="s">
        <v>3097</v>
      </c>
      <c r="D995" t="s">
        <v>3098</v>
      </c>
      <c r="E995" t="s">
        <v>3099</v>
      </c>
      <c r="F995" t="s">
        <v>101</v>
      </c>
      <c r="H995" t="s">
        <v>31</v>
      </c>
      <c r="L995" t="s">
        <v>310</v>
      </c>
      <c r="M995" s="11">
        <v>44649</v>
      </c>
      <c r="N995" t="s">
        <v>627</v>
      </c>
      <c r="O995">
        <v>1</v>
      </c>
      <c r="P995">
        <v>0</v>
      </c>
      <c r="Q995"/>
      <c r="R995">
        <v>2022</v>
      </c>
      <c r="S995" t="s">
        <v>1901</v>
      </c>
      <c r="T995" t="s">
        <v>1886</v>
      </c>
      <c r="U995" s="11">
        <v>44649</v>
      </c>
      <c r="V995" t="s">
        <v>1934</v>
      </c>
      <c r="W995">
        <v>13</v>
      </c>
      <c r="X995">
        <v>92</v>
      </c>
      <c r="Y995" t="s">
        <v>1884</v>
      </c>
      <c r="Z995" t="s">
        <v>37</v>
      </c>
      <c r="AA995" t="s">
        <v>1887</v>
      </c>
      <c r="AB995" t="s">
        <v>1890</v>
      </c>
    </row>
    <row r="996" spans="1:28" x14ac:dyDescent="0.25">
      <c r="C996" t="s">
        <v>3103</v>
      </c>
      <c r="D996" t="s">
        <v>3104</v>
      </c>
      <c r="E996" t="s">
        <v>3105</v>
      </c>
      <c r="F996" t="s">
        <v>30</v>
      </c>
      <c r="H996" t="s">
        <v>31</v>
      </c>
      <c r="I996" t="s">
        <v>35</v>
      </c>
      <c r="J996" t="s">
        <v>46</v>
      </c>
      <c r="K996" t="s">
        <v>41</v>
      </c>
      <c r="L996" t="s">
        <v>37</v>
      </c>
      <c r="M996" s="11">
        <v>44650</v>
      </c>
      <c r="N996" t="s">
        <v>627</v>
      </c>
      <c r="O996">
        <v>0</v>
      </c>
      <c r="P996">
        <v>0</v>
      </c>
      <c r="Q996"/>
      <c r="R996">
        <v>2022</v>
      </c>
      <c r="S996" t="e">
        <v>#N/A</v>
      </c>
      <c r="T996" t="e">
        <v>#N/A</v>
      </c>
      <c r="U996" s="11">
        <v>44650</v>
      </c>
      <c r="V996" t="s">
        <v>1934</v>
      </c>
      <c r="W996">
        <v>13</v>
      </c>
      <c r="X996">
        <v>91</v>
      </c>
      <c r="Y996" t="s">
        <v>1884</v>
      </c>
      <c r="Z996" t="s">
        <v>37</v>
      </c>
      <c r="AA996" t="e">
        <v>#N/A</v>
      </c>
      <c r="AB996" t="e">
        <v>#N/A</v>
      </c>
    </row>
    <row r="997" spans="1:28" x14ac:dyDescent="0.25">
      <c r="A997" t="s">
        <v>3106</v>
      </c>
      <c r="B997" t="s">
        <v>3106</v>
      </c>
      <c r="C997" t="s">
        <v>3107</v>
      </c>
      <c r="D997" t="s">
        <v>3108</v>
      </c>
      <c r="E997" t="s">
        <v>3109</v>
      </c>
      <c r="F997" t="s">
        <v>179</v>
      </c>
      <c r="H997" t="s">
        <v>31</v>
      </c>
      <c r="J997" t="s">
        <v>48</v>
      </c>
      <c r="K997" t="s">
        <v>34</v>
      </c>
      <c r="L997" t="s">
        <v>37</v>
      </c>
      <c r="M997" s="11">
        <v>44650</v>
      </c>
      <c r="N997" t="s">
        <v>627</v>
      </c>
      <c r="O997">
        <v>5</v>
      </c>
      <c r="P997">
        <v>0</v>
      </c>
      <c r="Q997"/>
      <c r="R997">
        <v>2022</v>
      </c>
      <c r="S997" t="e">
        <v>#N/A</v>
      </c>
      <c r="T997" t="e">
        <v>#N/A</v>
      </c>
      <c r="U997" s="11">
        <v>44650</v>
      </c>
      <c r="V997" t="s">
        <v>1934</v>
      </c>
      <c r="W997">
        <v>13</v>
      </c>
      <c r="X997">
        <v>91</v>
      </c>
      <c r="Y997" t="s">
        <v>1884</v>
      </c>
      <c r="Z997" t="s">
        <v>37</v>
      </c>
      <c r="AA997" t="e">
        <v>#N/A</v>
      </c>
      <c r="AB997" t="e">
        <v>#N/A</v>
      </c>
    </row>
    <row r="998" spans="1:28" x14ac:dyDescent="0.25">
      <c r="A998" t="s">
        <v>14</v>
      </c>
      <c r="B998" t="s">
        <v>2349</v>
      </c>
      <c r="C998" t="s">
        <v>2350</v>
      </c>
      <c r="D998" t="s">
        <v>5729</v>
      </c>
      <c r="E998" t="s">
        <v>2351</v>
      </c>
      <c r="F998" t="s">
        <v>191</v>
      </c>
      <c r="G998" t="s">
        <v>1435</v>
      </c>
      <c r="H998" t="s">
        <v>42</v>
      </c>
      <c r="I998" t="s">
        <v>43</v>
      </c>
      <c r="J998" t="s">
        <v>40</v>
      </c>
      <c r="K998" t="s">
        <v>41</v>
      </c>
      <c r="L998" t="s">
        <v>310</v>
      </c>
      <c r="M998" s="11">
        <v>44650</v>
      </c>
      <c r="N998" t="s">
        <v>627</v>
      </c>
      <c r="O998">
        <v>61</v>
      </c>
      <c r="P998">
        <v>0</v>
      </c>
      <c r="Q998"/>
      <c r="R998">
        <v>2022</v>
      </c>
      <c r="S998" t="s">
        <v>1906</v>
      </c>
      <c r="T998" t="s">
        <v>1886</v>
      </c>
      <c r="U998" s="11">
        <v>44650</v>
      </c>
      <c r="V998" t="s">
        <v>1934</v>
      </c>
      <c r="W998">
        <v>13</v>
      </c>
      <c r="X998">
        <v>91</v>
      </c>
      <c r="Y998" t="s">
        <v>1884</v>
      </c>
      <c r="Z998" t="s">
        <v>37</v>
      </c>
      <c r="AA998" t="s">
        <v>1887</v>
      </c>
      <c r="AB998" t="s">
        <v>1890</v>
      </c>
    </row>
    <row r="999" spans="1:28" x14ac:dyDescent="0.25">
      <c r="A999" t="s">
        <v>8</v>
      </c>
      <c r="B999" t="s">
        <v>8</v>
      </c>
      <c r="C999" t="s">
        <v>3114</v>
      </c>
      <c r="D999" t="s">
        <v>3115</v>
      </c>
      <c r="E999" t="s">
        <v>3116</v>
      </c>
      <c r="F999" t="s">
        <v>101</v>
      </c>
      <c r="H999" t="s">
        <v>31</v>
      </c>
      <c r="J999" t="s">
        <v>40</v>
      </c>
      <c r="K999" t="s">
        <v>34</v>
      </c>
      <c r="L999" t="s">
        <v>84</v>
      </c>
      <c r="M999" s="11">
        <v>44651</v>
      </c>
      <c r="N999" t="s">
        <v>627</v>
      </c>
      <c r="O999">
        <v>2</v>
      </c>
      <c r="P999">
        <v>0</v>
      </c>
      <c r="Q999"/>
      <c r="R999">
        <v>2022</v>
      </c>
      <c r="S999" t="s">
        <v>1903</v>
      </c>
      <c r="T999" t="s">
        <v>1886</v>
      </c>
      <c r="U999" s="11">
        <v>44651</v>
      </c>
      <c r="V999" t="s">
        <v>1934</v>
      </c>
      <c r="W999">
        <v>13</v>
      </c>
      <c r="X999">
        <v>90</v>
      </c>
      <c r="Y999" t="s">
        <v>1884</v>
      </c>
      <c r="Z999" t="s">
        <v>84</v>
      </c>
      <c r="AA999" t="s">
        <v>1887</v>
      </c>
      <c r="AB999" t="s">
        <v>1888</v>
      </c>
    </row>
    <row r="1000" spans="1:28" x14ac:dyDescent="0.25">
      <c r="A1000" t="s">
        <v>21</v>
      </c>
      <c r="B1000" t="s">
        <v>296</v>
      </c>
      <c r="C1000" t="s">
        <v>3117</v>
      </c>
      <c r="D1000" t="s">
        <v>3118</v>
      </c>
      <c r="E1000" t="s">
        <v>3119</v>
      </c>
      <c r="F1000" t="s">
        <v>199</v>
      </c>
      <c r="G1000" t="s">
        <v>3120</v>
      </c>
      <c r="H1000" t="s">
        <v>31</v>
      </c>
      <c r="I1000" t="s">
        <v>32</v>
      </c>
      <c r="J1000" t="s">
        <v>33</v>
      </c>
      <c r="K1000" t="s">
        <v>34</v>
      </c>
      <c r="L1000" t="s">
        <v>84</v>
      </c>
      <c r="M1000" s="11">
        <v>44652</v>
      </c>
      <c r="N1000" t="s">
        <v>627</v>
      </c>
      <c r="O1000">
        <v>0</v>
      </c>
      <c r="P1000">
        <v>0</v>
      </c>
      <c r="Q1000"/>
      <c r="R1000">
        <v>2022</v>
      </c>
      <c r="S1000" t="s">
        <v>1895</v>
      </c>
      <c r="T1000" t="s">
        <v>1886</v>
      </c>
      <c r="U1000" s="11">
        <v>44642</v>
      </c>
      <c r="V1000" t="s">
        <v>1934</v>
      </c>
      <c r="W1000">
        <v>12</v>
      </c>
      <c r="X1000">
        <v>99</v>
      </c>
      <c r="Y1000" t="s">
        <v>1884</v>
      </c>
      <c r="Z1000" t="s">
        <v>84</v>
      </c>
      <c r="AA1000" t="s">
        <v>1887</v>
      </c>
      <c r="AB1000" t="s">
        <v>1892</v>
      </c>
    </row>
    <row r="1001" spans="1:28" x14ac:dyDescent="0.25">
      <c r="A1001" t="s">
        <v>9</v>
      </c>
      <c r="B1001" t="s">
        <v>370</v>
      </c>
      <c r="C1001" t="s">
        <v>3121</v>
      </c>
      <c r="D1001" t="s">
        <v>3122</v>
      </c>
      <c r="E1001" t="s">
        <v>3123</v>
      </c>
      <c r="F1001" t="s">
        <v>199</v>
      </c>
      <c r="G1001" t="s">
        <v>1435</v>
      </c>
      <c r="H1001" t="s">
        <v>42</v>
      </c>
      <c r="I1001" t="s">
        <v>40</v>
      </c>
      <c r="J1001" t="s">
        <v>40</v>
      </c>
      <c r="K1001" t="s">
        <v>34</v>
      </c>
      <c r="L1001" t="s">
        <v>310</v>
      </c>
      <c r="M1001" s="11">
        <v>44652</v>
      </c>
      <c r="N1001" t="s">
        <v>627</v>
      </c>
      <c r="O1001">
        <v>3</v>
      </c>
      <c r="P1001">
        <v>0</v>
      </c>
      <c r="Q1001"/>
      <c r="R1001">
        <v>2022</v>
      </c>
      <c r="S1001" t="s">
        <v>1900</v>
      </c>
      <c r="T1001" t="s">
        <v>1886</v>
      </c>
      <c r="U1001" s="11">
        <v>44652</v>
      </c>
      <c r="V1001" t="s">
        <v>1934</v>
      </c>
      <c r="W1001">
        <v>13</v>
      </c>
      <c r="X1001">
        <v>89</v>
      </c>
      <c r="Y1001" t="s">
        <v>1893</v>
      </c>
      <c r="Z1001" t="s">
        <v>37</v>
      </c>
      <c r="AA1001" t="s">
        <v>1887</v>
      </c>
      <c r="AB1001" t="s">
        <v>1890</v>
      </c>
    </row>
    <row r="1002" spans="1:28" x14ac:dyDescent="0.25">
      <c r="A1002" t="s">
        <v>19</v>
      </c>
      <c r="B1002" t="s">
        <v>19</v>
      </c>
      <c r="C1002" t="s">
        <v>3124</v>
      </c>
      <c r="D1002" t="s">
        <v>3125</v>
      </c>
      <c r="E1002" t="s">
        <v>3126</v>
      </c>
      <c r="F1002" t="s">
        <v>174</v>
      </c>
      <c r="G1002" t="s">
        <v>3127</v>
      </c>
      <c r="H1002" t="s">
        <v>31</v>
      </c>
      <c r="I1002" t="s">
        <v>32</v>
      </c>
      <c r="J1002" t="s">
        <v>33</v>
      </c>
      <c r="K1002" t="s">
        <v>34</v>
      </c>
      <c r="L1002" t="s">
        <v>84</v>
      </c>
      <c r="M1002" s="11">
        <v>44653</v>
      </c>
      <c r="N1002" t="s">
        <v>627</v>
      </c>
      <c r="O1002">
        <v>0</v>
      </c>
      <c r="P1002">
        <v>0</v>
      </c>
      <c r="Q1002"/>
      <c r="R1002">
        <v>2022</v>
      </c>
      <c r="S1002" t="s">
        <v>1897</v>
      </c>
      <c r="T1002" t="s">
        <v>1886</v>
      </c>
      <c r="U1002" s="11">
        <v>44642</v>
      </c>
      <c r="V1002" t="s">
        <v>1934</v>
      </c>
      <c r="W1002">
        <v>12</v>
      </c>
      <c r="X1002">
        <v>99</v>
      </c>
      <c r="Y1002" t="s">
        <v>1884</v>
      </c>
      <c r="Z1002" t="s">
        <v>84</v>
      </c>
      <c r="AA1002" t="s">
        <v>1887</v>
      </c>
      <c r="AB1002" t="s">
        <v>1892</v>
      </c>
    </row>
    <row r="1003" spans="1:28" x14ac:dyDescent="0.25">
      <c r="A1003" t="s">
        <v>10</v>
      </c>
      <c r="B1003" t="s">
        <v>424</v>
      </c>
      <c r="C1003" t="s">
        <v>3128</v>
      </c>
      <c r="D1003" t="s">
        <v>3129</v>
      </c>
      <c r="E1003" t="s">
        <v>1836</v>
      </c>
      <c r="F1003" t="s">
        <v>101</v>
      </c>
      <c r="G1003" t="s">
        <v>1435</v>
      </c>
      <c r="H1003" t="s">
        <v>42</v>
      </c>
      <c r="I1003" t="s">
        <v>40</v>
      </c>
      <c r="J1003" t="s">
        <v>40</v>
      </c>
      <c r="K1003" t="s">
        <v>34</v>
      </c>
      <c r="L1003" t="s">
        <v>310</v>
      </c>
      <c r="M1003" s="11">
        <v>44653</v>
      </c>
      <c r="N1003" t="s">
        <v>627</v>
      </c>
      <c r="O1003">
        <v>1</v>
      </c>
      <c r="P1003">
        <v>0</v>
      </c>
      <c r="Q1003"/>
      <c r="R1003">
        <v>2022</v>
      </c>
      <c r="S1003" t="s">
        <v>1901</v>
      </c>
      <c r="T1003" t="s">
        <v>1886</v>
      </c>
      <c r="U1003" s="11">
        <v>44625</v>
      </c>
      <c r="V1003" t="s">
        <v>1934</v>
      </c>
      <c r="W1003">
        <v>9</v>
      </c>
      <c r="X1003">
        <v>116</v>
      </c>
      <c r="Y1003" t="s">
        <v>1884</v>
      </c>
      <c r="Z1003" t="s">
        <v>37</v>
      </c>
      <c r="AA1003" t="s">
        <v>1887</v>
      </c>
      <c r="AB1003" t="s">
        <v>1890</v>
      </c>
    </row>
    <row r="1004" spans="1:28" x14ac:dyDescent="0.25">
      <c r="A1004" t="s">
        <v>8</v>
      </c>
      <c r="B1004" t="s">
        <v>120</v>
      </c>
      <c r="C1004" t="s">
        <v>2171</v>
      </c>
      <c r="D1004" t="s">
        <v>3130</v>
      </c>
      <c r="E1004" t="s">
        <v>3131</v>
      </c>
      <c r="F1004" t="s">
        <v>199</v>
      </c>
      <c r="H1004" t="s">
        <v>42</v>
      </c>
      <c r="J1004" t="s">
        <v>52</v>
      </c>
      <c r="K1004" t="s">
        <v>41</v>
      </c>
      <c r="L1004" t="s">
        <v>84</v>
      </c>
      <c r="M1004" s="11">
        <v>44653</v>
      </c>
      <c r="N1004" t="s">
        <v>627</v>
      </c>
      <c r="O1004">
        <v>2</v>
      </c>
      <c r="P1004">
        <v>0</v>
      </c>
      <c r="Q1004"/>
      <c r="R1004">
        <v>2022</v>
      </c>
      <c r="S1004" t="s">
        <v>1903</v>
      </c>
      <c r="T1004" t="s">
        <v>1886</v>
      </c>
      <c r="U1004" s="11">
        <v>44631</v>
      </c>
      <c r="V1004" t="s">
        <v>1934</v>
      </c>
      <c r="W1004">
        <v>10</v>
      </c>
      <c r="X1004">
        <v>110</v>
      </c>
      <c r="Y1004" t="s">
        <v>1884</v>
      </c>
      <c r="Z1004" t="s">
        <v>84</v>
      </c>
      <c r="AA1004" t="s">
        <v>1887</v>
      </c>
      <c r="AB1004" t="s">
        <v>1888</v>
      </c>
    </row>
    <row r="1005" spans="1:28" x14ac:dyDescent="0.25">
      <c r="A1005" t="s">
        <v>19</v>
      </c>
      <c r="B1005" t="s">
        <v>19</v>
      </c>
      <c r="C1005" t="s">
        <v>3132</v>
      </c>
      <c r="D1005" t="s">
        <v>3133</v>
      </c>
      <c r="E1005" t="s">
        <v>3134</v>
      </c>
      <c r="F1005" t="s">
        <v>174</v>
      </c>
      <c r="G1005" t="s">
        <v>3135</v>
      </c>
      <c r="H1005" t="s">
        <v>31</v>
      </c>
      <c r="I1005" t="s">
        <v>32</v>
      </c>
      <c r="J1005" t="s">
        <v>33</v>
      </c>
      <c r="K1005" t="s">
        <v>34</v>
      </c>
      <c r="L1005" t="s">
        <v>84</v>
      </c>
      <c r="M1005" s="11">
        <v>44654</v>
      </c>
      <c r="N1005" t="s">
        <v>627</v>
      </c>
      <c r="O1005">
        <v>0</v>
      </c>
      <c r="P1005">
        <v>0</v>
      </c>
      <c r="Q1005"/>
      <c r="R1005">
        <v>2022</v>
      </c>
      <c r="S1005" t="s">
        <v>1897</v>
      </c>
      <c r="T1005" t="s">
        <v>1886</v>
      </c>
      <c r="U1005" s="11">
        <v>44642</v>
      </c>
      <c r="V1005" t="s">
        <v>1934</v>
      </c>
      <c r="W1005">
        <v>12</v>
      </c>
      <c r="X1005">
        <v>99</v>
      </c>
      <c r="Y1005" t="s">
        <v>1884</v>
      </c>
      <c r="Z1005" t="s">
        <v>84</v>
      </c>
      <c r="AA1005" t="s">
        <v>1887</v>
      </c>
      <c r="AB1005" t="s">
        <v>1892</v>
      </c>
    </row>
    <row r="1006" spans="1:28" x14ac:dyDescent="0.25">
      <c r="A1006" t="s">
        <v>20</v>
      </c>
      <c r="B1006" t="s">
        <v>363</v>
      </c>
      <c r="C1006" t="s">
        <v>113</v>
      </c>
      <c r="D1006" t="s">
        <v>3139</v>
      </c>
      <c r="E1006" t="s">
        <v>3140</v>
      </c>
      <c r="F1006" t="s">
        <v>199</v>
      </c>
      <c r="G1006" t="s">
        <v>3141</v>
      </c>
      <c r="H1006" t="s">
        <v>31</v>
      </c>
      <c r="I1006" t="s">
        <v>32</v>
      </c>
      <c r="J1006" t="s">
        <v>33</v>
      </c>
      <c r="K1006" t="s">
        <v>34</v>
      </c>
      <c r="L1006" t="s">
        <v>84</v>
      </c>
      <c r="M1006" s="11">
        <v>44655</v>
      </c>
      <c r="N1006" t="s">
        <v>627</v>
      </c>
      <c r="O1006">
        <v>0</v>
      </c>
      <c r="P1006">
        <v>0</v>
      </c>
      <c r="Q1006"/>
      <c r="R1006">
        <v>2022</v>
      </c>
      <c r="S1006" t="s">
        <v>1896</v>
      </c>
      <c r="T1006" t="s">
        <v>1886</v>
      </c>
      <c r="U1006" s="11">
        <v>44648</v>
      </c>
      <c r="V1006" t="s">
        <v>1934</v>
      </c>
      <c r="W1006">
        <v>13</v>
      </c>
      <c r="X1006">
        <v>93</v>
      </c>
      <c r="Y1006" t="s">
        <v>1884</v>
      </c>
      <c r="Z1006" t="s">
        <v>84</v>
      </c>
      <c r="AA1006" t="s">
        <v>1887</v>
      </c>
      <c r="AB1006" t="s">
        <v>1892</v>
      </c>
    </row>
    <row r="1007" spans="1:28" x14ac:dyDescent="0.25">
      <c r="A1007" t="s">
        <v>20</v>
      </c>
      <c r="B1007" t="s">
        <v>428</v>
      </c>
      <c r="C1007" t="s">
        <v>408</v>
      </c>
      <c r="D1007" t="s">
        <v>3142</v>
      </c>
      <c r="E1007" t="s">
        <v>3143</v>
      </c>
      <c r="F1007" t="s">
        <v>199</v>
      </c>
      <c r="G1007" t="s">
        <v>3144</v>
      </c>
      <c r="H1007" t="s">
        <v>31</v>
      </c>
      <c r="I1007" t="s">
        <v>32</v>
      </c>
      <c r="J1007" t="s">
        <v>33</v>
      </c>
      <c r="K1007" t="s">
        <v>34</v>
      </c>
      <c r="L1007" t="s">
        <v>84</v>
      </c>
      <c r="M1007" s="11">
        <v>44655</v>
      </c>
      <c r="N1007" t="s">
        <v>627</v>
      </c>
      <c r="O1007">
        <v>0</v>
      </c>
      <c r="P1007">
        <v>0</v>
      </c>
      <c r="Q1007"/>
      <c r="R1007">
        <v>2022</v>
      </c>
      <c r="S1007" t="s">
        <v>1896</v>
      </c>
      <c r="T1007" t="s">
        <v>1886</v>
      </c>
      <c r="U1007" s="11">
        <v>44648</v>
      </c>
      <c r="V1007" t="s">
        <v>1934</v>
      </c>
      <c r="W1007">
        <v>13</v>
      </c>
      <c r="X1007">
        <v>93</v>
      </c>
      <c r="Y1007" t="s">
        <v>1884</v>
      </c>
      <c r="Z1007" t="s">
        <v>84</v>
      </c>
      <c r="AA1007" t="s">
        <v>1887</v>
      </c>
      <c r="AB1007" t="s">
        <v>1892</v>
      </c>
    </row>
    <row r="1008" spans="1:28" x14ac:dyDescent="0.25">
      <c r="A1008" t="s">
        <v>14</v>
      </c>
      <c r="B1008" t="s">
        <v>381</v>
      </c>
      <c r="C1008" t="s">
        <v>113</v>
      </c>
      <c r="D1008" t="s">
        <v>3145</v>
      </c>
      <c r="E1008" t="s">
        <v>3146</v>
      </c>
      <c r="F1008" t="s">
        <v>199</v>
      </c>
      <c r="G1008" t="s">
        <v>446</v>
      </c>
      <c r="H1008" t="s">
        <v>31</v>
      </c>
      <c r="I1008" t="s">
        <v>32</v>
      </c>
      <c r="J1008" t="s">
        <v>33</v>
      </c>
      <c r="K1008" t="s">
        <v>34</v>
      </c>
      <c r="L1008" t="s">
        <v>84</v>
      </c>
      <c r="M1008" s="11">
        <v>44655</v>
      </c>
      <c r="N1008" t="s">
        <v>627</v>
      </c>
      <c r="O1008">
        <v>0</v>
      </c>
      <c r="P1008">
        <v>0</v>
      </c>
      <c r="Q1008"/>
      <c r="R1008">
        <v>2022</v>
      </c>
      <c r="S1008" t="s">
        <v>1906</v>
      </c>
      <c r="T1008" t="s">
        <v>1886</v>
      </c>
      <c r="U1008" s="11">
        <v>44652</v>
      </c>
      <c r="V1008" t="s">
        <v>1934</v>
      </c>
      <c r="W1008">
        <v>13</v>
      </c>
      <c r="X1008">
        <v>89</v>
      </c>
      <c r="Y1008" t="s">
        <v>1893</v>
      </c>
      <c r="Z1008" t="s">
        <v>84</v>
      </c>
      <c r="AA1008" t="s">
        <v>1887</v>
      </c>
      <c r="AB1008" t="s">
        <v>1890</v>
      </c>
    </row>
    <row r="1009" spans="1:28" x14ac:dyDescent="0.25">
      <c r="A1009" t="s">
        <v>14</v>
      </c>
      <c r="B1009" t="s">
        <v>76</v>
      </c>
      <c r="C1009" t="s">
        <v>2171</v>
      </c>
      <c r="D1009" t="s">
        <v>3147</v>
      </c>
      <c r="E1009" t="s">
        <v>3148</v>
      </c>
      <c r="F1009" t="s">
        <v>199</v>
      </c>
      <c r="H1009" t="s">
        <v>42</v>
      </c>
      <c r="J1009" t="s">
        <v>52</v>
      </c>
      <c r="K1009" t="s">
        <v>41</v>
      </c>
      <c r="L1009" t="s">
        <v>94</v>
      </c>
      <c r="M1009" s="11">
        <v>44655</v>
      </c>
      <c r="N1009" t="s">
        <v>627</v>
      </c>
      <c r="O1009">
        <v>2</v>
      </c>
      <c r="P1009">
        <v>0</v>
      </c>
      <c r="Q1009"/>
      <c r="R1009">
        <v>2022</v>
      </c>
      <c r="S1009" t="s">
        <v>1906</v>
      </c>
      <c r="T1009" t="s">
        <v>1886</v>
      </c>
      <c r="U1009" s="11">
        <v>44631</v>
      </c>
      <c r="V1009" t="s">
        <v>1934</v>
      </c>
      <c r="W1009">
        <v>10</v>
      </c>
      <c r="X1009">
        <v>110</v>
      </c>
      <c r="Y1009" t="s">
        <v>1884</v>
      </c>
      <c r="Z1009" t="s">
        <v>84</v>
      </c>
      <c r="AA1009" t="s">
        <v>1887</v>
      </c>
      <c r="AB1009" t="s">
        <v>1890</v>
      </c>
    </row>
    <row r="1010" spans="1:28" x14ac:dyDescent="0.25">
      <c r="A1010" t="s">
        <v>14</v>
      </c>
      <c r="B1010" t="s">
        <v>14</v>
      </c>
      <c r="C1010" t="s">
        <v>3149</v>
      </c>
      <c r="D1010" t="s">
        <v>3150</v>
      </c>
      <c r="E1010" t="s">
        <v>3151</v>
      </c>
      <c r="F1010" t="s">
        <v>199</v>
      </c>
      <c r="H1010" t="s">
        <v>42</v>
      </c>
      <c r="J1010" t="s">
        <v>36</v>
      </c>
      <c r="K1010" t="s">
        <v>41</v>
      </c>
      <c r="L1010" t="s">
        <v>94</v>
      </c>
      <c r="M1010" s="11">
        <v>44655</v>
      </c>
      <c r="N1010" t="s">
        <v>627</v>
      </c>
      <c r="O1010">
        <v>0</v>
      </c>
      <c r="P1010">
        <v>0</v>
      </c>
      <c r="Q1010"/>
      <c r="R1010">
        <v>2022</v>
      </c>
      <c r="S1010" t="s">
        <v>1906</v>
      </c>
      <c r="T1010" t="s">
        <v>1886</v>
      </c>
      <c r="U1010" s="11">
        <v>44643</v>
      </c>
      <c r="V1010" t="s">
        <v>1934</v>
      </c>
      <c r="W1010">
        <v>12</v>
      </c>
      <c r="X1010">
        <v>98</v>
      </c>
      <c r="Y1010" t="s">
        <v>1884</v>
      </c>
      <c r="Z1010" t="s">
        <v>84</v>
      </c>
      <c r="AA1010" t="s">
        <v>1887</v>
      </c>
      <c r="AB1010" t="s">
        <v>1890</v>
      </c>
    </row>
    <row r="1011" spans="1:28" x14ac:dyDescent="0.25">
      <c r="A1011" t="s">
        <v>3106</v>
      </c>
      <c r="B1011" t="s">
        <v>3106</v>
      </c>
      <c r="C1011" t="s">
        <v>3152</v>
      </c>
      <c r="D1011" t="s">
        <v>3153</v>
      </c>
      <c r="E1011" t="s">
        <v>3154</v>
      </c>
      <c r="F1011" t="s">
        <v>199</v>
      </c>
      <c r="H1011" t="s">
        <v>42</v>
      </c>
      <c r="J1011" t="s">
        <v>40</v>
      </c>
      <c r="L1011" t="s">
        <v>37</v>
      </c>
      <c r="M1011" s="11">
        <v>44655</v>
      </c>
      <c r="N1011" t="s">
        <v>627</v>
      </c>
      <c r="O1011">
        <v>1</v>
      </c>
      <c r="P1011">
        <v>0</v>
      </c>
      <c r="Q1011"/>
      <c r="R1011">
        <v>2022</v>
      </c>
      <c r="S1011" t="e">
        <v>#N/A</v>
      </c>
      <c r="T1011" t="e">
        <v>#N/A</v>
      </c>
      <c r="U1011" s="11">
        <v>44655</v>
      </c>
      <c r="V1011" t="s">
        <v>1934</v>
      </c>
      <c r="W1011">
        <v>14</v>
      </c>
      <c r="X1011">
        <v>86</v>
      </c>
      <c r="Y1011" t="s">
        <v>1893</v>
      </c>
      <c r="Z1011" t="s">
        <v>37</v>
      </c>
      <c r="AA1011" t="e">
        <v>#N/A</v>
      </c>
      <c r="AB1011" t="e">
        <v>#N/A</v>
      </c>
    </row>
    <row r="1012" spans="1:28" x14ac:dyDescent="0.25">
      <c r="A1012" t="s">
        <v>10</v>
      </c>
      <c r="B1012" t="s">
        <v>434</v>
      </c>
      <c r="C1012" t="s">
        <v>3155</v>
      </c>
      <c r="D1012" t="s">
        <v>3156</v>
      </c>
      <c r="E1012" t="s">
        <v>1787</v>
      </c>
      <c r="F1012" t="s">
        <v>101</v>
      </c>
      <c r="G1012" t="s">
        <v>1435</v>
      </c>
      <c r="H1012" t="s">
        <v>42</v>
      </c>
      <c r="I1012" t="s">
        <v>43</v>
      </c>
      <c r="J1012" t="s">
        <v>46</v>
      </c>
      <c r="K1012" t="s">
        <v>34</v>
      </c>
      <c r="L1012" t="s">
        <v>310</v>
      </c>
      <c r="M1012" s="11">
        <v>44655</v>
      </c>
      <c r="N1012" t="s">
        <v>627</v>
      </c>
      <c r="O1012">
        <v>1</v>
      </c>
      <c r="P1012">
        <v>0</v>
      </c>
      <c r="Q1012"/>
      <c r="R1012">
        <v>2022</v>
      </c>
      <c r="S1012" t="s">
        <v>1901</v>
      </c>
      <c r="T1012" t="s">
        <v>1886</v>
      </c>
      <c r="U1012" s="11">
        <v>44617</v>
      </c>
      <c r="V1012" t="s">
        <v>1934</v>
      </c>
      <c r="W1012">
        <v>8</v>
      </c>
      <c r="X1012">
        <v>124</v>
      </c>
      <c r="Y1012" t="s">
        <v>1884</v>
      </c>
      <c r="Z1012" t="s">
        <v>37</v>
      </c>
      <c r="AA1012" t="s">
        <v>1887</v>
      </c>
      <c r="AB1012" t="s">
        <v>1890</v>
      </c>
    </row>
    <row r="1013" spans="1:28" x14ac:dyDescent="0.25">
      <c r="A1013" t="s">
        <v>10</v>
      </c>
      <c r="B1013" t="s">
        <v>483</v>
      </c>
      <c r="C1013" t="s">
        <v>3157</v>
      </c>
      <c r="D1013" t="s">
        <v>3158</v>
      </c>
      <c r="E1013" t="s">
        <v>1835</v>
      </c>
      <c r="F1013" t="s">
        <v>101</v>
      </c>
      <c r="G1013" t="s">
        <v>1435</v>
      </c>
      <c r="H1013" t="s">
        <v>38</v>
      </c>
      <c r="I1013" t="s">
        <v>43</v>
      </c>
      <c r="J1013" t="s">
        <v>40</v>
      </c>
      <c r="K1013" t="s">
        <v>41</v>
      </c>
      <c r="L1013" t="s">
        <v>310</v>
      </c>
      <c r="M1013" s="11">
        <v>44655</v>
      </c>
      <c r="N1013" t="s">
        <v>627</v>
      </c>
      <c r="O1013">
        <v>1</v>
      </c>
      <c r="P1013">
        <v>0</v>
      </c>
      <c r="Q1013"/>
      <c r="R1013">
        <v>2022</v>
      </c>
      <c r="S1013" t="s">
        <v>1901</v>
      </c>
      <c r="T1013" t="s">
        <v>1886</v>
      </c>
      <c r="U1013" s="11">
        <v>44625</v>
      </c>
      <c r="V1013" t="s">
        <v>1934</v>
      </c>
      <c r="W1013">
        <v>9</v>
      </c>
      <c r="X1013">
        <v>116</v>
      </c>
      <c r="Y1013" t="s">
        <v>1884</v>
      </c>
      <c r="Z1013" t="s">
        <v>37</v>
      </c>
      <c r="AA1013" t="s">
        <v>1887</v>
      </c>
      <c r="AB1013" t="s">
        <v>1890</v>
      </c>
    </row>
    <row r="1014" spans="1:28" x14ac:dyDescent="0.25">
      <c r="A1014" t="s">
        <v>931</v>
      </c>
      <c r="B1014" t="s">
        <v>931</v>
      </c>
      <c r="C1014" t="s">
        <v>3159</v>
      </c>
      <c r="D1014" t="s">
        <v>3160</v>
      </c>
      <c r="E1014" t="s">
        <v>3161</v>
      </c>
      <c r="F1014" t="s">
        <v>30</v>
      </c>
      <c r="G1014" t="s">
        <v>1435</v>
      </c>
      <c r="H1014" t="s">
        <v>42</v>
      </c>
      <c r="I1014" t="s">
        <v>43</v>
      </c>
      <c r="J1014" t="s">
        <v>40</v>
      </c>
      <c r="K1014" t="s">
        <v>41</v>
      </c>
      <c r="L1014" t="s">
        <v>310</v>
      </c>
      <c r="M1014" s="11">
        <v>44655</v>
      </c>
      <c r="N1014" t="s">
        <v>627</v>
      </c>
      <c r="O1014">
        <v>0</v>
      </c>
      <c r="P1014">
        <v>0</v>
      </c>
      <c r="Q1014"/>
      <c r="R1014">
        <v>2022</v>
      </c>
      <c r="S1014" t="e">
        <v>#N/A</v>
      </c>
      <c r="T1014" t="e">
        <v>#N/A</v>
      </c>
      <c r="U1014" s="11">
        <v>44655</v>
      </c>
      <c r="V1014" t="s">
        <v>1934</v>
      </c>
      <c r="W1014">
        <v>14</v>
      </c>
      <c r="X1014">
        <v>86</v>
      </c>
      <c r="Y1014" t="s">
        <v>1893</v>
      </c>
      <c r="Z1014" t="s">
        <v>37</v>
      </c>
      <c r="AA1014" t="e">
        <v>#N/A</v>
      </c>
      <c r="AB1014" t="e">
        <v>#N/A</v>
      </c>
    </row>
    <row r="1015" spans="1:28" x14ac:dyDescent="0.25">
      <c r="A1015" t="s">
        <v>919</v>
      </c>
      <c r="B1015" t="s">
        <v>919</v>
      </c>
      <c r="C1015" t="s">
        <v>3162</v>
      </c>
      <c r="D1015" t="s">
        <v>3163</v>
      </c>
      <c r="E1015" t="s">
        <v>3164</v>
      </c>
      <c r="F1015" t="s">
        <v>199</v>
      </c>
      <c r="G1015" t="s">
        <v>1435</v>
      </c>
      <c r="H1015" t="s">
        <v>279</v>
      </c>
      <c r="I1015" t="s">
        <v>43</v>
      </c>
      <c r="J1015" t="s">
        <v>40</v>
      </c>
      <c r="K1015" t="s">
        <v>41</v>
      </c>
      <c r="L1015" t="s">
        <v>310</v>
      </c>
      <c r="M1015" s="11">
        <v>44655</v>
      </c>
      <c r="N1015" t="s">
        <v>627</v>
      </c>
      <c r="O1015">
        <v>0</v>
      </c>
      <c r="P1015">
        <v>0</v>
      </c>
      <c r="Q1015"/>
      <c r="R1015">
        <v>2022</v>
      </c>
      <c r="S1015" t="e">
        <v>#N/A</v>
      </c>
      <c r="T1015" t="e">
        <v>#N/A</v>
      </c>
      <c r="U1015" s="11">
        <v>44655</v>
      </c>
      <c r="V1015" t="s">
        <v>1934</v>
      </c>
      <c r="W1015">
        <v>14</v>
      </c>
      <c r="X1015">
        <v>86</v>
      </c>
      <c r="Y1015" t="s">
        <v>1893</v>
      </c>
      <c r="Z1015" t="s">
        <v>37</v>
      </c>
      <c r="AA1015" t="e">
        <v>#N/A</v>
      </c>
      <c r="AB1015" t="e">
        <v>#N/A</v>
      </c>
    </row>
    <row r="1016" spans="1:28" x14ac:dyDescent="0.25">
      <c r="A1016" t="s">
        <v>9</v>
      </c>
      <c r="B1016" t="s">
        <v>514</v>
      </c>
      <c r="C1016" t="s">
        <v>1380</v>
      </c>
      <c r="D1016" t="s">
        <v>3165</v>
      </c>
      <c r="E1016" t="s">
        <v>1116</v>
      </c>
      <c r="F1016" t="s">
        <v>199</v>
      </c>
      <c r="G1016" t="s">
        <v>1098</v>
      </c>
      <c r="H1016" t="s">
        <v>38</v>
      </c>
      <c r="I1016" t="s">
        <v>43</v>
      </c>
      <c r="J1016" t="s">
        <v>46</v>
      </c>
      <c r="K1016" t="s">
        <v>45</v>
      </c>
      <c r="L1016" t="s">
        <v>37</v>
      </c>
      <c r="M1016" s="11">
        <v>44655</v>
      </c>
      <c r="N1016" t="s">
        <v>627</v>
      </c>
      <c r="O1016">
        <v>1</v>
      </c>
      <c r="P1016">
        <v>0</v>
      </c>
      <c r="Q1016"/>
      <c r="R1016">
        <v>2021</v>
      </c>
      <c r="S1016" t="s">
        <v>1900</v>
      </c>
      <c r="T1016" t="s">
        <v>1886</v>
      </c>
      <c r="U1016" s="11">
        <v>44505</v>
      </c>
      <c r="V1016" t="s">
        <v>1934</v>
      </c>
      <c r="W1016">
        <v>44</v>
      </c>
      <c r="X1016">
        <v>236</v>
      </c>
      <c r="Y1016" t="s">
        <v>1883</v>
      </c>
      <c r="Z1016" t="s">
        <v>37</v>
      </c>
      <c r="AA1016" t="s">
        <v>1887</v>
      </c>
      <c r="AB1016" t="s">
        <v>1890</v>
      </c>
    </row>
    <row r="1017" spans="1:28" x14ac:dyDescent="0.25">
      <c r="A1017" t="s">
        <v>58</v>
      </c>
      <c r="B1017" t="s">
        <v>302</v>
      </c>
      <c r="C1017" t="s">
        <v>208</v>
      </c>
      <c r="D1017" t="s">
        <v>3166</v>
      </c>
      <c r="E1017" t="s">
        <v>3167</v>
      </c>
      <c r="F1017" t="s">
        <v>199</v>
      </c>
      <c r="G1017" t="s">
        <v>1830</v>
      </c>
      <c r="H1017" t="s">
        <v>31</v>
      </c>
      <c r="I1017" t="s">
        <v>32</v>
      </c>
      <c r="J1017" t="s">
        <v>33</v>
      </c>
      <c r="K1017" t="s">
        <v>34</v>
      </c>
      <c r="L1017" t="s">
        <v>84</v>
      </c>
      <c r="M1017" s="11">
        <v>44657</v>
      </c>
      <c r="N1017" t="s">
        <v>627</v>
      </c>
      <c r="O1017">
        <v>0</v>
      </c>
      <c r="P1017">
        <v>0</v>
      </c>
      <c r="Q1017"/>
      <c r="R1017">
        <v>2022</v>
      </c>
      <c r="S1017" t="s">
        <v>1909</v>
      </c>
      <c r="T1017" t="s">
        <v>1886</v>
      </c>
      <c r="U1017" s="11">
        <v>44648</v>
      </c>
      <c r="V1017" t="s">
        <v>1934</v>
      </c>
      <c r="W1017">
        <v>13</v>
      </c>
      <c r="X1017">
        <v>93</v>
      </c>
      <c r="Y1017" t="s">
        <v>1884</v>
      </c>
      <c r="Z1017" t="s">
        <v>84</v>
      </c>
      <c r="AA1017" t="s">
        <v>1887</v>
      </c>
      <c r="AB1017" t="s">
        <v>1888</v>
      </c>
    </row>
    <row r="1018" spans="1:28" x14ac:dyDescent="0.25">
      <c r="A1018" t="s">
        <v>20</v>
      </c>
      <c r="B1018" t="s">
        <v>11</v>
      </c>
      <c r="C1018" t="s">
        <v>791</v>
      </c>
      <c r="D1018" t="s">
        <v>3168</v>
      </c>
      <c r="E1018" t="s">
        <v>786</v>
      </c>
      <c r="F1018" t="s">
        <v>101</v>
      </c>
      <c r="G1018" t="s">
        <v>50</v>
      </c>
      <c r="H1018" t="s">
        <v>38</v>
      </c>
      <c r="I1018" t="s">
        <v>43</v>
      </c>
      <c r="J1018" t="s">
        <v>40</v>
      </c>
      <c r="K1018" t="s">
        <v>41</v>
      </c>
      <c r="L1018" t="s">
        <v>310</v>
      </c>
      <c r="M1018" s="11">
        <v>44657</v>
      </c>
      <c r="N1018" t="s">
        <v>627</v>
      </c>
      <c r="O1018">
        <v>0</v>
      </c>
      <c r="P1018">
        <v>0</v>
      </c>
      <c r="Q1018"/>
      <c r="R1018">
        <v>2021</v>
      </c>
      <c r="S1018" t="s">
        <v>1896</v>
      </c>
      <c r="T1018" t="s">
        <v>1886</v>
      </c>
      <c r="U1018" s="11">
        <v>44356</v>
      </c>
      <c r="V1018" t="s">
        <v>1934</v>
      </c>
      <c r="W1018">
        <v>23</v>
      </c>
      <c r="X1018">
        <v>385</v>
      </c>
      <c r="Y1018" t="s">
        <v>1914</v>
      </c>
      <c r="Z1018" t="s">
        <v>37</v>
      </c>
      <c r="AA1018" t="s">
        <v>1887</v>
      </c>
      <c r="AB1018" t="s">
        <v>1892</v>
      </c>
    </row>
    <row r="1019" spans="1:28" x14ac:dyDescent="0.25">
      <c r="A1019" t="s">
        <v>20</v>
      </c>
      <c r="B1019" t="s">
        <v>880</v>
      </c>
      <c r="C1019" t="s">
        <v>881</v>
      </c>
      <c r="D1019" t="s">
        <v>3169</v>
      </c>
      <c r="E1019" t="s">
        <v>882</v>
      </c>
      <c r="F1019" t="s">
        <v>101</v>
      </c>
      <c r="G1019" t="s">
        <v>853</v>
      </c>
      <c r="H1019" t="s">
        <v>31</v>
      </c>
      <c r="I1019" t="s">
        <v>32</v>
      </c>
      <c r="J1019" t="s">
        <v>52</v>
      </c>
      <c r="K1019" t="s">
        <v>34</v>
      </c>
      <c r="L1019" t="s">
        <v>84</v>
      </c>
      <c r="M1019" s="11">
        <v>44657</v>
      </c>
      <c r="N1019" t="s">
        <v>627</v>
      </c>
      <c r="O1019">
        <v>0</v>
      </c>
      <c r="P1019">
        <v>0</v>
      </c>
      <c r="Q1019"/>
      <c r="R1019">
        <v>2021</v>
      </c>
      <c r="S1019" t="s">
        <v>1896</v>
      </c>
      <c r="T1019" t="s">
        <v>1886</v>
      </c>
      <c r="U1019" s="11">
        <v>44404</v>
      </c>
      <c r="V1019" t="s">
        <v>1934</v>
      </c>
      <c r="W1019">
        <v>30</v>
      </c>
      <c r="X1019">
        <v>337</v>
      </c>
      <c r="Y1019" t="s">
        <v>1883</v>
      </c>
      <c r="Z1019" t="s">
        <v>84</v>
      </c>
      <c r="AA1019" t="s">
        <v>1887</v>
      </c>
      <c r="AB1019" t="s">
        <v>1892</v>
      </c>
    </row>
    <row r="1020" spans="1:28" x14ac:dyDescent="0.25">
      <c r="A1020" t="s">
        <v>18</v>
      </c>
      <c r="B1020" t="s">
        <v>18</v>
      </c>
      <c r="C1020" t="s">
        <v>955</v>
      </c>
      <c r="D1020" t="s">
        <v>3170</v>
      </c>
      <c r="E1020" t="s">
        <v>956</v>
      </c>
      <c r="F1020" t="s">
        <v>101</v>
      </c>
      <c r="G1020" t="s">
        <v>853</v>
      </c>
      <c r="H1020" t="s">
        <v>31</v>
      </c>
      <c r="I1020" t="s">
        <v>51</v>
      </c>
      <c r="J1020" t="s">
        <v>52</v>
      </c>
      <c r="K1020" t="s">
        <v>41</v>
      </c>
      <c r="L1020" t="s">
        <v>310</v>
      </c>
      <c r="M1020" s="11">
        <v>44657</v>
      </c>
      <c r="N1020" t="s">
        <v>627</v>
      </c>
      <c r="O1020">
        <v>2</v>
      </c>
      <c r="P1020">
        <v>0</v>
      </c>
      <c r="Q1020"/>
      <c r="R1020">
        <v>2021</v>
      </c>
      <c r="S1020" t="s">
        <v>1898</v>
      </c>
      <c r="T1020" t="s">
        <v>1886</v>
      </c>
      <c r="U1020" s="11">
        <v>44442</v>
      </c>
      <c r="V1020" t="s">
        <v>1934</v>
      </c>
      <c r="W1020">
        <v>35</v>
      </c>
      <c r="X1020">
        <v>299</v>
      </c>
      <c r="Y1020" t="s">
        <v>1883</v>
      </c>
      <c r="Z1020" t="s">
        <v>37</v>
      </c>
      <c r="AA1020" t="s">
        <v>1887</v>
      </c>
      <c r="AB1020" t="s">
        <v>1890</v>
      </c>
    </row>
    <row r="1021" spans="1:28" x14ac:dyDescent="0.25">
      <c r="A1021" t="s">
        <v>10</v>
      </c>
      <c r="B1021" t="s">
        <v>70</v>
      </c>
      <c r="C1021" t="s">
        <v>3171</v>
      </c>
      <c r="D1021" t="s">
        <v>3172</v>
      </c>
      <c r="E1021" t="s">
        <v>3173</v>
      </c>
      <c r="F1021" t="s">
        <v>101</v>
      </c>
      <c r="G1021" t="s">
        <v>1435</v>
      </c>
      <c r="H1021" t="s">
        <v>42</v>
      </c>
      <c r="I1021" t="s">
        <v>43</v>
      </c>
      <c r="J1021" t="s">
        <v>40</v>
      </c>
      <c r="K1021" t="s">
        <v>34</v>
      </c>
      <c r="L1021" t="s">
        <v>310</v>
      </c>
      <c r="M1021" s="11">
        <v>44657</v>
      </c>
      <c r="N1021" t="s">
        <v>627</v>
      </c>
      <c r="O1021">
        <v>0</v>
      </c>
      <c r="P1021">
        <v>0</v>
      </c>
      <c r="Q1021"/>
      <c r="R1021">
        <v>2022</v>
      </c>
      <c r="S1021" t="s">
        <v>1901</v>
      </c>
      <c r="T1021" t="s">
        <v>1886</v>
      </c>
      <c r="U1021" s="11">
        <v>44657</v>
      </c>
      <c r="V1021" t="s">
        <v>1934</v>
      </c>
      <c r="W1021">
        <v>14</v>
      </c>
      <c r="X1021">
        <v>84</v>
      </c>
      <c r="Y1021" t="s">
        <v>1893</v>
      </c>
      <c r="Z1021" t="s">
        <v>37</v>
      </c>
      <c r="AA1021" t="s">
        <v>1887</v>
      </c>
      <c r="AB1021" t="s">
        <v>1890</v>
      </c>
    </row>
    <row r="1022" spans="1:28" x14ac:dyDescent="0.25">
      <c r="A1022" t="s">
        <v>5</v>
      </c>
      <c r="B1022" t="s">
        <v>3174</v>
      </c>
      <c r="C1022" t="s">
        <v>3175</v>
      </c>
      <c r="D1022" t="s">
        <v>3176</v>
      </c>
      <c r="E1022" t="s">
        <v>3177</v>
      </c>
      <c r="F1022" t="s">
        <v>179</v>
      </c>
      <c r="G1022" t="s">
        <v>1435</v>
      </c>
      <c r="H1022" t="s">
        <v>42</v>
      </c>
      <c r="I1022" t="s">
        <v>40</v>
      </c>
      <c r="J1022" t="s">
        <v>40</v>
      </c>
      <c r="K1022" t="s">
        <v>41</v>
      </c>
      <c r="L1022" t="s">
        <v>310</v>
      </c>
      <c r="M1022" s="11">
        <v>44658</v>
      </c>
      <c r="N1022" t="s">
        <v>627</v>
      </c>
      <c r="O1022">
        <v>1</v>
      </c>
      <c r="P1022">
        <v>0</v>
      </c>
      <c r="Q1022"/>
      <c r="R1022">
        <v>2022</v>
      </c>
      <c r="S1022" t="s">
        <v>1912</v>
      </c>
      <c r="T1022" t="s">
        <v>1886</v>
      </c>
      <c r="U1022" s="11">
        <v>44638</v>
      </c>
      <c r="V1022" t="s">
        <v>1934</v>
      </c>
      <c r="W1022">
        <v>11</v>
      </c>
      <c r="X1022">
        <v>103</v>
      </c>
      <c r="Y1022" t="s">
        <v>1884</v>
      </c>
      <c r="Z1022" t="s">
        <v>37</v>
      </c>
      <c r="AA1022" t="s">
        <v>1887</v>
      </c>
      <c r="AB1022" t="s">
        <v>1890</v>
      </c>
    </row>
    <row r="1023" spans="1:28" x14ac:dyDescent="0.25">
      <c r="A1023" t="s">
        <v>7</v>
      </c>
      <c r="B1023" t="s">
        <v>7</v>
      </c>
      <c r="C1023" t="s">
        <v>3178</v>
      </c>
      <c r="D1023" t="s">
        <v>3179</v>
      </c>
      <c r="E1023" t="s">
        <v>3180</v>
      </c>
      <c r="F1023" t="s">
        <v>174</v>
      </c>
      <c r="G1023" t="s">
        <v>3181</v>
      </c>
      <c r="H1023" t="s">
        <v>31</v>
      </c>
      <c r="I1023" t="s">
        <v>32</v>
      </c>
      <c r="J1023" t="s">
        <v>33</v>
      </c>
      <c r="K1023" t="s">
        <v>34</v>
      </c>
      <c r="L1023" t="s">
        <v>84</v>
      </c>
      <c r="M1023" s="11">
        <v>44658</v>
      </c>
      <c r="N1023" t="s">
        <v>627</v>
      </c>
      <c r="O1023">
        <v>0</v>
      </c>
      <c r="P1023">
        <v>0</v>
      </c>
      <c r="Q1023"/>
      <c r="R1023">
        <v>2022</v>
      </c>
      <c r="S1023" t="s">
        <v>1899</v>
      </c>
      <c r="T1023" t="s">
        <v>1886</v>
      </c>
      <c r="U1023" s="11">
        <v>44648</v>
      </c>
      <c r="V1023" t="s">
        <v>1934</v>
      </c>
      <c r="W1023">
        <v>13</v>
      </c>
      <c r="X1023">
        <v>93</v>
      </c>
      <c r="Y1023" t="s">
        <v>1884</v>
      </c>
      <c r="Z1023" t="s">
        <v>84</v>
      </c>
      <c r="AA1023" t="s">
        <v>1887</v>
      </c>
      <c r="AB1023" t="s">
        <v>1892</v>
      </c>
    </row>
    <row r="1024" spans="1:28" x14ac:dyDescent="0.25">
      <c r="A1024" t="s">
        <v>16</v>
      </c>
      <c r="B1024" t="s">
        <v>59</v>
      </c>
      <c r="C1024" t="s">
        <v>2171</v>
      </c>
      <c r="D1024" t="s">
        <v>3182</v>
      </c>
      <c r="E1024" t="s">
        <v>3183</v>
      </c>
      <c r="F1024" t="s">
        <v>199</v>
      </c>
      <c r="H1024" t="s">
        <v>42</v>
      </c>
      <c r="J1024" t="s">
        <v>52</v>
      </c>
      <c r="K1024" t="s">
        <v>41</v>
      </c>
      <c r="L1024" t="s">
        <v>94</v>
      </c>
      <c r="M1024" s="11">
        <v>44658</v>
      </c>
      <c r="N1024" t="s">
        <v>627</v>
      </c>
      <c r="O1024">
        <v>12</v>
      </c>
      <c r="P1024">
        <v>0</v>
      </c>
      <c r="Q1024"/>
      <c r="R1024">
        <v>2022</v>
      </c>
      <c r="S1024" t="s">
        <v>1885</v>
      </c>
      <c r="T1024" t="s">
        <v>1886</v>
      </c>
      <c r="U1024" s="11">
        <v>44631</v>
      </c>
      <c r="V1024" t="s">
        <v>1934</v>
      </c>
      <c r="W1024">
        <v>10</v>
      </c>
      <c r="X1024">
        <v>110</v>
      </c>
      <c r="Y1024" t="s">
        <v>1884</v>
      </c>
      <c r="Z1024" t="s">
        <v>84</v>
      </c>
      <c r="AA1024" t="s">
        <v>1887</v>
      </c>
      <c r="AB1024" t="s">
        <v>1888</v>
      </c>
    </row>
    <row r="1025" spans="1:28" x14ac:dyDescent="0.25">
      <c r="A1025" t="s">
        <v>868</v>
      </c>
      <c r="B1025" t="s">
        <v>868</v>
      </c>
      <c r="C1025" t="s">
        <v>3187</v>
      </c>
      <c r="D1025" t="s">
        <v>3188</v>
      </c>
      <c r="E1025" t="s">
        <v>3189</v>
      </c>
      <c r="F1025" t="s">
        <v>30</v>
      </c>
      <c r="G1025" t="s">
        <v>3190</v>
      </c>
      <c r="H1025" t="s">
        <v>31</v>
      </c>
      <c r="I1025" t="s">
        <v>32</v>
      </c>
      <c r="J1025" t="s">
        <v>33</v>
      </c>
      <c r="K1025" t="s">
        <v>34</v>
      </c>
      <c r="L1025" t="s">
        <v>84</v>
      </c>
      <c r="M1025" s="11">
        <v>44658</v>
      </c>
      <c r="N1025" t="s">
        <v>627</v>
      </c>
      <c r="O1025">
        <v>0</v>
      </c>
      <c r="P1025">
        <v>0</v>
      </c>
      <c r="Q1025"/>
      <c r="R1025">
        <v>2022</v>
      </c>
      <c r="S1025" t="e">
        <v>#N/A</v>
      </c>
      <c r="T1025" t="e">
        <v>#N/A</v>
      </c>
      <c r="U1025" s="11">
        <v>44658</v>
      </c>
      <c r="V1025" t="s">
        <v>1934</v>
      </c>
      <c r="W1025">
        <v>14</v>
      </c>
      <c r="X1025">
        <v>83</v>
      </c>
      <c r="Y1025" t="s">
        <v>1893</v>
      </c>
      <c r="Z1025" t="s">
        <v>84</v>
      </c>
      <c r="AA1025" t="e">
        <v>#N/A</v>
      </c>
      <c r="AB1025" t="e">
        <v>#N/A</v>
      </c>
    </row>
    <row r="1026" spans="1:28" x14ac:dyDescent="0.25">
      <c r="A1026" t="s">
        <v>679</v>
      </c>
      <c r="B1026" t="s">
        <v>679</v>
      </c>
      <c r="C1026" t="s">
        <v>3191</v>
      </c>
      <c r="D1026" t="s">
        <v>3192</v>
      </c>
      <c r="E1026" t="s">
        <v>3193</v>
      </c>
      <c r="F1026" t="s">
        <v>30</v>
      </c>
      <c r="G1026" t="s">
        <v>695</v>
      </c>
      <c r="H1026" t="s">
        <v>31</v>
      </c>
      <c r="I1026" t="s">
        <v>48</v>
      </c>
      <c r="J1026" t="s">
        <v>48</v>
      </c>
      <c r="K1026" t="s">
        <v>41</v>
      </c>
      <c r="L1026" t="s">
        <v>37</v>
      </c>
      <c r="M1026" s="11">
        <v>44658</v>
      </c>
      <c r="N1026" t="s">
        <v>627</v>
      </c>
      <c r="O1026">
        <v>14</v>
      </c>
      <c r="P1026">
        <v>0</v>
      </c>
      <c r="Q1026"/>
      <c r="R1026">
        <v>2022</v>
      </c>
      <c r="S1026" t="e">
        <v>#N/A</v>
      </c>
      <c r="T1026" t="e">
        <v>#N/A</v>
      </c>
      <c r="U1026" s="11">
        <v>44658</v>
      </c>
      <c r="V1026" t="s">
        <v>1934</v>
      </c>
      <c r="W1026">
        <v>14</v>
      </c>
      <c r="X1026">
        <v>83</v>
      </c>
      <c r="Y1026" t="s">
        <v>1893</v>
      </c>
      <c r="Z1026" t="s">
        <v>37</v>
      </c>
      <c r="AA1026" t="e">
        <v>#N/A</v>
      </c>
      <c r="AB1026" t="e">
        <v>#N/A</v>
      </c>
    </row>
    <row r="1027" spans="1:28" x14ac:dyDescent="0.25">
      <c r="A1027" t="s">
        <v>9</v>
      </c>
      <c r="B1027" t="s">
        <v>370</v>
      </c>
      <c r="C1027" t="s">
        <v>3194</v>
      </c>
      <c r="D1027" t="s">
        <v>3195</v>
      </c>
      <c r="E1027" t="s">
        <v>3196</v>
      </c>
      <c r="F1027" t="s">
        <v>199</v>
      </c>
      <c r="G1027" t="s">
        <v>1435</v>
      </c>
      <c r="H1027" t="s">
        <v>42</v>
      </c>
      <c r="I1027" t="s">
        <v>40</v>
      </c>
      <c r="J1027" t="s">
        <v>40</v>
      </c>
      <c r="K1027" t="s">
        <v>41</v>
      </c>
      <c r="L1027" t="s">
        <v>310</v>
      </c>
      <c r="M1027" s="11">
        <v>44658</v>
      </c>
      <c r="N1027" t="s">
        <v>627</v>
      </c>
      <c r="O1027">
        <v>2</v>
      </c>
      <c r="P1027">
        <v>0</v>
      </c>
      <c r="Q1027"/>
      <c r="R1027">
        <v>2022</v>
      </c>
      <c r="S1027" t="s">
        <v>1900</v>
      </c>
      <c r="T1027" t="s">
        <v>1886</v>
      </c>
      <c r="U1027" s="11">
        <v>44658</v>
      </c>
      <c r="V1027" t="s">
        <v>1934</v>
      </c>
      <c r="W1027">
        <v>14</v>
      </c>
      <c r="X1027">
        <v>83</v>
      </c>
      <c r="Y1027" t="s">
        <v>1893</v>
      </c>
      <c r="Z1027" t="s">
        <v>37</v>
      </c>
      <c r="AA1027" t="s">
        <v>1887</v>
      </c>
      <c r="AB1027" t="s">
        <v>1890</v>
      </c>
    </row>
    <row r="1028" spans="1:28" x14ac:dyDescent="0.25">
      <c r="A1028" t="s">
        <v>14</v>
      </c>
      <c r="B1028" t="s">
        <v>231</v>
      </c>
      <c r="C1028" t="s">
        <v>2415</v>
      </c>
      <c r="D1028" t="s">
        <v>5730</v>
      </c>
      <c r="E1028" t="s">
        <v>2416</v>
      </c>
      <c r="F1028" t="s">
        <v>90</v>
      </c>
      <c r="G1028" t="s">
        <v>1435</v>
      </c>
      <c r="H1028" t="s">
        <v>42</v>
      </c>
      <c r="I1028" t="s">
        <v>54</v>
      </c>
      <c r="J1028" t="s">
        <v>46</v>
      </c>
      <c r="K1028" t="s">
        <v>34</v>
      </c>
      <c r="L1028" t="s">
        <v>310</v>
      </c>
      <c r="M1028" s="11">
        <v>44658</v>
      </c>
      <c r="N1028" t="s">
        <v>627</v>
      </c>
      <c r="O1028">
        <v>3</v>
      </c>
      <c r="P1028">
        <v>0</v>
      </c>
      <c r="Q1028"/>
      <c r="R1028">
        <v>2022</v>
      </c>
      <c r="S1028" t="s">
        <v>1906</v>
      </c>
      <c r="T1028" t="s">
        <v>1886</v>
      </c>
      <c r="U1028" s="11">
        <v>44658</v>
      </c>
      <c r="V1028" t="s">
        <v>1934</v>
      </c>
      <c r="W1028">
        <v>14</v>
      </c>
      <c r="X1028">
        <v>83</v>
      </c>
      <c r="Y1028" t="s">
        <v>1893</v>
      </c>
      <c r="Z1028" t="s">
        <v>37</v>
      </c>
      <c r="AA1028" t="s">
        <v>1887</v>
      </c>
      <c r="AB1028" t="s">
        <v>1890</v>
      </c>
    </row>
    <row r="1029" spans="1:28" x14ac:dyDescent="0.25">
      <c r="A1029" t="s">
        <v>16</v>
      </c>
      <c r="B1029" t="s">
        <v>3197</v>
      </c>
      <c r="C1029" t="s">
        <v>3198</v>
      </c>
      <c r="D1029" t="s">
        <v>3199</v>
      </c>
      <c r="E1029" t="s">
        <v>3200</v>
      </c>
      <c r="F1029" t="s">
        <v>101</v>
      </c>
      <c r="G1029" t="s">
        <v>1435</v>
      </c>
      <c r="H1029" t="s">
        <v>38</v>
      </c>
      <c r="I1029" t="s">
        <v>35</v>
      </c>
      <c r="J1029" t="s">
        <v>40</v>
      </c>
      <c r="K1029" t="s">
        <v>41</v>
      </c>
      <c r="L1029" t="s">
        <v>310</v>
      </c>
      <c r="M1029" s="11">
        <v>44659</v>
      </c>
      <c r="N1029" t="s">
        <v>627</v>
      </c>
      <c r="O1029">
        <v>1</v>
      </c>
      <c r="P1029">
        <v>0</v>
      </c>
      <c r="Q1029"/>
      <c r="R1029">
        <v>2022</v>
      </c>
      <c r="S1029" t="s">
        <v>1885</v>
      </c>
      <c r="T1029" t="s">
        <v>1886</v>
      </c>
      <c r="U1029" s="11">
        <v>44655</v>
      </c>
      <c r="V1029" t="s">
        <v>1934</v>
      </c>
      <c r="W1029">
        <v>14</v>
      </c>
      <c r="X1029">
        <v>86</v>
      </c>
      <c r="Y1029" t="s">
        <v>1893</v>
      </c>
      <c r="Z1029" t="s">
        <v>37</v>
      </c>
      <c r="AA1029" t="s">
        <v>1887</v>
      </c>
      <c r="AB1029" t="s">
        <v>1888</v>
      </c>
    </row>
    <row r="1030" spans="1:28" x14ac:dyDescent="0.25">
      <c r="A1030" t="s">
        <v>9</v>
      </c>
      <c r="B1030" t="s">
        <v>3201</v>
      </c>
      <c r="C1030" t="s">
        <v>3202</v>
      </c>
      <c r="D1030" t="s">
        <v>3203</v>
      </c>
      <c r="E1030" t="s">
        <v>3204</v>
      </c>
      <c r="F1030" t="s">
        <v>199</v>
      </c>
      <c r="G1030" t="s">
        <v>1435</v>
      </c>
      <c r="H1030" t="s">
        <v>38</v>
      </c>
      <c r="I1030" t="s">
        <v>40</v>
      </c>
      <c r="J1030" t="s">
        <v>40</v>
      </c>
      <c r="K1030" t="s">
        <v>41</v>
      </c>
      <c r="L1030" t="s">
        <v>37</v>
      </c>
      <c r="M1030" s="11">
        <v>44659</v>
      </c>
      <c r="N1030" t="s">
        <v>627</v>
      </c>
      <c r="O1030">
        <v>0</v>
      </c>
      <c r="P1030">
        <v>0</v>
      </c>
      <c r="Q1030"/>
      <c r="R1030">
        <v>2022</v>
      </c>
      <c r="S1030" t="s">
        <v>1900</v>
      </c>
      <c r="T1030" t="s">
        <v>1886</v>
      </c>
      <c r="U1030" s="11">
        <v>44659</v>
      </c>
      <c r="V1030" t="s">
        <v>1934</v>
      </c>
      <c r="W1030">
        <v>14</v>
      </c>
      <c r="X1030">
        <v>82</v>
      </c>
      <c r="Y1030" t="s">
        <v>1893</v>
      </c>
      <c r="Z1030" t="s">
        <v>37</v>
      </c>
      <c r="AA1030" t="s">
        <v>1887</v>
      </c>
      <c r="AB1030" t="s">
        <v>1890</v>
      </c>
    </row>
    <row r="1031" spans="1:28" x14ac:dyDescent="0.25">
      <c r="A1031" t="s">
        <v>12</v>
      </c>
      <c r="B1031" t="s">
        <v>249</v>
      </c>
      <c r="C1031" t="s">
        <v>3205</v>
      </c>
      <c r="D1031" t="s">
        <v>3206</v>
      </c>
      <c r="E1031" t="s">
        <v>3207</v>
      </c>
      <c r="F1031" t="s">
        <v>101</v>
      </c>
      <c r="G1031" t="s">
        <v>1435</v>
      </c>
      <c r="H1031" t="s">
        <v>279</v>
      </c>
      <c r="I1031" t="s">
        <v>43</v>
      </c>
      <c r="J1031" t="s">
        <v>46</v>
      </c>
      <c r="K1031" t="s">
        <v>41</v>
      </c>
      <c r="L1031" t="s">
        <v>310</v>
      </c>
      <c r="M1031" s="11">
        <v>44660</v>
      </c>
      <c r="N1031" t="s">
        <v>627</v>
      </c>
      <c r="O1031">
        <v>2</v>
      </c>
      <c r="P1031">
        <v>0</v>
      </c>
      <c r="Q1031"/>
      <c r="R1031">
        <v>2022</v>
      </c>
      <c r="S1031" t="s">
        <v>1889</v>
      </c>
      <c r="T1031" t="s">
        <v>1886</v>
      </c>
      <c r="U1031" s="11">
        <v>44660</v>
      </c>
      <c r="V1031" t="s">
        <v>1934</v>
      </c>
      <c r="W1031">
        <v>14</v>
      </c>
      <c r="X1031">
        <v>81</v>
      </c>
      <c r="Y1031" t="s">
        <v>1893</v>
      </c>
      <c r="Z1031" t="s">
        <v>37</v>
      </c>
      <c r="AA1031" t="s">
        <v>1887</v>
      </c>
      <c r="AB1031" t="s">
        <v>1890</v>
      </c>
    </row>
    <row r="1032" spans="1:28" x14ac:dyDescent="0.25">
      <c r="C1032" t="s">
        <v>3208</v>
      </c>
      <c r="D1032" t="s">
        <v>3209</v>
      </c>
      <c r="E1032" t="s">
        <v>3210</v>
      </c>
      <c r="F1032" t="s">
        <v>30</v>
      </c>
      <c r="H1032" t="s">
        <v>31</v>
      </c>
      <c r="L1032" t="s">
        <v>84</v>
      </c>
      <c r="M1032" s="11">
        <v>44662</v>
      </c>
      <c r="N1032" t="s">
        <v>627</v>
      </c>
      <c r="O1032">
        <v>0</v>
      </c>
      <c r="P1032">
        <v>0</v>
      </c>
      <c r="Q1032"/>
      <c r="R1032">
        <v>2022</v>
      </c>
      <c r="S1032" t="e">
        <v>#N/A</v>
      </c>
      <c r="T1032" t="e">
        <v>#N/A</v>
      </c>
      <c r="U1032" s="11">
        <v>44662</v>
      </c>
      <c r="V1032" t="s">
        <v>1934</v>
      </c>
      <c r="W1032">
        <v>15</v>
      </c>
      <c r="X1032">
        <v>79</v>
      </c>
      <c r="Y1032" t="s">
        <v>1893</v>
      </c>
      <c r="Z1032" t="s">
        <v>84</v>
      </c>
      <c r="AA1032" t="e">
        <v>#N/A</v>
      </c>
      <c r="AB1032" t="e">
        <v>#N/A</v>
      </c>
    </row>
    <row r="1033" spans="1:28" x14ac:dyDescent="0.25">
      <c r="A1033" t="s">
        <v>8</v>
      </c>
      <c r="B1033" t="s">
        <v>86</v>
      </c>
      <c r="C1033" t="s">
        <v>207</v>
      </c>
      <c r="D1033" t="s">
        <v>3214</v>
      </c>
      <c r="E1033" t="s">
        <v>3215</v>
      </c>
      <c r="F1033" t="s">
        <v>199</v>
      </c>
      <c r="G1033" t="s">
        <v>337</v>
      </c>
      <c r="H1033" t="s">
        <v>31</v>
      </c>
      <c r="I1033" t="s">
        <v>32</v>
      </c>
      <c r="J1033" t="s">
        <v>33</v>
      </c>
      <c r="K1033" t="s">
        <v>34</v>
      </c>
      <c r="L1033" t="s">
        <v>84</v>
      </c>
      <c r="M1033" s="11">
        <v>44663</v>
      </c>
      <c r="N1033" t="s">
        <v>627</v>
      </c>
      <c r="O1033">
        <v>0</v>
      </c>
      <c r="P1033">
        <v>0</v>
      </c>
      <c r="Q1033"/>
      <c r="R1033">
        <v>2022</v>
      </c>
      <c r="S1033" t="s">
        <v>1903</v>
      </c>
      <c r="T1033" t="s">
        <v>1886</v>
      </c>
      <c r="U1033" s="11">
        <v>44655</v>
      </c>
      <c r="V1033" t="s">
        <v>1934</v>
      </c>
      <c r="W1033">
        <v>14</v>
      </c>
      <c r="X1033">
        <v>86</v>
      </c>
      <c r="Y1033" t="s">
        <v>1893</v>
      </c>
      <c r="Z1033" t="s">
        <v>84</v>
      </c>
      <c r="AA1033" t="s">
        <v>1887</v>
      </c>
      <c r="AB1033" t="s">
        <v>1888</v>
      </c>
    </row>
    <row r="1034" spans="1:28" x14ac:dyDescent="0.25">
      <c r="A1034" t="s">
        <v>8</v>
      </c>
      <c r="B1034" t="s">
        <v>120</v>
      </c>
      <c r="C1034" t="s">
        <v>125</v>
      </c>
      <c r="D1034" t="s">
        <v>3216</v>
      </c>
      <c r="E1034" t="s">
        <v>3217</v>
      </c>
      <c r="F1034" t="s">
        <v>199</v>
      </c>
      <c r="G1034" t="s">
        <v>332</v>
      </c>
      <c r="H1034" t="s">
        <v>31</v>
      </c>
      <c r="I1034" t="s">
        <v>32</v>
      </c>
      <c r="J1034" t="s">
        <v>33</v>
      </c>
      <c r="K1034" t="s">
        <v>34</v>
      </c>
      <c r="L1034" t="s">
        <v>84</v>
      </c>
      <c r="M1034" s="11">
        <v>44663</v>
      </c>
      <c r="N1034" t="s">
        <v>627</v>
      </c>
      <c r="O1034">
        <v>0</v>
      </c>
      <c r="P1034">
        <v>0</v>
      </c>
      <c r="Q1034"/>
      <c r="R1034">
        <v>2022</v>
      </c>
      <c r="S1034" t="s">
        <v>1903</v>
      </c>
      <c r="T1034" t="s">
        <v>1886</v>
      </c>
      <c r="U1034" s="11">
        <v>44655</v>
      </c>
      <c r="V1034" t="s">
        <v>1934</v>
      </c>
      <c r="W1034">
        <v>14</v>
      </c>
      <c r="X1034">
        <v>86</v>
      </c>
      <c r="Y1034" t="s">
        <v>1893</v>
      </c>
      <c r="Z1034" t="s">
        <v>84</v>
      </c>
      <c r="AA1034" t="s">
        <v>1887</v>
      </c>
      <c r="AB1034" t="s">
        <v>1888</v>
      </c>
    </row>
    <row r="1035" spans="1:28" x14ac:dyDescent="0.25">
      <c r="A1035" t="s">
        <v>8</v>
      </c>
      <c r="B1035" t="s">
        <v>86</v>
      </c>
      <c r="C1035" t="s">
        <v>3222</v>
      </c>
      <c r="D1035" t="s">
        <v>3223</v>
      </c>
      <c r="E1035" t="s">
        <v>3224</v>
      </c>
      <c r="F1035" t="s">
        <v>101</v>
      </c>
      <c r="H1035" t="s">
        <v>42</v>
      </c>
      <c r="J1035" t="s">
        <v>40</v>
      </c>
      <c r="K1035" t="s">
        <v>34</v>
      </c>
      <c r="L1035" t="s">
        <v>310</v>
      </c>
      <c r="M1035" s="11">
        <v>44663</v>
      </c>
      <c r="N1035" t="s">
        <v>627</v>
      </c>
      <c r="O1035">
        <v>0</v>
      </c>
      <c r="P1035">
        <v>0</v>
      </c>
      <c r="Q1035"/>
      <c r="R1035">
        <v>2022</v>
      </c>
      <c r="S1035" t="s">
        <v>1903</v>
      </c>
      <c r="T1035" t="s">
        <v>1886</v>
      </c>
      <c r="U1035" s="11">
        <v>44663</v>
      </c>
      <c r="V1035" t="s">
        <v>1934</v>
      </c>
      <c r="W1035">
        <v>15</v>
      </c>
      <c r="X1035">
        <v>78</v>
      </c>
      <c r="Y1035" t="s">
        <v>1893</v>
      </c>
      <c r="Z1035" t="s">
        <v>37</v>
      </c>
      <c r="AA1035" t="s">
        <v>1887</v>
      </c>
      <c r="AB1035" t="s">
        <v>1888</v>
      </c>
    </row>
    <row r="1036" spans="1:28" x14ac:dyDescent="0.25">
      <c r="A1036" t="s">
        <v>10</v>
      </c>
      <c r="B1036" t="s">
        <v>70</v>
      </c>
      <c r="C1036" t="s">
        <v>3083</v>
      </c>
      <c r="D1036" t="s">
        <v>3225</v>
      </c>
      <c r="E1036" t="s">
        <v>3226</v>
      </c>
      <c r="F1036" t="s">
        <v>101</v>
      </c>
      <c r="H1036" t="s">
        <v>31</v>
      </c>
      <c r="J1036" t="s">
        <v>46</v>
      </c>
      <c r="K1036" t="s">
        <v>34</v>
      </c>
      <c r="L1036" t="s">
        <v>37</v>
      </c>
      <c r="M1036" s="11">
        <v>44663</v>
      </c>
      <c r="N1036" t="s">
        <v>627</v>
      </c>
      <c r="O1036">
        <v>0</v>
      </c>
      <c r="P1036">
        <v>0</v>
      </c>
      <c r="Q1036"/>
      <c r="R1036">
        <v>2022</v>
      </c>
      <c r="S1036" t="s">
        <v>1901</v>
      </c>
      <c r="T1036" t="s">
        <v>1886</v>
      </c>
      <c r="U1036" s="11">
        <v>44663</v>
      </c>
      <c r="V1036" t="s">
        <v>1934</v>
      </c>
      <c r="W1036">
        <v>15</v>
      </c>
      <c r="X1036">
        <v>78</v>
      </c>
      <c r="Y1036" t="s">
        <v>1893</v>
      </c>
      <c r="Z1036" t="s">
        <v>37</v>
      </c>
      <c r="AA1036" t="s">
        <v>1887</v>
      </c>
      <c r="AB1036" t="s">
        <v>1890</v>
      </c>
    </row>
    <row r="1037" spans="1:28" x14ac:dyDescent="0.25">
      <c r="A1037" t="s">
        <v>10</v>
      </c>
      <c r="B1037" t="s">
        <v>3227</v>
      </c>
      <c r="C1037" t="s">
        <v>891</v>
      </c>
      <c r="D1037" t="s">
        <v>3228</v>
      </c>
      <c r="E1037" t="s">
        <v>3229</v>
      </c>
      <c r="F1037" t="s">
        <v>101</v>
      </c>
      <c r="H1037" t="s">
        <v>31</v>
      </c>
      <c r="J1037" t="s">
        <v>36</v>
      </c>
      <c r="K1037" t="s">
        <v>34</v>
      </c>
      <c r="L1037" t="s">
        <v>37</v>
      </c>
      <c r="M1037" s="11">
        <v>44663</v>
      </c>
      <c r="N1037" t="s">
        <v>627</v>
      </c>
      <c r="O1037">
        <v>0</v>
      </c>
      <c r="P1037">
        <v>0</v>
      </c>
      <c r="Q1037"/>
      <c r="R1037">
        <v>2022</v>
      </c>
      <c r="S1037" t="s">
        <v>1901</v>
      </c>
      <c r="T1037" t="s">
        <v>1886</v>
      </c>
      <c r="U1037" s="11">
        <v>44663</v>
      </c>
      <c r="V1037" t="s">
        <v>1934</v>
      </c>
      <c r="W1037">
        <v>15</v>
      </c>
      <c r="X1037">
        <v>78</v>
      </c>
      <c r="Y1037" t="s">
        <v>1893</v>
      </c>
      <c r="Z1037" t="s">
        <v>37</v>
      </c>
      <c r="AA1037" t="s">
        <v>1887</v>
      </c>
      <c r="AB1037" t="s">
        <v>1890</v>
      </c>
    </row>
    <row r="1038" spans="1:28" x14ac:dyDescent="0.25">
      <c r="A1038" t="s">
        <v>10</v>
      </c>
      <c r="B1038" t="s">
        <v>3230</v>
      </c>
      <c r="C1038" t="s">
        <v>3231</v>
      </c>
      <c r="D1038" t="s">
        <v>3232</v>
      </c>
      <c r="E1038" t="s">
        <v>3233</v>
      </c>
      <c r="F1038" t="s">
        <v>101</v>
      </c>
      <c r="H1038" t="s">
        <v>31</v>
      </c>
      <c r="J1038" t="s">
        <v>46</v>
      </c>
      <c r="K1038" t="s">
        <v>34</v>
      </c>
      <c r="L1038" t="s">
        <v>37</v>
      </c>
      <c r="M1038" s="11">
        <v>44663</v>
      </c>
      <c r="N1038" t="s">
        <v>627</v>
      </c>
      <c r="O1038">
        <v>0</v>
      </c>
      <c r="P1038">
        <v>0</v>
      </c>
      <c r="Q1038"/>
      <c r="R1038">
        <v>2022</v>
      </c>
      <c r="S1038" t="s">
        <v>1901</v>
      </c>
      <c r="T1038" t="s">
        <v>1886</v>
      </c>
      <c r="U1038" s="11">
        <v>44663</v>
      </c>
      <c r="V1038" t="s">
        <v>1934</v>
      </c>
      <c r="W1038">
        <v>15</v>
      </c>
      <c r="X1038">
        <v>78</v>
      </c>
      <c r="Y1038" t="s">
        <v>1893</v>
      </c>
      <c r="Z1038" t="s">
        <v>37</v>
      </c>
      <c r="AA1038" t="s">
        <v>1887</v>
      </c>
      <c r="AB1038" t="s">
        <v>1890</v>
      </c>
    </row>
    <row r="1039" spans="1:28" x14ac:dyDescent="0.25">
      <c r="A1039" t="s">
        <v>17</v>
      </c>
      <c r="B1039" t="s">
        <v>2435</v>
      </c>
      <c r="C1039" t="s">
        <v>2436</v>
      </c>
      <c r="D1039" t="s">
        <v>5731</v>
      </c>
      <c r="E1039" t="s">
        <v>2437</v>
      </c>
      <c r="F1039" t="s">
        <v>61</v>
      </c>
      <c r="G1039" t="s">
        <v>1982</v>
      </c>
      <c r="H1039" t="s">
        <v>31</v>
      </c>
      <c r="I1039" t="s">
        <v>39</v>
      </c>
      <c r="J1039" t="s">
        <v>48</v>
      </c>
      <c r="K1039" t="s">
        <v>34</v>
      </c>
      <c r="L1039" t="s">
        <v>310</v>
      </c>
      <c r="M1039" s="11">
        <v>44663</v>
      </c>
      <c r="N1039" t="s">
        <v>627</v>
      </c>
      <c r="O1039">
        <v>0</v>
      </c>
      <c r="P1039">
        <v>0</v>
      </c>
      <c r="Q1039"/>
      <c r="R1039">
        <v>2022</v>
      </c>
      <c r="S1039" t="s">
        <v>1926</v>
      </c>
      <c r="T1039" t="s">
        <v>1886</v>
      </c>
      <c r="U1039" s="11">
        <v>44663</v>
      </c>
      <c r="V1039" t="s">
        <v>1934</v>
      </c>
      <c r="W1039">
        <v>15</v>
      </c>
      <c r="X1039">
        <v>78</v>
      </c>
      <c r="Y1039" t="s">
        <v>1893</v>
      </c>
      <c r="Z1039" t="s">
        <v>37</v>
      </c>
      <c r="AA1039" t="s">
        <v>1887</v>
      </c>
      <c r="AB1039" t="s">
        <v>1888</v>
      </c>
    </row>
    <row r="1040" spans="1:28" x14ac:dyDescent="0.25">
      <c r="A1040" t="s">
        <v>10</v>
      </c>
      <c r="B1040" t="s">
        <v>403</v>
      </c>
      <c r="C1040" t="s">
        <v>444</v>
      </c>
      <c r="D1040" t="s">
        <v>3234</v>
      </c>
      <c r="E1040" t="s">
        <v>3235</v>
      </c>
      <c r="F1040" t="s">
        <v>101</v>
      </c>
      <c r="G1040" t="s">
        <v>3236</v>
      </c>
      <c r="H1040" t="s">
        <v>31</v>
      </c>
      <c r="I1040" t="s">
        <v>32</v>
      </c>
      <c r="J1040" t="s">
        <v>33</v>
      </c>
      <c r="K1040" t="s">
        <v>34</v>
      </c>
      <c r="L1040" t="s">
        <v>84</v>
      </c>
      <c r="M1040" s="11">
        <v>44664</v>
      </c>
      <c r="N1040" t="s">
        <v>627</v>
      </c>
      <c r="O1040">
        <v>0</v>
      </c>
      <c r="P1040">
        <v>0</v>
      </c>
      <c r="Q1040"/>
      <c r="R1040">
        <v>2022</v>
      </c>
      <c r="S1040" t="s">
        <v>1901</v>
      </c>
      <c r="T1040" t="s">
        <v>1886</v>
      </c>
      <c r="U1040" s="11">
        <v>44656</v>
      </c>
      <c r="V1040" t="s">
        <v>1934</v>
      </c>
      <c r="W1040">
        <v>14</v>
      </c>
      <c r="X1040">
        <v>85</v>
      </c>
      <c r="Y1040" t="s">
        <v>1893</v>
      </c>
      <c r="Z1040" t="s">
        <v>84</v>
      </c>
      <c r="AA1040" t="s">
        <v>1887</v>
      </c>
      <c r="AB1040" t="s">
        <v>1890</v>
      </c>
    </row>
    <row r="1041" spans="1:28" x14ac:dyDescent="0.25">
      <c r="A1041" t="s">
        <v>10</v>
      </c>
      <c r="B1041" t="s">
        <v>434</v>
      </c>
      <c r="C1041" t="s">
        <v>480</v>
      </c>
      <c r="D1041" t="s">
        <v>3237</v>
      </c>
      <c r="E1041" t="s">
        <v>3238</v>
      </c>
      <c r="F1041" t="s">
        <v>101</v>
      </c>
      <c r="G1041" t="s">
        <v>3239</v>
      </c>
      <c r="H1041" t="s">
        <v>31</v>
      </c>
      <c r="I1041" t="s">
        <v>32</v>
      </c>
      <c r="J1041" t="s">
        <v>33</v>
      </c>
      <c r="K1041" t="s">
        <v>34</v>
      </c>
      <c r="L1041" t="s">
        <v>84</v>
      </c>
      <c r="M1041" s="11">
        <v>44664</v>
      </c>
      <c r="N1041" t="s">
        <v>627</v>
      </c>
      <c r="O1041">
        <v>0</v>
      </c>
      <c r="P1041">
        <v>0</v>
      </c>
      <c r="Q1041"/>
      <c r="R1041">
        <v>2022</v>
      </c>
      <c r="S1041" t="s">
        <v>1901</v>
      </c>
      <c r="T1041" t="s">
        <v>1886</v>
      </c>
      <c r="U1041" s="11">
        <v>44656</v>
      </c>
      <c r="V1041" t="s">
        <v>1934</v>
      </c>
      <c r="W1041">
        <v>14</v>
      </c>
      <c r="X1041">
        <v>85</v>
      </c>
      <c r="Y1041" t="s">
        <v>1893</v>
      </c>
      <c r="Z1041" t="s">
        <v>84</v>
      </c>
      <c r="AA1041" t="s">
        <v>1887</v>
      </c>
      <c r="AB1041" t="s">
        <v>1890</v>
      </c>
    </row>
    <row r="1042" spans="1:28" x14ac:dyDescent="0.25">
      <c r="A1042" t="s">
        <v>8</v>
      </c>
      <c r="B1042" t="s">
        <v>419</v>
      </c>
      <c r="C1042" t="s">
        <v>3242</v>
      </c>
      <c r="D1042" t="s">
        <v>3243</v>
      </c>
      <c r="E1042" t="s">
        <v>3244</v>
      </c>
      <c r="F1042" t="s">
        <v>101</v>
      </c>
      <c r="G1042" t="s">
        <v>1435</v>
      </c>
      <c r="H1042" t="s">
        <v>693</v>
      </c>
      <c r="I1042" t="s">
        <v>40</v>
      </c>
      <c r="J1042" t="s">
        <v>40</v>
      </c>
      <c r="K1042" t="s">
        <v>34</v>
      </c>
      <c r="L1042" t="s">
        <v>310</v>
      </c>
      <c r="M1042" s="11">
        <v>44664</v>
      </c>
      <c r="N1042" t="s">
        <v>627</v>
      </c>
      <c r="O1042">
        <v>0</v>
      </c>
      <c r="P1042">
        <v>0</v>
      </c>
      <c r="Q1042"/>
      <c r="R1042">
        <v>2022</v>
      </c>
      <c r="S1042" t="s">
        <v>1903</v>
      </c>
      <c r="T1042" t="s">
        <v>1886</v>
      </c>
      <c r="U1042" s="11">
        <v>44664</v>
      </c>
      <c r="V1042" t="s">
        <v>1934</v>
      </c>
      <c r="W1042">
        <v>15</v>
      </c>
      <c r="X1042">
        <v>77</v>
      </c>
      <c r="Y1042" t="s">
        <v>1893</v>
      </c>
      <c r="Z1042" t="s">
        <v>37</v>
      </c>
      <c r="AA1042" t="s">
        <v>1887</v>
      </c>
      <c r="AB1042" t="s">
        <v>1888</v>
      </c>
    </row>
    <row r="1043" spans="1:28" x14ac:dyDescent="0.25">
      <c r="A1043" t="s">
        <v>21</v>
      </c>
      <c r="B1043" t="s">
        <v>433</v>
      </c>
      <c r="C1043" t="s">
        <v>2441</v>
      </c>
      <c r="D1043" t="s">
        <v>4639</v>
      </c>
      <c r="E1043" t="s">
        <v>2442</v>
      </c>
      <c r="F1043" t="s">
        <v>174</v>
      </c>
      <c r="G1043" t="s">
        <v>1435</v>
      </c>
      <c r="H1043" t="s">
        <v>42</v>
      </c>
      <c r="I1043" t="s">
        <v>35</v>
      </c>
      <c r="J1043" t="s">
        <v>40</v>
      </c>
      <c r="K1043" t="s">
        <v>41</v>
      </c>
      <c r="L1043" t="s">
        <v>310</v>
      </c>
      <c r="M1043" s="11">
        <v>44664</v>
      </c>
      <c r="N1043" t="s">
        <v>627</v>
      </c>
      <c r="O1043">
        <v>1</v>
      </c>
      <c r="P1043">
        <v>0</v>
      </c>
      <c r="Q1043"/>
      <c r="R1043">
        <v>2022</v>
      </c>
      <c r="S1043" t="s">
        <v>1895</v>
      </c>
      <c r="T1043" t="s">
        <v>1886</v>
      </c>
      <c r="U1043" s="11">
        <v>44664</v>
      </c>
      <c r="V1043" t="s">
        <v>1934</v>
      </c>
      <c r="W1043">
        <v>15</v>
      </c>
      <c r="X1043">
        <v>77</v>
      </c>
      <c r="Y1043" t="s">
        <v>1893</v>
      </c>
      <c r="Z1043" t="s">
        <v>37</v>
      </c>
      <c r="AA1043" t="s">
        <v>1887</v>
      </c>
      <c r="AB1043" t="s">
        <v>1892</v>
      </c>
    </row>
    <row r="1044" spans="1:28" x14ac:dyDescent="0.25">
      <c r="A1044" t="s">
        <v>5</v>
      </c>
      <c r="B1044" t="s">
        <v>67</v>
      </c>
      <c r="C1044" t="s">
        <v>3245</v>
      </c>
      <c r="D1044" t="s">
        <v>3246</v>
      </c>
      <c r="E1044" t="s">
        <v>3247</v>
      </c>
      <c r="F1044" t="s">
        <v>815</v>
      </c>
      <c r="G1044" t="s">
        <v>1435</v>
      </c>
      <c r="H1044" t="s">
        <v>38</v>
      </c>
      <c r="I1044" t="s">
        <v>40</v>
      </c>
      <c r="J1044" t="s">
        <v>40</v>
      </c>
      <c r="K1044" t="s">
        <v>41</v>
      </c>
      <c r="L1044" t="s">
        <v>310</v>
      </c>
      <c r="M1044" s="11">
        <v>44665</v>
      </c>
      <c r="N1044" t="s">
        <v>627</v>
      </c>
      <c r="O1044">
        <v>1</v>
      </c>
      <c r="P1044">
        <v>0</v>
      </c>
      <c r="Q1044"/>
      <c r="R1044">
        <v>2022</v>
      </c>
      <c r="S1044" t="s">
        <v>1912</v>
      </c>
      <c r="T1044" t="s">
        <v>1886</v>
      </c>
      <c r="U1044" s="11">
        <v>44638</v>
      </c>
      <c r="V1044" t="s">
        <v>1934</v>
      </c>
      <c r="W1044">
        <v>11</v>
      </c>
      <c r="X1044">
        <v>103</v>
      </c>
      <c r="Y1044" t="s">
        <v>1884</v>
      </c>
      <c r="Z1044" t="s">
        <v>37</v>
      </c>
      <c r="AA1044" t="s">
        <v>1887</v>
      </c>
      <c r="AB1044" t="s">
        <v>1890</v>
      </c>
    </row>
    <row r="1045" spans="1:28" x14ac:dyDescent="0.25">
      <c r="A1045" t="s">
        <v>14</v>
      </c>
      <c r="B1045" t="s">
        <v>382</v>
      </c>
      <c r="C1045" t="s">
        <v>245</v>
      </c>
      <c r="D1045" t="s">
        <v>3258</v>
      </c>
      <c r="E1045" t="s">
        <v>3259</v>
      </c>
      <c r="F1045" t="s">
        <v>815</v>
      </c>
      <c r="G1045" t="s">
        <v>3260</v>
      </c>
      <c r="H1045" t="s">
        <v>31</v>
      </c>
      <c r="I1045" t="s">
        <v>32</v>
      </c>
      <c r="J1045" t="s">
        <v>33</v>
      </c>
      <c r="K1045" t="s">
        <v>34</v>
      </c>
      <c r="L1045" t="s">
        <v>84</v>
      </c>
      <c r="M1045" s="11">
        <v>44669</v>
      </c>
      <c r="N1045" t="s">
        <v>627</v>
      </c>
      <c r="O1045">
        <v>4</v>
      </c>
      <c r="P1045">
        <v>0</v>
      </c>
      <c r="Q1045"/>
      <c r="R1045">
        <v>2022</v>
      </c>
      <c r="S1045" t="s">
        <v>1906</v>
      </c>
      <c r="T1045" t="s">
        <v>1886</v>
      </c>
      <c r="U1045" s="11">
        <v>44632</v>
      </c>
      <c r="V1045" t="s">
        <v>1934</v>
      </c>
      <c r="W1045">
        <v>10</v>
      </c>
      <c r="X1045">
        <v>109</v>
      </c>
      <c r="Y1045" t="s">
        <v>1884</v>
      </c>
      <c r="Z1045" t="s">
        <v>84</v>
      </c>
      <c r="AA1045" t="s">
        <v>1887</v>
      </c>
      <c r="AB1045" t="s">
        <v>1890</v>
      </c>
    </row>
    <row r="1046" spans="1:28" x14ac:dyDescent="0.25">
      <c r="A1046" t="s">
        <v>703</v>
      </c>
      <c r="B1046" t="s">
        <v>703</v>
      </c>
      <c r="C1046" t="s">
        <v>3261</v>
      </c>
      <c r="D1046" t="s">
        <v>3262</v>
      </c>
      <c r="E1046" t="s">
        <v>3263</v>
      </c>
      <c r="F1046" t="s">
        <v>199</v>
      </c>
      <c r="H1046" t="s">
        <v>42</v>
      </c>
      <c r="J1046" t="s">
        <v>48</v>
      </c>
      <c r="L1046" t="s">
        <v>37</v>
      </c>
      <c r="M1046" s="11">
        <v>44669</v>
      </c>
      <c r="N1046" t="s">
        <v>627</v>
      </c>
      <c r="O1046">
        <v>31</v>
      </c>
      <c r="P1046">
        <v>0</v>
      </c>
      <c r="Q1046"/>
      <c r="R1046">
        <v>2022</v>
      </c>
      <c r="S1046" t="e">
        <v>#N/A</v>
      </c>
      <c r="T1046" t="e">
        <v>#N/A</v>
      </c>
      <c r="U1046" s="11">
        <v>44646</v>
      </c>
      <c r="V1046" t="s">
        <v>1934</v>
      </c>
      <c r="W1046">
        <v>12</v>
      </c>
      <c r="X1046">
        <v>95</v>
      </c>
      <c r="Y1046" t="s">
        <v>1884</v>
      </c>
      <c r="Z1046" t="s">
        <v>37</v>
      </c>
      <c r="AA1046" t="e">
        <v>#N/A</v>
      </c>
      <c r="AB1046" t="e">
        <v>#N/A</v>
      </c>
    </row>
    <row r="1047" spans="1:28" x14ac:dyDescent="0.25">
      <c r="A1047" t="s">
        <v>15</v>
      </c>
      <c r="B1047" t="s">
        <v>15</v>
      </c>
      <c r="C1047" t="s">
        <v>3178</v>
      </c>
      <c r="D1047" t="s">
        <v>3264</v>
      </c>
      <c r="E1047" t="s">
        <v>3265</v>
      </c>
      <c r="F1047" t="s">
        <v>174</v>
      </c>
      <c r="G1047" t="s">
        <v>3266</v>
      </c>
      <c r="H1047" t="s">
        <v>31</v>
      </c>
      <c r="I1047" t="s">
        <v>32</v>
      </c>
      <c r="J1047" t="s">
        <v>33</v>
      </c>
      <c r="K1047" t="s">
        <v>34</v>
      </c>
      <c r="L1047" t="s">
        <v>84</v>
      </c>
      <c r="M1047" s="11">
        <v>44669</v>
      </c>
      <c r="N1047" t="s">
        <v>627</v>
      </c>
      <c r="O1047">
        <v>0</v>
      </c>
      <c r="P1047">
        <v>0</v>
      </c>
      <c r="Q1047"/>
      <c r="R1047">
        <v>2022</v>
      </c>
      <c r="S1047" t="s">
        <v>1891</v>
      </c>
      <c r="T1047" t="s">
        <v>1886</v>
      </c>
      <c r="U1047" s="11">
        <v>44662</v>
      </c>
      <c r="V1047" t="s">
        <v>1934</v>
      </c>
      <c r="W1047">
        <v>15</v>
      </c>
      <c r="X1047">
        <v>79</v>
      </c>
      <c r="Y1047" t="s">
        <v>1893</v>
      </c>
      <c r="Z1047" t="s">
        <v>84</v>
      </c>
      <c r="AA1047" t="s">
        <v>1887</v>
      </c>
      <c r="AB1047" t="s">
        <v>1892</v>
      </c>
    </row>
    <row r="1048" spans="1:28" x14ac:dyDescent="0.25">
      <c r="A1048" t="s">
        <v>12</v>
      </c>
      <c r="B1048" t="s">
        <v>3267</v>
      </c>
      <c r="C1048" t="s">
        <v>3268</v>
      </c>
      <c r="D1048" t="s">
        <v>3269</v>
      </c>
      <c r="E1048" t="s">
        <v>3270</v>
      </c>
      <c r="F1048" t="s">
        <v>101</v>
      </c>
      <c r="H1048" t="s">
        <v>31</v>
      </c>
      <c r="J1048" t="s">
        <v>46</v>
      </c>
      <c r="K1048" t="s">
        <v>34</v>
      </c>
      <c r="L1048" t="s">
        <v>37</v>
      </c>
      <c r="M1048" s="11">
        <v>44669</v>
      </c>
      <c r="N1048" t="s">
        <v>627</v>
      </c>
      <c r="O1048">
        <v>0</v>
      </c>
      <c r="P1048">
        <v>0</v>
      </c>
      <c r="Q1048"/>
      <c r="R1048">
        <v>2022</v>
      </c>
      <c r="S1048" t="s">
        <v>1889</v>
      </c>
      <c r="T1048" t="s">
        <v>1886</v>
      </c>
      <c r="U1048" s="11">
        <v>44669</v>
      </c>
      <c r="V1048" t="s">
        <v>1934</v>
      </c>
      <c r="W1048">
        <v>16</v>
      </c>
      <c r="X1048">
        <v>72</v>
      </c>
      <c r="Y1048" t="s">
        <v>1893</v>
      </c>
      <c r="Z1048" t="s">
        <v>37</v>
      </c>
      <c r="AA1048" t="s">
        <v>1887</v>
      </c>
      <c r="AB1048" t="s">
        <v>1890</v>
      </c>
    </row>
    <row r="1049" spans="1:28" x14ac:dyDescent="0.25">
      <c r="A1049" t="s">
        <v>10</v>
      </c>
      <c r="B1049" t="s">
        <v>290</v>
      </c>
      <c r="C1049" t="s">
        <v>3271</v>
      </c>
      <c r="D1049" t="s">
        <v>3272</v>
      </c>
      <c r="E1049" t="s">
        <v>3273</v>
      </c>
      <c r="F1049" t="s">
        <v>101</v>
      </c>
      <c r="G1049" t="s">
        <v>3274</v>
      </c>
      <c r="H1049" t="s">
        <v>31</v>
      </c>
      <c r="I1049" t="s">
        <v>32</v>
      </c>
      <c r="J1049" t="s">
        <v>33</v>
      </c>
      <c r="K1049" t="s">
        <v>34</v>
      </c>
      <c r="L1049" t="s">
        <v>84</v>
      </c>
      <c r="M1049" s="11">
        <v>44669</v>
      </c>
      <c r="N1049" t="s">
        <v>627</v>
      </c>
      <c r="O1049">
        <v>0</v>
      </c>
      <c r="P1049">
        <v>0</v>
      </c>
      <c r="Q1049"/>
      <c r="R1049">
        <v>2022</v>
      </c>
      <c r="S1049" t="s">
        <v>1901</v>
      </c>
      <c r="T1049" t="s">
        <v>1886</v>
      </c>
      <c r="U1049" s="11">
        <v>44672</v>
      </c>
      <c r="V1049" t="s">
        <v>1934</v>
      </c>
      <c r="W1049">
        <v>16</v>
      </c>
      <c r="X1049">
        <v>69</v>
      </c>
      <c r="Y1049" t="s">
        <v>1893</v>
      </c>
      <c r="Z1049" t="s">
        <v>84</v>
      </c>
      <c r="AA1049" t="s">
        <v>1887</v>
      </c>
      <c r="AB1049" t="s">
        <v>1890</v>
      </c>
    </row>
    <row r="1050" spans="1:28" x14ac:dyDescent="0.25">
      <c r="A1050" t="s">
        <v>14</v>
      </c>
      <c r="B1050" t="s">
        <v>2459</v>
      </c>
      <c r="C1050" t="s">
        <v>2460</v>
      </c>
      <c r="D1050" t="s">
        <v>5732</v>
      </c>
      <c r="E1050" t="s">
        <v>2461</v>
      </c>
      <c r="F1050" t="s">
        <v>191</v>
      </c>
      <c r="G1050" t="s">
        <v>1435</v>
      </c>
      <c r="H1050" t="s">
        <v>38</v>
      </c>
      <c r="I1050" t="s">
        <v>43</v>
      </c>
      <c r="J1050" t="s">
        <v>40</v>
      </c>
      <c r="K1050" t="s">
        <v>41</v>
      </c>
      <c r="L1050" t="s">
        <v>310</v>
      </c>
      <c r="M1050" s="11">
        <v>44669</v>
      </c>
      <c r="N1050" t="s">
        <v>627</v>
      </c>
      <c r="O1050">
        <v>38</v>
      </c>
      <c r="P1050">
        <v>0</v>
      </c>
      <c r="Q1050"/>
      <c r="R1050">
        <v>2022</v>
      </c>
      <c r="S1050" t="s">
        <v>1906</v>
      </c>
      <c r="T1050" t="s">
        <v>1886</v>
      </c>
      <c r="U1050" s="11">
        <v>44669</v>
      </c>
      <c r="V1050" t="s">
        <v>1934</v>
      </c>
      <c r="W1050">
        <v>16</v>
      </c>
      <c r="X1050">
        <v>72</v>
      </c>
      <c r="Y1050" t="s">
        <v>1893</v>
      </c>
      <c r="Z1050" t="s">
        <v>37</v>
      </c>
      <c r="AA1050" t="s">
        <v>1887</v>
      </c>
      <c r="AB1050" t="s">
        <v>1890</v>
      </c>
    </row>
    <row r="1051" spans="1:28" x14ac:dyDescent="0.25">
      <c r="A1051" t="s">
        <v>9</v>
      </c>
      <c r="B1051" t="s">
        <v>281</v>
      </c>
      <c r="C1051" t="s">
        <v>1684</v>
      </c>
      <c r="D1051" t="s">
        <v>3275</v>
      </c>
      <c r="E1051" t="s">
        <v>3276</v>
      </c>
      <c r="F1051" t="s">
        <v>199</v>
      </c>
      <c r="G1051" t="s">
        <v>3277</v>
      </c>
      <c r="H1051" t="s">
        <v>31</v>
      </c>
      <c r="I1051" t="s">
        <v>32</v>
      </c>
      <c r="J1051" t="s">
        <v>33</v>
      </c>
      <c r="K1051" t="s">
        <v>34</v>
      </c>
      <c r="L1051" t="s">
        <v>84</v>
      </c>
      <c r="M1051" s="11">
        <v>44670</v>
      </c>
      <c r="N1051" t="s">
        <v>627</v>
      </c>
      <c r="O1051">
        <v>0</v>
      </c>
      <c r="P1051">
        <v>0</v>
      </c>
      <c r="Q1051"/>
      <c r="R1051">
        <v>2022</v>
      </c>
      <c r="S1051" t="s">
        <v>1900</v>
      </c>
      <c r="T1051" t="s">
        <v>1886</v>
      </c>
      <c r="U1051" s="11">
        <v>44643</v>
      </c>
      <c r="V1051" t="s">
        <v>1934</v>
      </c>
      <c r="W1051">
        <v>12</v>
      </c>
      <c r="X1051">
        <v>98</v>
      </c>
      <c r="Y1051" t="s">
        <v>1884</v>
      </c>
      <c r="Z1051" t="s">
        <v>84</v>
      </c>
      <c r="AA1051" t="s">
        <v>1887</v>
      </c>
      <c r="AB1051" t="s">
        <v>1890</v>
      </c>
    </row>
    <row r="1052" spans="1:28" x14ac:dyDescent="0.25">
      <c r="A1052" t="s">
        <v>9</v>
      </c>
      <c r="B1052" t="s">
        <v>281</v>
      </c>
      <c r="C1052" t="s">
        <v>1686</v>
      </c>
      <c r="D1052" t="s">
        <v>3278</v>
      </c>
      <c r="E1052" t="s">
        <v>3279</v>
      </c>
      <c r="F1052" t="s">
        <v>199</v>
      </c>
      <c r="G1052" t="s">
        <v>3280</v>
      </c>
      <c r="H1052" t="s">
        <v>31</v>
      </c>
      <c r="I1052" t="s">
        <v>32</v>
      </c>
      <c r="J1052" t="s">
        <v>33</v>
      </c>
      <c r="K1052" t="s">
        <v>34</v>
      </c>
      <c r="L1052" t="s">
        <v>84</v>
      </c>
      <c r="M1052" s="11">
        <v>44670</v>
      </c>
      <c r="N1052" t="s">
        <v>627</v>
      </c>
      <c r="O1052">
        <v>0</v>
      </c>
      <c r="P1052">
        <v>0</v>
      </c>
      <c r="Q1052"/>
      <c r="R1052">
        <v>2022</v>
      </c>
      <c r="S1052" t="s">
        <v>1900</v>
      </c>
      <c r="T1052" t="s">
        <v>1886</v>
      </c>
      <c r="U1052" s="11">
        <v>44643</v>
      </c>
      <c r="V1052" t="s">
        <v>1934</v>
      </c>
      <c r="W1052">
        <v>12</v>
      </c>
      <c r="X1052">
        <v>98</v>
      </c>
      <c r="Y1052" t="s">
        <v>1884</v>
      </c>
      <c r="Z1052" t="s">
        <v>84</v>
      </c>
      <c r="AA1052" t="s">
        <v>1887</v>
      </c>
      <c r="AB1052" t="s">
        <v>1890</v>
      </c>
    </row>
    <row r="1053" spans="1:28" x14ac:dyDescent="0.25">
      <c r="A1053" t="s">
        <v>9</v>
      </c>
      <c r="B1053" t="s">
        <v>1404</v>
      </c>
      <c r="C1053" t="s">
        <v>3286</v>
      </c>
      <c r="D1053" t="s">
        <v>3287</v>
      </c>
      <c r="E1053" t="s">
        <v>1405</v>
      </c>
      <c r="F1053" t="s">
        <v>199</v>
      </c>
      <c r="G1053" t="s">
        <v>50</v>
      </c>
      <c r="H1053" t="s">
        <v>38</v>
      </c>
      <c r="I1053" t="s">
        <v>35</v>
      </c>
      <c r="J1053" t="s">
        <v>46</v>
      </c>
      <c r="K1053" t="s">
        <v>41</v>
      </c>
      <c r="L1053" t="s">
        <v>310</v>
      </c>
      <c r="M1053" s="11">
        <v>44670</v>
      </c>
      <c r="N1053" t="s">
        <v>627</v>
      </c>
      <c r="O1053">
        <v>0</v>
      </c>
      <c r="P1053">
        <v>0</v>
      </c>
      <c r="Q1053"/>
      <c r="R1053">
        <v>2021</v>
      </c>
      <c r="S1053" t="s">
        <v>1900</v>
      </c>
      <c r="T1053" t="s">
        <v>1886</v>
      </c>
      <c r="U1053" s="11">
        <v>44560</v>
      </c>
      <c r="V1053" t="s">
        <v>1934</v>
      </c>
      <c r="W1053">
        <v>52</v>
      </c>
      <c r="X1053">
        <v>181</v>
      </c>
      <c r="Y1053" t="s">
        <v>1883</v>
      </c>
      <c r="Z1053" t="s">
        <v>37</v>
      </c>
      <c r="AA1053" t="s">
        <v>1887</v>
      </c>
      <c r="AB1053" t="s">
        <v>1890</v>
      </c>
    </row>
    <row r="1054" spans="1:28" x14ac:dyDescent="0.25">
      <c r="A1054" t="s">
        <v>9</v>
      </c>
      <c r="B1054" t="s">
        <v>9</v>
      </c>
      <c r="C1054" t="s">
        <v>3288</v>
      </c>
      <c r="D1054" t="s">
        <v>3289</v>
      </c>
      <c r="E1054" t="s">
        <v>3290</v>
      </c>
      <c r="F1054" t="s">
        <v>199</v>
      </c>
      <c r="H1054" t="s">
        <v>42</v>
      </c>
      <c r="J1054" t="s">
        <v>36</v>
      </c>
      <c r="K1054" t="s">
        <v>34</v>
      </c>
      <c r="L1054" t="s">
        <v>36</v>
      </c>
      <c r="M1054" s="11">
        <v>44670</v>
      </c>
      <c r="N1054" t="s">
        <v>627</v>
      </c>
      <c r="O1054">
        <v>9</v>
      </c>
      <c r="P1054">
        <v>0</v>
      </c>
      <c r="Q1054"/>
      <c r="R1054">
        <v>2022</v>
      </c>
      <c r="S1054" t="s">
        <v>1900</v>
      </c>
      <c r="T1054" t="s">
        <v>1886</v>
      </c>
      <c r="U1054" s="11">
        <v>44667</v>
      </c>
      <c r="V1054" t="s">
        <v>1934</v>
      </c>
      <c r="W1054">
        <v>15</v>
      </c>
      <c r="X1054">
        <v>74</v>
      </c>
      <c r="Y1054" t="s">
        <v>1893</v>
      </c>
      <c r="Z1054" t="s">
        <v>84</v>
      </c>
      <c r="AA1054" t="s">
        <v>1887</v>
      </c>
      <c r="AB1054" t="s">
        <v>1890</v>
      </c>
    </row>
    <row r="1055" spans="1:28" x14ac:dyDescent="0.25">
      <c r="A1055" t="s">
        <v>10</v>
      </c>
      <c r="B1055" t="s">
        <v>3293</v>
      </c>
      <c r="C1055" t="s">
        <v>1178</v>
      </c>
      <c r="D1055" t="s">
        <v>3294</v>
      </c>
      <c r="E1055" t="s">
        <v>3295</v>
      </c>
      <c r="F1055" t="s">
        <v>199</v>
      </c>
      <c r="H1055" t="s">
        <v>31</v>
      </c>
      <c r="J1055" t="s">
        <v>47</v>
      </c>
      <c r="K1055" t="s">
        <v>34</v>
      </c>
      <c r="L1055" t="s">
        <v>37</v>
      </c>
      <c r="M1055" s="11">
        <v>44670</v>
      </c>
      <c r="N1055" t="s">
        <v>627</v>
      </c>
      <c r="O1055">
        <v>0</v>
      </c>
      <c r="P1055">
        <v>0</v>
      </c>
      <c r="Q1055"/>
      <c r="R1055">
        <v>2022</v>
      </c>
      <c r="S1055" t="s">
        <v>1901</v>
      </c>
      <c r="T1055" t="s">
        <v>1886</v>
      </c>
      <c r="U1055" s="11">
        <v>44670</v>
      </c>
      <c r="V1055" t="s">
        <v>1934</v>
      </c>
      <c r="W1055">
        <v>16</v>
      </c>
      <c r="X1055">
        <v>71</v>
      </c>
      <c r="Y1055" t="s">
        <v>1893</v>
      </c>
      <c r="Z1055" t="s">
        <v>37</v>
      </c>
      <c r="AA1055" t="s">
        <v>1887</v>
      </c>
      <c r="AB1055" t="s">
        <v>1890</v>
      </c>
    </row>
    <row r="1056" spans="1:28" x14ac:dyDescent="0.25">
      <c r="A1056" t="s">
        <v>7</v>
      </c>
      <c r="B1056" t="s">
        <v>272</v>
      </c>
      <c r="C1056" t="s">
        <v>3296</v>
      </c>
      <c r="D1056" t="s">
        <v>3297</v>
      </c>
      <c r="E1056" t="s">
        <v>3298</v>
      </c>
      <c r="F1056" t="s">
        <v>561</v>
      </c>
      <c r="H1056" t="s">
        <v>31</v>
      </c>
      <c r="J1056" t="s">
        <v>33</v>
      </c>
      <c r="K1056" t="s">
        <v>34</v>
      </c>
      <c r="L1056" t="s">
        <v>37</v>
      </c>
      <c r="M1056" s="11">
        <v>44670</v>
      </c>
      <c r="N1056" t="s">
        <v>627</v>
      </c>
      <c r="O1056">
        <v>0</v>
      </c>
      <c r="P1056">
        <v>0</v>
      </c>
      <c r="Q1056"/>
      <c r="R1056">
        <v>2022</v>
      </c>
      <c r="S1056" t="s">
        <v>1899</v>
      </c>
      <c r="T1056" t="s">
        <v>1886</v>
      </c>
      <c r="U1056" s="11">
        <v>44670</v>
      </c>
      <c r="V1056" t="s">
        <v>1934</v>
      </c>
      <c r="W1056">
        <v>16</v>
      </c>
      <c r="X1056">
        <v>71</v>
      </c>
      <c r="Y1056" t="s">
        <v>1893</v>
      </c>
      <c r="Z1056" t="s">
        <v>37</v>
      </c>
      <c r="AA1056" t="s">
        <v>1887</v>
      </c>
      <c r="AB1056" t="s">
        <v>1892</v>
      </c>
    </row>
    <row r="1057" spans="1:28" x14ac:dyDescent="0.25">
      <c r="A1057" t="s">
        <v>16</v>
      </c>
      <c r="B1057" t="s">
        <v>3299</v>
      </c>
      <c r="C1057" t="s">
        <v>3300</v>
      </c>
      <c r="D1057" t="s">
        <v>3301</v>
      </c>
      <c r="E1057" t="s">
        <v>3302</v>
      </c>
      <c r="F1057" t="s">
        <v>815</v>
      </c>
      <c r="G1057" t="s">
        <v>3303</v>
      </c>
      <c r="H1057" t="s">
        <v>31</v>
      </c>
      <c r="I1057" t="s">
        <v>32</v>
      </c>
      <c r="J1057" t="s">
        <v>33</v>
      </c>
      <c r="K1057" t="s">
        <v>34</v>
      </c>
      <c r="L1057" t="s">
        <v>84</v>
      </c>
      <c r="M1057" s="11">
        <v>44671</v>
      </c>
      <c r="N1057" t="s">
        <v>627</v>
      </c>
      <c r="O1057">
        <v>2</v>
      </c>
      <c r="P1057">
        <v>0</v>
      </c>
      <c r="Q1057"/>
      <c r="R1057">
        <v>2022</v>
      </c>
      <c r="S1057" t="s">
        <v>1885</v>
      </c>
      <c r="T1057" t="s">
        <v>1886</v>
      </c>
      <c r="U1057" s="11">
        <v>44663</v>
      </c>
      <c r="V1057" t="s">
        <v>1934</v>
      </c>
      <c r="W1057">
        <v>15</v>
      </c>
      <c r="X1057">
        <v>78</v>
      </c>
      <c r="Y1057" t="s">
        <v>1893</v>
      </c>
      <c r="Z1057" t="s">
        <v>84</v>
      </c>
      <c r="AA1057" t="s">
        <v>1887</v>
      </c>
      <c r="AB1057" t="s">
        <v>1888</v>
      </c>
    </row>
    <row r="1058" spans="1:28" x14ac:dyDescent="0.25">
      <c r="A1058" t="s">
        <v>16</v>
      </c>
      <c r="B1058" t="s">
        <v>379</v>
      </c>
      <c r="C1058" t="s">
        <v>1684</v>
      </c>
      <c r="D1058" t="s">
        <v>3304</v>
      </c>
      <c r="E1058" t="s">
        <v>3305</v>
      </c>
      <c r="F1058" t="s">
        <v>815</v>
      </c>
      <c r="G1058" t="s">
        <v>3306</v>
      </c>
      <c r="H1058" t="s">
        <v>31</v>
      </c>
      <c r="I1058" t="s">
        <v>32</v>
      </c>
      <c r="J1058" t="s">
        <v>33</v>
      </c>
      <c r="K1058" t="s">
        <v>34</v>
      </c>
      <c r="L1058" t="s">
        <v>84</v>
      </c>
      <c r="M1058" s="11">
        <v>44671</v>
      </c>
      <c r="N1058" t="s">
        <v>627</v>
      </c>
      <c r="O1058">
        <v>0</v>
      </c>
      <c r="P1058">
        <v>0</v>
      </c>
      <c r="Q1058"/>
      <c r="R1058">
        <v>2022</v>
      </c>
      <c r="S1058" t="s">
        <v>1885</v>
      </c>
      <c r="T1058" t="s">
        <v>1886</v>
      </c>
      <c r="U1058" s="11">
        <v>44643</v>
      </c>
      <c r="V1058" t="s">
        <v>1934</v>
      </c>
      <c r="W1058">
        <v>12</v>
      </c>
      <c r="X1058">
        <v>98</v>
      </c>
      <c r="Y1058" t="s">
        <v>1884</v>
      </c>
      <c r="Z1058" t="s">
        <v>84</v>
      </c>
      <c r="AA1058" t="s">
        <v>1887</v>
      </c>
      <c r="AB1058" t="s">
        <v>1888</v>
      </c>
    </row>
    <row r="1059" spans="1:28" x14ac:dyDescent="0.25">
      <c r="A1059" t="s">
        <v>16</v>
      </c>
      <c r="B1059" t="s">
        <v>379</v>
      </c>
      <c r="C1059" t="s">
        <v>1686</v>
      </c>
      <c r="D1059" t="s">
        <v>3307</v>
      </c>
      <c r="E1059" t="s">
        <v>3308</v>
      </c>
      <c r="F1059" t="s">
        <v>815</v>
      </c>
      <c r="G1059" t="s">
        <v>3309</v>
      </c>
      <c r="H1059" t="s">
        <v>31</v>
      </c>
      <c r="I1059" t="s">
        <v>32</v>
      </c>
      <c r="J1059" t="s">
        <v>33</v>
      </c>
      <c r="K1059" t="s">
        <v>34</v>
      </c>
      <c r="L1059" t="s">
        <v>84</v>
      </c>
      <c r="M1059" s="11">
        <v>44671</v>
      </c>
      <c r="N1059" t="s">
        <v>627</v>
      </c>
      <c r="O1059">
        <v>0</v>
      </c>
      <c r="P1059">
        <v>0</v>
      </c>
      <c r="Q1059"/>
      <c r="R1059">
        <v>2022</v>
      </c>
      <c r="S1059" t="s">
        <v>1885</v>
      </c>
      <c r="T1059" t="s">
        <v>1886</v>
      </c>
      <c r="U1059" s="11">
        <v>44643</v>
      </c>
      <c r="V1059" t="s">
        <v>1934</v>
      </c>
      <c r="W1059">
        <v>12</v>
      </c>
      <c r="X1059">
        <v>98</v>
      </c>
      <c r="Y1059" t="s">
        <v>1884</v>
      </c>
      <c r="Z1059" t="s">
        <v>84</v>
      </c>
      <c r="AA1059" t="s">
        <v>1887</v>
      </c>
      <c r="AB1059" t="s">
        <v>1888</v>
      </c>
    </row>
    <row r="1060" spans="1:28" x14ac:dyDescent="0.25">
      <c r="A1060" t="s">
        <v>19</v>
      </c>
      <c r="B1060" t="s">
        <v>364</v>
      </c>
      <c r="C1060" t="s">
        <v>362</v>
      </c>
      <c r="D1060" t="s">
        <v>3310</v>
      </c>
      <c r="E1060" t="s">
        <v>3311</v>
      </c>
      <c r="F1060" t="s">
        <v>101</v>
      </c>
      <c r="G1060" t="s">
        <v>3312</v>
      </c>
      <c r="H1060" t="s">
        <v>31</v>
      </c>
      <c r="I1060" t="s">
        <v>32</v>
      </c>
      <c r="J1060" t="s">
        <v>33</v>
      </c>
      <c r="K1060" t="s">
        <v>34</v>
      </c>
      <c r="L1060" t="s">
        <v>84</v>
      </c>
      <c r="M1060" s="11">
        <v>44671</v>
      </c>
      <c r="N1060" t="s">
        <v>627</v>
      </c>
      <c r="O1060">
        <v>12</v>
      </c>
      <c r="P1060">
        <v>0</v>
      </c>
      <c r="Q1060"/>
      <c r="R1060">
        <v>2022</v>
      </c>
      <c r="S1060" t="s">
        <v>1897</v>
      </c>
      <c r="T1060" t="s">
        <v>1886</v>
      </c>
      <c r="U1060" s="11">
        <v>44672</v>
      </c>
      <c r="V1060" t="s">
        <v>1934</v>
      </c>
      <c r="W1060">
        <v>16</v>
      </c>
      <c r="X1060">
        <v>69</v>
      </c>
      <c r="Y1060" t="s">
        <v>1893</v>
      </c>
      <c r="Z1060" t="s">
        <v>84</v>
      </c>
      <c r="AA1060" t="s">
        <v>1887</v>
      </c>
      <c r="AB1060" t="s">
        <v>1892</v>
      </c>
    </row>
    <row r="1061" spans="1:28" x14ac:dyDescent="0.25">
      <c r="A1061" t="s">
        <v>16</v>
      </c>
      <c r="B1061" t="s">
        <v>3313</v>
      </c>
      <c r="C1061" t="s">
        <v>3314</v>
      </c>
      <c r="D1061" t="s">
        <v>3315</v>
      </c>
      <c r="E1061" t="s">
        <v>3316</v>
      </c>
      <c r="F1061" t="s">
        <v>815</v>
      </c>
      <c r="G1061" t="s">
        <v>3317</v>
      </c>
      <c r="H1061" t="s">
        <v>31</v>
      </c>
      <c r="I1061" t="s">
        <v>32</v>
      </c>
      <c r="J1061" t="s">
        <v>33</v>
      </c>
      <c r="K1061" t="s">
        <v>34</v>
      </c>
      <c r="L1061" t="s">
        <v>84</v>
      </c>
      <c r="M1061" s="11">
        <v>44672</v>
      </c>
      <c r="N1061" t="s">
        <v>627</v>
      </c>
      <c r="O1061">
        <v>4</v>
      </c>
      <c r="P1061">
        <v>0</v>
      </c>
      <c r="Q1061"/>
      <c r="R1061">
        <v>2022</v>
      </c>
      <c r="S1061" t="s">
        <v>1885</v>
      </c>
      <c r="T1061" t="s">
        <v>1886</v>
      </c>
      <c r="U1061" s="11">
        <v>44663</v>
      </c>
      <c r="V1061" t="s">
        <v>1934</v>
      </c>
      <c r="W1061">
        <v>15</v>
      </c>
      <c r="X1061">
        <v>78</v>
      </c>
      <c r="Y1061" t="s">
        <v>1893</v>
      </c>
      <c r="Z1061" t="s">
        <v>84</v>
      </c>
      <c r="AA1061" t="s">
        <v>1887</v>
      </c>
      <c r="AB1061" t="s">
        <v>1888</v>
      </c>
    </row>
    <row r="1062" spans="1:28" x14ac:dyDescent="0.25">
      <c r="A1062" t="s">
        <v>16</v>
      </c>
      <c r="B1062" t="s">
        <v>379</v>
      </c>
      <c r="C1062" t="s">
        <v>3318</v>
      </c>
      <c r="D1062" t="s">
        <v>3319</v>
      </c>
      <c r="E1062" t="s">
        <v>3320</v>
      </c>
      <c r="F1062" t="s">
        <v>815</v>
      </c>
      <c r="G1062" t="s">
        <v>3321</v>
      </c>
      <c r="H1062" t="s">
        <v>31</v>
      </c>
      <c r="I1062" t="s">
        <v>32</v>
      </c>
      <c r="J1062" t="s">
        <v>33</v>
      </c>
      <c r="K1062" t="s">
        <v>34</v>
      </c>
      <c r="L1062" t="s">
        <v>84</v>
      </c>
      <c r="M1062" s="11">
        <v>44672</v>
      </c>
      <c r="N1062" t="s">
        <v>627</v>
      </c>
      <c r="O1062">
        <v>4</v>
      </c>
      <c r="P1062">
        <v>0</v>
      </c>
      <c r="Q1062"/>
      <c r="R1062">
        <v>2022</v>
      </c>
      <c r="S1062" t="s">
        <v>1885</v>
      </c>
      <c r="T1062" t="s">
        <v>1886</v>
      </c>
      <c r="U1062" s="11">
        <v>44663</v>
      </c>
      <c r="V1062" t="s">
        <v>1934</v>
      </c>
      <c r="W1062">
        <v>15</v>
      </c>
      <c r="X1062">
        <v>78</v>
      </c>
      <c r="Y1062" t="s">
        <v>1893</v>
      </c>
      <c r="Z1062" t="s">
        <v>84</v>
      </c>
      <c r="AA1062" t="s">
        <v>1887</v>
      </c>
      <c r="AB1062" t="s">
        <v>1888</v>
      </c>
    </row>
    <row r="1063" spans="1:28" x14ac:dyDescent="0.25">
      <c r="A1063" t="s">
        <v>7</v>
      </c>
      <c r="B1063" t="s">
        <v>793</v>
      </c>
      <c r="C1063" t="s">
        <v>3322</v>
      </c>
      <c r="D1063" t="s">
        <v>3323</v>
      </c>
      <c r="E1063" t="s">
        <v>3324</v>
      </c>
      <c r="F1063" t="s">
        <v>179</v>
      </c>
      <c r="H1063" t="s">
        <v>31</v>
      </c>
      <c r="J1063" t="s">
        <v>48</v>
      </c>
      <c r="K1063" t="s">
        <v>34</v>
      </c>
      <c r="L1063" t="s">
        <v>37</v>
      </c>
      <c r="M1063" s="11">
        <v>44672</v>
      </c>
      <c r="N1063" t="s">
        <v>627</v>
      </c>
      <c r="O1063">
        <v>15</v>
      </c>
      <c r="P1063">
        <v>0</v>
      </c>
      <c r="Q1063"/>
      <c r="R1063">
        <v>2022</v>
      </c>
      <c r="S1063" t="s">
        <v>1899</v>
      </c>
      <c r="T1063" t="s">
        <v>1886</v>
      </c>
      <c r="U1063" s="11">
        <v>44672</v>
      </c>
      <c r="V1063" t="s">
        <v>1934</v>
      </c>
      <c r="W1063">
        <v>16</v>
      </c>
      <c r="X1063">
        <v>69</v>
      </c>
      <c r="Y1063" t="s">
        <v>1893</v>
      </c>
      <c r="Z1063" t="s">
        <v>37</v>
      </c>
      <c r="AA1063" t="s">
        <v>1887</v>
      </c>
      <c r="AB1063" t="s">
        <v>1892</v>
      </c>
    </row>
    <row r="1064" spans="1:28" x14ac:dyDescent="0.25">
      <c r="A1064" t="s">
        <v>7</v>
      </c>
      <c r="B1064" t="s">
        <v>180</v>
      </c>
      <c r="C1064" t="s">
        <v>3325</v>
      </c>
      <c r="D1064" t="s">
        <v>3326</v>
      </c>
      <c r="E1064" t="s">
        <v>3327</v>
      </c>
      <c r="F1064" t="s">
        <v>179</v>
      </c>
      <c r="H1064" t="s">
        <v>31</v>
      </c>
      <c r="J1064" t="s">
        <v>46</v>
      </c>
      <c r="K1064" t="s">
        <v>34</v>
      </c>
      <c r="L1064" t="s">
        <v>37</v>
      </c>
      <c r="M1064" s="11">
        <v>44672</v>
      </c>
      <c r="N1064" t="s">
        <v>627</v>
      </c>
      <c r="O1064">
        <v>1</v>
      </c>
      <c r="P1064">
        <v>0</v>
      </c>
      <c r="Q1064"/>
      <c r="R1064">
        <v>2022</v>
      </c>
      <c r="S1064" t="s">
        <v>1899</v>
      </c>
      <c r="T1064" t="s">
        <v>1886</v>
      </c>
      <c r="U1064" s="11">
        <v>44672</v>
      </c>
      <c r="V1064" t="s">
        <v>1934</v>
      </c>
      <c r="W1064">
        <v>16</v>
      </c>
      <c r="X1064">
        <v>69</v>
      </c>
      <c r="Y1064" t="s">
        <v>1893</v>
      </c>
      <c r="Z1064" t="s">
        <v>37</v>
      </c>
      <c r="AA1064" t="s">
        <v>1887</v>
      </c>
      <c r="AB1064" t="s">
        <v>1892</v>
      </c>
    </row>
    <row r="1065" spans="1:28" x14ac:dyDescent="0.25">
      <c r="A1065" t="s">
        <v>3328</v>
      </c>
      <c r="B1065" t="s">
        <v>3328</v>
      </c>
      <c r="C1065" t="s">
        <v>3329</v>
      </c>
      <c r="D1065" t="s">
        <v>3330</v>
      </c>
      <c r="E1065" t="s">
        <v>3331</v>
      </c>
      <c r="F1065" t="s">
        <v>269</v>
      </c>
      <c r="H1065" t="s">
        <v>31</v>
      </c>
      <c r="L1065" t="s">
        <v>84</v>
      </c>
      <c r="M1065" s="11">
        <v>44672</v>
      </c>
      <c r="N1065" t="s">
        <v>627</v>
      </c>
      <c r="O1065">
        <v>-40</v>
      </c>
      <c r="P1065">
        <v>0</v>
      </c>
      <c r="Q1065"/>
      <c r="R1065">
        <v>2022</v>
      </c>
      <c r="S1065" t="e">
        <v>#N/A</v>
      </c>
      <c r="T1065" t="e">
        <v>#N/A</v>
      </c>
      <c r="U1065" s="11">
        <v>44672</v>
      </c>
      <c r="V1065" t="s">
        <v>1934</v>
      </c>
      <c r="W1065">
        <v>16</v>
      </c>
      <c r="X1065">
        <v>69</v>
      </c>
      <c r="Y1065" t="s">
        <v>1893</v>
      </c>
      <c r="Z1065" t="s">
        <v>84</v>
      </c>
      <c r="AA1065" t="e">
        <v>#N/A</v>
      </c>
      <c r="AB1065" t="e">
        <v>#N/A</v>
      </c>
    </row>
    <row r="1066" spans="1:28" x14ac:dyDescent="0.25">
      <c r="A1066" t="s">
        <v>919</v>
      </c>
      <c r="B1066" t="s">
        <v>919</v>
      </c>
      <c r="C1066" t="s">
        <v>3332</v>
      </c>
      <c r="D1066" t="s">
        <v>3333</v>
      </c>
      <c r="E1066" t="s">
        <v>3334</v>
      </c>
      <c r="F1066" t="s">
        <v>30</v>
      </c>
      <c r="G1066" t="s">
        <v>3335</v>
      </c>
      <c r="H1066" t="s">
        <v>31</v>
      </c>
      <c r="I1066" t="s">
        <v>32</v>
      </c>
      <c r="J1066" t="s">
        <v>33</v>
      </c>
      <c r="K1066" t="s">
        <v>34</v>
      </c>
      <c r="L1066" t="s">
        <v>84</v>
      </c>
      <c r="M1066" s="11">
        <v>44672</v>
      </c>
      <c r="N1066" t="s">
        <v>627</v>
      </c>
      <c r="O1066">
        <v>0</v>
      </c>
      <c r="P1066">
        <v>0</v>
      </c>
      <c r="Q1066"/>
      <c r="R1066">
        <v>2022</v>
      </c>
      <c r="S1066" t="e">
        <v>#N/A</v>
      </c>
      <c r="T1066" t="e">
        <v>#N/A</v>
      </c>
      <c r="U1066" s="11">
        <v>44672</v>
      </c>
      <c r="V1066" t="s">
        <v>1934</v>
      </c>
      <c r="W1066">
        <v>16</v>
      </c>
      <c r="X1066">
        <v>69</v>
      </c>
      <c r="Y1066" t="s">
        <v>1893</v>
      </c>
      <c r="Z1066" t="s">
        <v>84</v>
      </c>
      <c r="AA1066" t="e">
        <v>#N/A</v>
      </c>
      <c r="AB1066" t="e">
        <v>#N/A</v>
      </c>
    </row>
    <row r="1067" spans="1:28" x14ac:dyDescent="0.25">
      <c r="A1067" t="s">
        <v>558</v>
      </c>
      <c r="B1067" t="s">
        <v>558</v>
      </c>
      <c r="C1067" t="s">
        <v>3336</v>
      </c>
      <c r="D1067" t="s">
        <v>3337</v>
      </c>
      <c r="E1067" t="s">
        <v>3338</v>
      </c>
      <c r="F1067" t="s">
        <v>199</v>
      </c>
      <c r="H1067" t="s">
        <v>31</v>
      </c>
      <c r="J1067" t="s">
        <v>40</v>
      </c>
      <c r="L1067" t="s">
        <v>310</v>
      </c>
      <c r="M1067" s="11">
        <v>44672</v>
      </c>
      <c r="N1067" t="s">
        <v>627</v>
      </c>
      <c r="O1067">
        <v>0</v>
      </c>
      <c r="P1067">
        <v>0</v>
      </c>
      <c r="Q1067"/>
      <c r="R1067">
        <v>2022</v>
      </c>
      <c r="S1067" t="s">
        <v>1931</v>
      </c>
      <c r="T1067" t="s">
        <v>1881</v>
      </c>
      <c r="U1067" s="11">
        <v>44672</v>
      </c>
      <c r="V1067" t="s">
        <v>1934</v>
      </c>
      <c r="W1067">
        <v>16</v>
      </c>
      <c r="X1067">
        <v>69</v>
      </c>
      <c r="Y1067" t="s">
        <v>1893</v>
      </c>
      <c r="Z1067" t="s">
        <v>37</v>
      </c>
      <c r="AA1067"/>
      <c r="AB1067" t="s">
        <v>1911</v>
      </c>
    </row>
    <row r="1068" spans="1:28" x14ac:dyDescent="0.25">
      <c r="A1068" t="s">
        <v>3339</v>
      </c>
      <c r="B1068" t="s">
        <v>3339</v>
      </c>
      <c r="C1068" t="s">
        <v>3340</v>
      </c>
      <c r="D1068" t="s">
        <v>3341</v>
      </c>
      <c r="E1068" t="s">
        <v>3342</v>
      </c>
      <c r="F1068" t="s">
        <v>199</v>
      </c>
      <c r="H1068" t="s">
        <v>31</v>
      </c>
      <c r="J1068" t="s">
        <v>48</v>
      </c>
      <c r="L1068" t="s">
        <v>310</v>
      </c>
      <c r="M1068" s="11">
        <v>44672</v>
      </c>
      <c r="N1068" t="s">
        <v>627</v>
      </c>
      <c r="O1068">
        <v>0</v>
      </c>
      <c r="P1068">
        <v>0</v>
      </c>
      <c r="Q1068"/>
      <c r="R1068">
        <v>2022</v>
      </c>
      <c r="S1068" t="s">
        <v>3343</v>
      </c>
      <c r="T1068" t="s">
        <v>1881</v>
      </c>
      <c r="U1068" s="11">
        <v>44672</v>
      </c>
      <c r="V1068" t="s">
        <v>1934</v>
      </c>
      <c r="W1068">
        <v>16</v>
      </c>
      <c r="X1068">
        <v>69</v>
      </c>
      <c r="Y1068" t="s">
        <v>1893</v>
      </c>
      <c r="Z1068" t="s">
        <v>37</v>
      </c>
      <c r="AA1068"/>
      <c r="AB1068" t="s">
        <v>1911</v>
      </c>
    </row>
    <row r="1069" spans="1:28" x14ac:dyDescent="0.25">
      <c r="A1069" t="s">
        <v>3339</v>
      </c>
      <c r="B1069" t="s">
        <v>3339</v>
      </c>
      <c r="C1069" t="s">
        <v>3344</v>
      </c>
      <c r="D1069" t="s">
        <v>3345</v>
      </c>
      <c r="E1069" t="s">
        <v>3346</v>
      </c>
      <c r="F1069" t="s">
        <v>199</v>
      </c>
      <c r="H1069" t="s">
        <v>31</v>
      </c>
      <c r="J1069" t="s">
        <v>46</v>
      </c>
      <c r="L1069" t="s">
        <v>310</v>
      </c>
      <c r="M1069" s="11">
        <v>44672</v>
      </c>
      <c r="N1069" t="s">
        <v>627</v>
      </c>
      <c r="O1069">
        <v>0</v>
      </c>
      <c r="P1069">
        <v>0</v>
      </c>
      <c r="Q1069"/>
      <c r="R1069">
        <v>2022</v>
      </c>
      <c r="S1069" t="s">
        <v>3343</v>
      </c>
      <c r="T1069" t="s">
        <v>1881</v>
      </c>
      <c r="U1069" s="11">
        <v>44672</v>
      </c>
      <c r="V1069" t="s">
        <v>1934</v>
      </c>
      <c r="W1069">
        <v>16</v>
      </c>
      <c r="X1069">
        <v>69</v>
      </c>
      <c r="Y1069" t="s">
        <v>1893</v>
      </c>
      <c r="Z1069" t="s">
        <v>37</v>
      </c>
      <c r="AA1069"/>
      <c r="AB1069" t="s">
        <v>1911</v>
      </c>
    </row>
    <row r="1070" spans="1:28" x14ac:dyDescent="0.25">
      <c r="A1070" t="s">
        <v>3339</v>
      </c>
      <c r="B1070" t="s">
        <v>3339</v>
      </c>
      <c r="C1070" t="s">
        <v>3347</v>
      </c>
      <c r="D1070" t="s">
        <v>3348</v>
      </c>
      <c r="E1070" t="s">
        <v>3349</v>
      </c>
      <c r="F1070" t="s">
        <v>199</v>
      </c>
      <c r="H1070" t="s">
        <v>31</v>
      </c>
      <c r="L1070" t="s">
        <v>310</v>
      </c>
      <c r="M1070" s="11">
        <v>44672</v>
      </c>
      <c r="N1070" t="s">
        <v>627</v>
      </c>
      <c r="O1070">
        <v>2</v>
      </c>
      <c r="P1070">
        <v>0</v>
      </c>
      <c r="Q1070"/>
      <c r="R1070">
        <v>2022</v>
      </c>
      <c r="S1070" t="s">
        <v>3343</v>
      </c>
      <c r="T1070" t="s">
        <v>1881</v>
      </c>
      <c r="U1070" s="11">
        <v>44672</v>
      </c>
      <c r="V1070" t="s">
        <v>1934</v>
      </c>
      <c r="W1070">
        <v>16</v>
      </c>
      <c r="X1070">
        <v>69</v>
      </c>
      <c r="Y1070" t="s">
        <v>1893</v>
      </c>
      <c r="Z1070" t="s">
        <v>37</v>
      </c>
      <c r="AA1070"/>
      <c r="AB1070" t="s">
        <v>1911</v>
      </c>
    </row>
    <row r="1071" spans="1:28" x14ac:dyDescent="0.25">
      <c r="A1071" t="s">
        <v>550</v>
      </c>
      <c r="B1071" t="s">
        <v>550</v>
      </c>
      <c r="C1071" t="s">
        <v>3350</v>
      </c>
      <c r="D1071" t="s">
        <v>3351</v>
      </c>
      <c r="E1071" t="s">
        <v>3352</v>
      </c>
      <c r="F1071" t="s">
        <v>30</v>
      </c>
      <c r="H1071" t="s">
        <v>31</v>
      </c>
      <c r="J1071" t="s">
        <v>48</v>
      </c>
      <c r="L1071" t="s">
        <v>310</v>
      </c>
      <c r="M1071" s="11">
        <v>44672</v>
      </c>
      <c r="N1071" t="s">
        <v>627</v>
      </c>
      <c r="O1071">
        <v>0</v>
      </c>
      <c r="P1071">
        <v>0</v>
      </c>
      <c r="Q1071"/>
      <c r="R1071">
        <v>2022</v>
      </c>
      <c r="S1071" t="s">
        <v>1943</v>
      </c>
      <c r="T1071" t="s">
        <v>1881</v>
      </c>
      <c r="U1071" s="11">
        <v>44672</v>
      </c>
      <c r="V1071" t="s">
        <v>1934</v>
      </c>
      <c r="W1071">
        <v>16</v>
      </c>
      <c r="X1071">
        <v>69</v>
      </c>
      <c r="Y1071" t="s">
        <v>1893</v>
      </c>
      <c r="Z1071" t="s">
        <v>37</v>
      </c>
      <c r="AA1071"/>
      <c r="AB1071" t="s">
        <v>1911</v>
      </c>
    </row>
    <row r="1072" spans="1:28" x14ac:dyDescent="0.25">
      <c r="A1072" t="s">
        <v>550</v>
      </c>
      <c r="B1072" t="s">
        <v>550</v>
      </c>
      <c r="C1072" t="s">
        <v>3353</v>
      </c>
      <c r="D1072" t="s">
        <v>3354</v>
      </c>
      <c r="E1072" t="s">
        <v>3355</v>
      </c>
      <c r="F1072" t="s">
        <v>30</v>
      </c>
      <c r="H1072" t="s">
        <v>31</v>
      </c>
      <c r="J1072" t="s">
        <v>40</v>
      </c>
      <c r="L1072" t="s">
        <v>310</v>
      </c>
      <c r="M1072" s="11">
        <v>44672</v>
      </c>
      <c r="N1072" t="s">
        <v>627</v>
      </c>
      <c r="O1072">
        <v>0</v>
      </c>
      <c r="P1072">
        <v>0</v>
      </c>
      <c r="Q1072"/>
      <c r="R1072">
        <v>2022</v>
      </c>
      <c r="S1072" t="s">
        <v>1943</v>
      </c>
      <c r="T1072" t="s">
        <v>1881</v>
      </c>
      <c r="U1072" s="11">
        <v>44672</v>
      </c>
      <c r="V1072" t="s">
        <v>1934</v>
      </c>
      <c r="W1072">
        <v>16</v>
      </c>
      <c r="X1072">
        <v>69</v>
      </c>
      <c r="Y1072" t="s">
        <v>1893</v>
      </c>
      <c r="Z1072" t="s">
        <v>37</v>
      </c>
      <c r="AA1072"/>
      <c r="AB1072" t="s">
        <v>1911</v>
      </c>
    </row>
    <row r="1073" spans="1:28" x14ac:dyDescent="0.25">
      <c r="A1073" t="s">
        <v>8</v>
      </c>
      <c r="B1073" t="s">
        <v>1466</v>
      </c>
      <c r="C1073" t="s">
        <v>3357</v>
      </c>
      <c r="D1073" t="s">
        <v>3358</v>
      </c>
      <c r="E1073" t="s">
        <v>3359</v>
      </c>
      <c r="F1073" t="s">
        <v>101</v>
      </c>
      <c r="G1073" t="s">
        <v>1982</v>
      </c>
      <c r="H1073" t="s">
        <v>31</v>
      </c>
      <c r="I1073" t="s">
        <v>39</v>
      </c>
      <c r="J1073" t="s">
        <v>48</v>
      </c>
      <c r="K1073" t="s">
        <v>34</v>
      </c>
      <c r="L1073" t="s">
        <v>310</v>
      </c>
      <c r="M1073" s="11">
        <v>44673</v>
      </c>
      <c r="N1073" t="s">
        <v>627</v>
      </c>
      <c r="O1073">
        <v>0</v>
      </c>
      <c r="P1073">
        <v>0</v>
      </c>
      <c r="Q1073"/>
      <c r="R1073">
        <v>2022</v>
      </c>
      <c r="S1073" t="s">
        <v>1903</v>
      </c>
      <c r="T1073" t="s">
        <v>1886</v>
      </c>
      <c r="U1073" s="11">
        <v>44673</v>
      </c>
      <c r="V1073" t="s">
        <v>1934</v>
      </c>
      <c r="W1073">
        <v>16</v>
      </c>
      <c r="X1073">
        <v>68</v>
      </c>
      <c r="Y1073" t="s">
        <v>1893</v>
      </c>
      <c r="Z1073" t="s">
        <v>37</v>
      </c>
      <c r="AA1073" t="s">
        <v>1887</v>
      </c>
      <c r="AB1073" t="s">
        <v>1888</v>
      </c>
    </row>
    <row r="1074" spans="1:28" x14ac:dyDescent="0.25">
      <c r="A1074" t="s">
        <v>8</v>
      </c>
      <c r="B1074" t="s">
        <v>1466</v>
      </c>
      <c r="C1074" t="s">
        <v>2493</v>
      </c>
      <c r="D1074" t="s">
        <v>3360</v>
      </c>
      <c r="E1074" t="s">
        <v>3361</v>
      </c>
      <c r="F1074" t="s">
        <v>101</v>
      </c>
      <c r="G1074" t="s">
        <v>1982</v>
      </c>
      <c r="H1074" t="s">
        <v>31</v>
      </c>
      <c r="I1074" t="s">
        <v>39</v>
      </c>
      <c r="J1074" t="s">
        <v>48</v>
      </c>
      <c r="K1074" t="s">
        <v>34</v>
      </c>
      <c r="L1074" t="s">
        <v>310</v>
      </c>
      <c r="M1074" s="11">
        <v>44673</v>
      </c>
      <c r="N1074" t="s">
        <v>627</v>
      </c>
      <c r="O1074">
        <v>0</v>
      </c>
      <c r="P1074">
        <v>0</v>
      </c>
      <c r="Q1074"/>
      <c r="R1074">
        <v>2022</v>
      </c>
      <c r="S1074" t="s">
        <v>1903</v>
      </c>
      <c r="T1074" t="s">
        <v>1886</v>
      </c>
      <c r="U1074" s="11">
        <v>44673</v>
      </c>
      <c r="V1074" t="s">
        <v>1934</v>
      </c>
      <c r="W1074">
        <v>16</v>
      </c>
      <c r="X1074">
        <v>68</v>
      </c>
      <c r="Y1074" t="s">
        <v>1893</v>
      </c>
      <c r="Z1074" t="s">
        <v>37</v>
      </c>
      <c r="AA1074" t="s">
        <v>1887</v>
      </c>
      <c r="AB1074" t="s">
        <v>1888</v>
      </c>
    </row>
    <row r="1075" spans="1:28" x14ac:dyDescent="0.25">
      <c r="A1075" t="s">
        <v>10</v>
      </c>
      <c r="B1075" t="s">
        <v>3362</v>
      </c>
      <c r="C1075" t="s">
        <v>3363</v>
      </c>
      <c r="D1075" t="s">
        <v>3364</v>
      </c>
      <c r="E1075" t="s">
        <v>3365</v>
      </c>
      <c r="F1075" t="s">
        <v>101</v>
      </c>
      <c r="H1075" t="s">
        <v>31</v>
      </c>
      <c r="J1075" t="s">
        <v>40</v>
      </c>
      <c r="L1075" t="s">
        <v>37</v>
      </c>
      <c r="M1075" s="11">
        <v>44674</v>
      </c>
      <c r="N1075" t="s">
        <v>627</v>
      </c>
      <c r="O1075">
        <v>20</v>
      </c>
      <c r="P1075">
        <v>0</v>
      </c>
      <c r="Q1075"/>
      <c r="R1075">
        <v>2022</v>
      </c>
      <c r="S1075" t="s">
        <v>1901</v>
      </c>
      <c r="T1075" t="s">
        <v>1886</v>
      </c>
      <c r="U1075" s="11">
        <v>44674</v>
      </c>
      <c r="V1075" t="s">
        <v>1934</v>
      </c>
      <c r="W1075">
        <v>16</v>
      </c>
      <c r="X1075">
        <v>67</v>
      </c>
      <c r="Y1075" t="s">
        <v>1893</v>
      </c>
      <c r="Z1075" t="s">
        <v>37</v>
      </c>
      <c r="AA1075" t="s">
        <v>1887</v>
      </c>
      <c r="AB1075" t="s">
        <v>1890</v>
      </c>
    </row>
    <row r="1076" spans="1:28" x14ac:dyDescent="0.25">
      <c r="A1076" t="s">
        <v>9</v>
      </c>
      <c r="B1076" t="s">
        <v>1345</v>
      </c>
      <c r="C1076" t="s">
        <v>3366</v>
      </c>
      <c r="D1076" t="s">
        <v>3367</v>
      </c>
      <c r="E1076" t="s">
        <v>3368</v>
      </c>
      <c r="F1076" t="s">
        <v>269</v>
      </c>
      <c r="G1076" t="s">
        <v>1435</v>
      </c>
      <c r="H1076" t="s">
        <v>38</v>
      </c>
      <c r="I1076" t="s">
        <v>43</v>
      </c>
      <c r="J1076" t="s">
        <v>40</v>
      </c>
      <c r="K1076" t="s">
        <v>41</v>
      </c>
      <c r="L1076" t="s">
        <v>310</v>
      </c>
      <c r="M1076" s="11">
        <v>44674</v>
      </c>
      <c r="N1076" t="s">
        <v>627</v>
      </c>
      <c r="O1076">
        <v>0</v>
      </c>
      <c r="P1076">
        <v>0</v>
      </c>
      <c r="Q1076"/>
      <c r="R1076">
        <v>2022</v>
      </c>
      <c r="S1076" t="s">
        <v>1900</v>
      </c>
      <c r="T1076" t="s">
        <v>1886</v>
      </c>
      <c r="U1076" s="11">
        <v>44674</v>
      </c>
      <c r="V1076" t="s">
        <v>1934</v>
      </c>
      <c r="W1076">
        <v>16</v>
      </c>
      <c r="X1076">
        <v>67</v>
      </c>
      <c r="Y1076" t="s">
        <v>1893</v>
      </c>
      <c r="Z1076" t="s">
        <v>37</v>
      </c>
      <c r="AA1076" t="s">
        <v>1887</v>
      </c>
      <c r="AB1076" t="s">
        <v>1890</v>
      </c>
    </row>
    <row r="1077" spans="1:28" x14ac:dyDescent="0.25">
      <c r="A1077" t="s">
        <v>10</v>
      </c>
      <c r="B1077" t="s">
        <v>434</v>
      </c>
      <c r="C1077" t="s">
        <v>172</v>
      </c>
      <c r="D1077" t="s">
        <v>3369</v>
      </c>
      <c r="E1077" t="s">
        <v>3370</v>
      </c>
      <c r="F1077" t="s">
        <v>815</v>
      </c>
      <c r="G1077" t="s">
        <v>3371</v>
      </c>
      <c r="H1077" t="s">
        <v>31</v>
      </c>
      <c r="I1077" t="s">
        <v>32</v>
      </c>
      <c r="J1077" t="s">
        <v>33</v>
      </c>
      <c r="K1077" t="s">
        <v>34</v>
      </c>
      <c r="L1077" t="s">
        <v>84</v>
      </c>
      <c r="M1077" s="11">
        <v>44675</v>
      </c>
      <c r="N1077" t="s">
        <v>627</v>
      </c>
      <c r="O1077">
        <v>6</v>
      </c>
      <c r="P1077">
        <v>0</v>
      </c>
      <c r="Q1077"/>
      <c r="R1077">
        <v>2022</v>
      </c>
      <c r="S1077" t="s">
        <v>1901</v>
      </c>
      <c r="T1077" t="s">
        <v>1886</v>
      </c>
      <c r="U1077" s="11">
        <v>44663</v>
      </c>
      <c r="V1077" t="s">
        <v>1934</v>
      </c>
      <c r="W1077">
        <v>15</v>
      </c>
      <c r="X1077">
        <v>78</v>
      </c>
      <c r="Y1077" t="s">
        <v>1893</v>
      </c>
      <c r="Z1077" t="s">
        <v>84</v>
      </c>
      <c r="AA1077" t="s">
        <v>1887</v>
      </c>
      <c r="AB1077" t="s">
        <v>1890</v>
      </c>
    </row>
    <row r="1078" spans="1:28" x14ac:dyDescent="0.25">
      <c r="A1078" t="s">
        <v>3376</v>
      </c>
      <c r="B1078" t="s">
        <v>3376</v>
      </c>
      <c r="C1078" t="s">
        <v>3377</v>
      </c>
      <c r="D1078" t="s">
        <v>3378</v>
      </c>
      <c r="E1078" t="s">
        <v>3379</v>
      </c>
      <c r="F1078" t="s">
        <v>199</v>
      </c>
      <c r="H1078" t="s">
        <v>31</v>
      </c>
      <c r="J1078" t="s">
        <v>40</v>
      </c>
      <c r="L1078" t="s">
        <v>37</v>
      </c>
      <c r="M1078" s="11">
        <v>44677</v>
      </c>
      <c r="N1078" t="s">
        <v>627</v>
      </c>
      <c r="O1078">
        <v>11</v>
      </c>
      <c r="P1078">
        <v>0</v>
      </c>
      <c r="Q1078"/>
      <c r="R1078">
        <v>2022</v>
      </c>
      <c r="S1078" t="s">
        <v>3380</v>
      </c>
      <c r="T1078" t="s">
        <v>1881</v>
      </c>
      <c r="U1078" s="11">
        <v>44677</v>
      </c>
      <c r="V1078" t="s">
        <v>1934</v>
      </c>
      <c r="W1078">
        <v>17</v>
      </c>
      <c r="X1078">
        <v>64</v>
      </c>
      <c r="Y1078" t="s">
        <v>1893</v>
      </c>
      <c r="Z1078" t="s">
        <v>37</v>
      </c>
      <c r="AA1078"/>
      <c r="AB1078" t="s">
        <v>1929</v>
      </c>
    </row>
    <row r="1079" spans="1:28" x14ac:dyDescent="0.25">
      <c r="A1079" t="s">
        <v>671</v>
      </c>
      <c r="B1079" t="s">
        <v>671</v>
      </c>
      <c r="C1079" t="s">
        <v>3381</v>
      </c>
      <c r="D1079" t="s">
        <v>3382</v>
      </c>
      <c r="E1079" t="s">
        <v>3383</v>
      </c>
      <c r="F1079" t="s">
        <v>30</v>
      </c>
      <c r="H1079" t="s">
        <v>38</v>
      </c>
      <c r="J1079" t="s">
        <v>48</v>
      </c>
      <c r="K1079" t="s">
        <v>41</v>
      </c>
      <c r="L1079" t="s">
        <v>310</v>
      </c>
      <c r="M1079" s="11">
        <v>44677</v>
      </c>
      <c r="N1079" t="s">
        <v>627</v>
      </c>
      <c r="O1079">
        <v>0</v>
      </c>
      <c r="P1079">
        <v>0</v>
      </c>
      <c r="Q1079"/>
      <c r="R1079">
        <v>2022</v>
      </c>
      <c r="S1079" t="e">
        <v>#N/A</v>
      </c>
      <c r="T1079" t="e">
        <v>#N/A</v>
      </c>
      <c r="U1079" s="11">
        <v>44677</v>
      </c>
      <c r="V1079" t="s">
        <v>1934</v>
      </c>
      <c r="W1079">
        <v>17</v>
      </c>
      <c r="X1079">
        <v>64</v>
      </c>
      <c r="Y1079" t="s">
        <v>1893</v>
      </c>
      <c r="Z1079" t="s">
        <v>37</v>
      </c>
      <c r="AA1079" t="e">
        <v>#N/A</v>
      </c>
      <c r="AB1079" t="e">
        <v>#N/A</v>
      </c>
    </row>
    <row r="1080" spans="1:28" x14ac:dyDescent="0.25">
      <c r="A1080" t="s">
        <v>3384</v>
      </c>
      <c r="B1080" t="s">
        <v>3384</v>
      </c>
      <c r="C1080" t="s">
        <v>1721</v>
      </c>
      <c r="D1080" t="s">
        <v>3385</v>
      </c>
      <c r="E1080" t="s">
        <v>3386</v>
      </c>
      <c r="F1080" t="s">
        <v>199</v>
      </c>
      <c r="H1080" t="s">
        <v>31</v>
      </c>
      <c r="J1080" t="s">
        <v>46</v>
      </c>
      <c r="L1080" t="s">
        <v>310</v>
      </c>
      <c r="M1080" s="11">
        <v>44677</v>
      </c>
      <c r="N1080" t="s">
        <v>627</v>
      </c>
      <c r="O1080">
        <v>2</v>
      </c>
      <c r="P1080">
        <v>0</v>
      </c>
      <c r="Q1080"/>
      <c r="R1080">
        <v>2022</v>
      </c>
      <c r="S1080" t="e">
        <v>#N/A</v>
      </c>
      <c r="T1080" t="e">
        <v>#N/A</v>
      </c>
      <c r="U1080" s="11">
        <v>44677</v>
      </c>
      <c r="V1080" t="s">
        <v>1934</v>
      </c>
      <c r="W1080">
        <v>17</v>
      </c>
      <c r="X1080">
        <v>64</v>
      </c>
      <c r="Y1080" t="s">
        <v>1893</v>
      </c>
      <c r="Z1080" t="s">
        <v>37</v>
      </c>
      <c r="AA1080" t="e">
        <v>#N/A</v>
      </c>
      <c r="AB1080" t="e">
        <v>#N/A</v>
      </c>
    </row>
    <row r="1081" spans="1:28" x14ac:dyDescent="0.25">
      <c r="A1081" t="s">
        <v>58</v>
      </c>
      <c r="B1081" t="s">
        <v>58</v>
      </c>
      <c r="C1081" t="s">
        <v>3389</v>
      </c>
      <c r="D1081" t="s">
        <v>3390</v>
      </c>
      <c r="E1081" t="s">
        <v>3391</v>
      </c>
      <c r="F1081" t="s">
        <v>101</v>
      </c>
      <c r="H1081" t="s">
        <v>42</v>
      </c>
      <c r="J1081" t="s">
        <v>40</v>
      </c>
      <c r="K1081" t="s">
        <v>41</v>
      </c>
      <c r="L1081" t="s">
        <v>310</v>
      </c>
      <c r="M1081" s="11">
        <v>44678</v>
      </c>
      <c r="N1081" t="s">
        <v>627</v>
      </c>
      <c r="O1081">
        <v>0</v>
      </c>
      <c r="P1081">
        <v>0</v>
      </c>
      <c r="Q1081"/>
      <c r="R1081">
        <v>2022</v>
      </c>
      <c r="S1081" t="s">
        <v>1909</v>
      </c>
      <c r="T1081" t="s">
        <v>1886</v>
      </c>
      <c r="U1081" s="11">
        <v>44674</v>
      </c>
      <c r="V1081" t="s">
        <v>1934</v>
      </c>
      <c r="W1081">
        <v>16</v>
      </c>
      <c r="X1081">
        <v>67</v>
      </c>
      <c r="Y1081" t="s">
        <v>1893</v>
      </c>
      <c r="Z1081" t="s">
        <v>37</v>
      </c>
      <c r="AA1081" t="s">
        <v>1887</v>
      </c>
      <c r="AB1081" t="s">
        <v>1888</v>
      </c>
    </row>
    <row r="1082" spans="1:28" x14ac:dyDescent="0.25">
      <c r="A1082" t="s">
        <v>20</v>
      </c>
      <c r="B1082" t="s">
        <v>202</v>
      </c>
      <c r="C1082" t="s">
        <v>959</v>
      </c>
      <c r="D1082" t="s">
        <v>3392</v>
      </c>
      <c r="E1082" t="s">
        <v>3393</v>
      </c>
      <c r="F1082" t="s">
        <v>101</v>
      </c>
      <c r="H1082" t="s">
        <v>31</v>
      </c>
      <c r="L1082" t="s">
        <v>84</v>
      </c>
      <c r="M1082" s="11">
        <v>44678</v>
      </c>
      <c r="N1082" t="s">
        <v>627</v>
      </c>
      <c r="O1082">
        <v>0</v>
      </c>
      <c r="P1082">
        <v>0</v>
      </c>
      <c r="Q1082"/>
      <c r="R1082">
        <v>2022</v>
      </c>
      <c r="S1082" t="s">
        <v>1896</v>
      </c>
      <c r="T1082" t="s">
        <v>1886</v>
      </c>
      <c r="U1082" s="11">
        <v>44678</v>
      </c>
      <c r="V1082" t="s">
        <v>1934</v>
      </c>
      <c r="W1082">
        <v>17</v>
      </c>
      <c r="X1082">
        <v>63</v>
      </c>
      <c r="Y1082" t="s">
        <v>1893</v>
      </c>
      <c r="Z1082" t="s">
        <v>84</v>
      </c>
      <c r="AA1082" t="s">
        <v>1887</v>
      </c>
      <c r="AB1082" t="s">
        <v>1892</v>
      </c>
    </row>
    <row r="1083" spans="1:28" x14ac:dyDescent="0.25">
      <c r="A1083" t="s">
        <v>20</v>
      </c>
      <c r="B1083" t="s">
        <v>203</v>
      </c>
      <c r="C1083" t="s">
        <v>803</v>
      </c>
      <c r="D1083" t="s">
        <v>3394</v>
      </c>
      <c r="E1083" t="s">
        <v>3395</v>
      </c>
      <c r="F1083" t="s">
        <v>101</v>
      </c>
      <c r="H1083" t="s">
        <v>31</v>
      </c>
      <c r="L1083" t="s">
        <v>84</v>
      </c>
      <c r="M1083" s="11">
        <v>44678</v>
      </c>
      <c r="N1083" t="s">
        <v>627</v>
      </c>
      <c r="O1083">
        <v>11</v>
      </c>
      <c r="P1083">
        <v>0</v>
      </c>
      <c r="Q1083"/>
      <c r="R1083">
        <v>2022</v>
      </c>
      <c r="S1083" t="s">
        <v>1896</v>
      </c>
      <c r="T1083" t="s">
        <v>1886</v>
      </c>
      <c r="U1083" s="11">
        <v>44678</v>
      </c>
      <c r="V1083" t="s">
        <v>1934</v>
      </c>
      <c r="W1083">
        <v>17</v>
      </c>
      <c r="X1083">
        <v>63</v>
      </c>
      <c r="Y1083" t="s">
        <v>1893</v>
      </c>
      <c r="Z1083" t="s">
        <v>84</v>
      </c>
      <c r="AA1083" t="s">
        <v>1887</v>
      </c>
      <c r="AB1083" t="s">
        <v>1892</v>
      </c>
    </row>
    <row r="1084" spans="1:28" x14ac:dyDescent="0.25">
      <c r="A1084" t="s">
        <v>20</v>
      </c>
      <c r="B1084" t="s">
        <v>66</v>
      </c>
      <c r="C1084" t="s">
        <v>626</v>
      </c>
      <c r="D1084" t="s">
        <v>3396</v>
      </c>
      <c r="E1084" t="s">
        <v>3397</v>
      </c>
      <c r="F1084" t="s">
        <v>101</v>
      </c>
      <c r="H1084" t="s">
        <v>31</v>
      </c>
      <c r="L1084" t="s">
        <v>84</v>
      </c>
      <c r="M1084" s="11">
        <v>44678</v>
      </c>
      <c r="N1084" t="s">
        <v>627</v>
      </c>
      <c r="O1084">
        <v>0</v>
      </c>
      <c r="P1084">
        <v>0</v>
      </c>
      <c r="Q1084"/>
      <c r="R1084">
        <v>2022</v>
      </c>
      <c r="S1084" t="s">
        <v>1896</v>
      </c>
      <c r="T1084" t="s">
        <v>1886</v>
      </c>
      <c r="U1084" s="11">
        <v>44678</v>
      </c>
      <c r="V1084" t="s">
        <v>1934</v>
      </c>
      <c r="W1084">
        <v>17</v>
      </c>
      <c r="X1084">
        <v>63</v>
      </c>
      <c r="Y1084" t="s">
        <v>1893</v>
      </c>
      <c r="Z1084" t="s">
        <v>84</v>
      </c>
      <c r="AA1084" t="s">
        <v>1887</v>
      </c>
      <c r="AB1084" t="s">
        <v>1892</v>
      </c>
    </row>
    <row r="1085" spans="1:28" x14ac:dyDescent="0.25">
      <c r="A1085" t="s">
        <v>20</v>
      </c>
      <c r="B1085" t="s">
        <v>20</v>
      </c>
      <c r="C1085" t="s">
        <v>3124</v>
      </c>
      <c r="D1085" t="s">
        <v>3398</v>
      </c>
      <c r="E1085" t="s">
        <v>3399</v>
      </c>
      <c r="F1085" t="s">
        <v>199</v>
      </c>
      <c r="G1085" t="s">
        <v>3400</v>
      </c>
      <c r="H1085" t="s">
        <v>31</v>
      </c>
      <c r="I1085" t="s">
        <v>32</v>
      </c>
      <c r="J1085" t="s">
        <v>33</v>
      </c>
      <c r="K1085" t="s">
        <v>34</v>
      </c>
      <c r="L1085" t="s">
        <v>84</v>
      </c>
      <c r="M1085" s="11">
        <v>44679</v>
      </c>
      <c r="N1085" t="s">
        <v>627</v>
      </c>
      <c r="O1085">
        <v>0</v>
      </c>
      <c r="P1085">
        <v>0</v>
      </c>
      <c r="Q1085"/>
      <c r="R1085">
        <v>2022</v>
      </c>
      <c r="S1085" t="s">
        <v>1896</v>
      </c>
      <c r="T1085" t="s">
        <v>1886</v>
      </c>
      <c r="U1085" s="11">
        <v>44669</v>
      </c>
      <c r="V1085" t="s">
        <v>1934</v>
      </c>
      <c r="W1085">
        <v>16</v>
      </c>
      <c r="X1085">
        <v>72</v>
      </c>
      <c r="Y1085" t="s">
        <v>1893</v>
      </c>
      <c r="Z1085" t="s">
        <v>84</v>
      </c>
      <c r="AA1085" t="s">
        <v>1887</v>
      </c>
      <c r="AB1085" t="s">
        <v>1892</v>
      </c>
    </row>
    <row r="1086" spans="1:28" x14ac:dyDescent="0.25">
      <c r="A1086" t="s">
        <v>15</v>
      </c>
      <c r="B1086" t="s">
        <v>350</v>
      </c>
      <c r="C1086" t="s">
        <v>349</v>
      </c>
      <c r="D1086" t="s">
        <v>3401</v>
      </c>
      <c r="E1086" t="s">
        <v>3402</v>
      </c>
      <c r="F1086" t="s">
        <v>199</v>
      </c>
      <c r="G1086" t="s">
        <v>3403</v>
      </c>
      <c r="H1086" t="s">
        <v>31</v>
      </c>
      <c r="I1086" t="s">
        <v>32</v>
      </c>
      <c r="J1086" t="s">
        <v>36</v>
      </c>
      <c r="K1086" t="s">
        <v>34</v>
      </c>
      <c r="L1086" t="s">
        <v>84</v>
      </c>
      <c r="M1086" s="11">
        <v>44679</v>
      </c>
      <c r="N1086" t="s">
        <v>627</v>
      </c>
      <c r="O1086">
        <v>0</v>
      </c>
      <c r="P1086">
        <v>0</v>
      </c>
      <c r="Q1086"/>
      <c r="R1086">
        <v>2022</v>
      </c>
      <c r="S1086" t="s">
        <v>1891</v>
      </c>
      <c r="T1086" t="s">
        <v>1886</v>
      </c>
      <c r="U1086" s="11">
        <v>44669</v>
      </c>
      <c r="V1086" t="s">
        <v>1934</v>
      </c>
      <c r="W1086">
        <v>16</v>
      </c>
      <c r="X1086">
        <v>72</v>
      </c>
      <c r="Y1086" t="s">
        <v>1893</v>
      </c>
      <c r="Z1086" t="s">
        <v>84</v>
      </c>
      <c r="AA1086" t="s">
        <v>1887</v>
      </c>
      <c r="AB1086" t="s">
        <v>1892</v>
      </c>
    </row>
    <row r="1087" spans="1:28" x14ac:dyDescent="0.25">
      <c r="A1087" t="s">
        <v>17</v>
      </c>
      <c r="B1087" t="s">
        <v>96</v>
      </c>
      <c r="C1087" t="s">
        <v>1060</v>
      </c>
      <c r="D1087" t="s">
        <v>3404</v>
      </c>
      <c r="E1087" t="s">
        <v>3405</v>
      </c>
      <c r="F1087" t="s">
        <v>174</v>
      </c>
      <c r="G1087" t="s">
        <v>3406</v>
      </c>
      <c r="H1087" t="s">
        <v>31</v>
      </c>
      <c r="I1087" t="s">
        <v>32</v>
      </c>
      <c r="J1087" t="s">
        <v>52</v>
      </c>
      <c r="K1087" t="s">
        <v>34</v>
      </c>
      <c r="L1087" t="s">
        <v>84</v>
      </c>
      <c r="M1087" s="11">
        <v>44679</v>
      </c>
      <c r="N1087" t="s">
        <v>627</v>
      </c>
      <c r="O1087">
        <v>0</v>
      </c>
      <c r="P1087">
        <v>0</v>
      </c>
      <c r="Q1087"/>
      <c r="R1087">
        <v>2022</v>
      </c>
      <c r="S1087" t="s">
        <v>1926</v>
      </c>
      <c r="T1087" t="s">
        <v>1886</v>
      </c>
      <c r="U1087" s="11">
        <v>44669</v>
      </c>
      <c r="V1087" t="s">
        <v>1934</v>
      </c>
      <c r="W1087">
        <v>16</v>
      </c>
      <c r="X1087">
        <v>72</v>
      </c>
      <c r="Y1087" t="s">
        <v>1893</v>
      </c>
      <c r="Z1087" t="s">
        <v>84</v>
      </c>
      <c r="AA1087" t="s">
        <v>1887</v>
      </c>
      <c r="AB1087" t="s">
        <v>1888</v>
      </c>
    </row>
    <row r="1088" spans="1:28" x14ac:dyDescent="0.25">
      <c r="A1088" t="s">
        <v>9</v>
      </c>
      <c r="B1088" t="s">
        <v>892</v>
      </c>
      <c r="C1088" t="s">
        <v>3407</v>
      </c>
      <c r="D1088" t="s">
        <v>3408</v>
      </c>
      <c r="E1088" t="s">
        <v>3409</v>
      </c>
      <c r="F1088" t="s">
        <v>199</v>
      </c>
      <c r="G1088" t="s">
        <v>1982</v>
      </c>
      <c r="H1088" t="s">
        <v>31</v>
      </c>
      <c r="I1088" t="s">
        <v>39</v>
      </c>
      <c r="J1088" t="s">
        <v>46</v>
      </c>
      <c r="K1088" t="s">
        <v>34</v>
      </c>
      <c r="L1088" t="s">
        <v>310</v>
      </c>
      <c r="M1088" s="11">
        <v>44679</v>
      </c>
      <c r="N1088" t="s">
        <v>627</v>
      </c>
      <c r="O1088">
        <v>0</v>
      </c>
      <c r="P1088">
        <v>0</v>
      </c>
      <c r="Q1088"/>
      <c r="R1088">
        <v>2022</v>
      </c>
      <c r="S1088" t="s">
        <v>1900</v>
      </c>
      <c r="T1088" t="s">
        <v>1886</v>
      </c>
      <c r="U1088" s="11">
        <v>44679</v>
      </c>
      <c r="V1088" t="s">
        <v>1934</v>
      </c>
      <c r="W1088">
        <v>17</v>
      </c>
      <c r="X1088">
        <v>62</v>
      </c>
      <c r="Y1088" t="s">
        <v>1893</v>
      </c>
      <c r="Z1088" t="s">
        <v>37</v>
      </c>
      <c r="AA1088" t="s">
        <v>1887</v>
      </c>
      <c r="AB1088" t="s">
        <v>1890</v>
      </c>
    </row>
    <row r="1089" spans="1:28" x14ac:dyDescent="0.25">
      <c r="A1089" t="s">
        <v>9</v>
      </c>
      <c r="B1089" t="s">
        <v>892</v>
      </c>
      <c r="C1089" t="s">
        <v>3410</v>
      </c>
      <c r="D1089" t="s">
        <v>3411</v>
      </c>
      <c r="E1089" t="s">
        <v>3412</v>
      </c>
      <c r="F1089" t="s">
        <v>199</v>
      </c>
      <c r="G1089" t="s">
        <v>1982</v>
      </c>
      <c r="H1089" t="s">
        <v>31</v>
      </c>
      <c r="I1089" t="s">
        <v>39</v>
      </c>
      <c r="J1089" t="s">
        <v>46</v>
      </c>
      <c r="K1089" t="s">
        <v>34</v>
      </c>
      <c r="L1089" t="s">
        <v>310</v>
      </c>
      <c r="M1089" s="11">
        <v>44679</v>
      </c>
      <c r="N1089" t="s">
        <v>627</v>
      </c>
      <c r="O1089">
        <v>0</v>
      </c>
      <c r="P1089">
        <v>0</v>
      </c>
      <c r="Q1089"/>
      <c r="R1089">
        <v>2022</v>
      </c>
      <c r="S1089" t="s">
        <v>1900</v>
      </c>
      <c r="T1089" t="s">
        <v>1886</v>
      </c>
      <c r="U1089" s="11">
        <v>44679</v>
      </c>
      <c r="V1089" t="s">
        <v>1934</v>
      </c>
      <c r="W1089">
        <v>17</v>
      </c>
      <c r="X1089">
        <v>62</v>
      </c>
      <c r="Y1089" t="s">
        <v>1893</v>
      </c>
      <c r="Z1089" t="s">
        <v>37</v>
      </c>
      <c r="AA1089" t="s">
        <v>1887</v>
      </c>
      <c r="AB1089" t="s">
        <v>1890</v>
      </c>
    </row>
    <row r="1090" spans="1:28" x14ac:dyDescent="0.25">
      <c r="A1090" t="s">
        <v>9</v>
      </c>
      <c r="B1090" t="s">
        <v>2302</v>
      </c>
      <c r="C1090" t="s">
        <v>3413</v>
      </c>
      <c r="D1090" t="s">
        <v>3414</v>
      </c>
      <c r="E1090" t="s">
        <v>3415</v>
      </c>
      <c r="F1090" t="s">
        <v>199</v>
      </c>
      <c r="G1090" t="s">
        <v>1435</v>
      </c>
      <c r="H1090" t="s">
        <v>31</v>
      </c>
      <c r="I1090" t="s">
        <v>40</v>
      </c>
      <c r="J1090" t="s">
        <v>40</v>
      </c>
      <c r="K1090" t="s">
        <v>34</v>
      </c>
      <c r="L1090" t="s">
        <v>310</v>
      </c>
      <c r="M1090" s="11">
        <v>44679</v>
      </c>
      <c r="N1090" t="s">
        <v>627</v>
      </c>
      <c r="O1090">
        <v>2</v>
      </c>
      <c r="P1090">
        <v>0</v>
      </c>
      <c r="Q1090"/>
      <c r="R1090">
        <v>2022</v>
      </c>
      <c r="S1090" t="s">
        <v>1900</v>
      </c>
      <c r="T1090" t="s">
        <v>1886</v>
      </c>
      <c r="U1090" s="11">
        <v>44679</v>
      </c>
      <c r="V1090" t="s">
        <v>1934</v>
      </c>
      <c r="W1090">
        <v>17</v>
      </c>
      <c r="X1090">
        <v>62</v>
      </c>
      <c r="Y1090" t="s">
        <v>1893</v>
      </c>
      <c r="Z1090" t="s">
        <v>37</v>
      </c>
      <c r="AA1090" t="s">
        <v>1887</v>
      </c>
      <c r="AB1090" t="s">
        <v>1890</v>
      </c>
    </row>
    <row r="1091" spans="1:28" x14ac:dyDescent="0.25">
      <c r="A1091" t="s">
        <v>15</v>
      </c>
      <c r="B1091" t="s">
        <v>15</v>
      </c>
      <c r="C1091" t="s">
        <v>3124</v>
      </c>
      <c r="D1091" t="s">
        <v>3416</v>
      </c>
      <c r="E1091" t="s">
        <v>3417</v>
      </c>
      <c r="F1091" t="s">
        <v>199</v>
      </c>
      <c r="G1091" t="s">
        <v>3418</v>
      </c>
      <c r="H1091" t="s">
        <v>31</v>
      </c>
      <c r="I1091" t="s">
        <v>32</v>
      </c>
      <c r="J1091" t="s">
        <v>33</v>
      </c>
      <c r="K1091" t="s">
        <v>34</v>
      </c>
      <c r="L1091" t="s">
        <v>84</v>
      </c>
      <c r="M1091" s="11">
        <v>44680</v>
      </c>
      <c r="N1091" t="s">
        <v>627</v>
      </c>
      <c r="O1091">
        <v>0</v>
      </c>
      <c r="P1091">
        <v>0</v>
      </c>
      <c r="Q1091"/>
      <c r="R1091">
        <v>2022</v>
      </c>
      <c r="S1091" t="s">
        <v>1891</v>
      </c>
      <c r="T1091" t="s">
        <v>1886</v>
      </c>
      <c r="U1091" s="11">
        <v>44669</v>
      </c>
      <c r="V1091" t="s">
        <v>1934</v>
      </c>
      <c r="W1091">
        <v>16</v>
      </c>
      <c r="X1091">
        <v>72</v>
      </c>
      <c r="Y1091" t="s">
        <v>1893</v>
      </c>
      <c r="Z1091" t="s">
        <v>84</v>
      </c>
      <c r="AA1091" t="s">
        <v>1887</v>
      </c>
      <c r="AB1091" t="s">
        <v>1892</v>
      </c>
    </row>
    <row r="1092" spans="1:28" x14ac:dyDescent="0.25">
      <c r="A1092" t="s">
        <v>15</v>
      </c>
      <c r="B1092" t="s">
        <v>15</v>
      </c>
      <c r="C1092" t="s">
        <v>3132</v>
      </c>
      <c r="D1092" t="s">
        <v>3419</v>
      </c>
      <c r="E1092" t="s">
        <v>3420</v>
      </c>
      <c r="F1092" t="s">
        <v>199</v>
      </c>
      <c r="G1092" t="s">
        <v>3421</v>
      </c>
      <c r="H1092" t="s">
        <v>31</v>
      </c>
      <c r="I1092" t="s">
        <v>32</v>
      </c>
      <c r="J1092" t="s">
        <v>33</v>
      </c>
      <c r="K1092" t="s">
        <v>34</v>
      </c>
      <c r="L1092" t="s">
        <v>84</v>
      </c>
      <c r="M1092" s="11">
        <v>44680</v>
      </c>
      <c r="N1092" t="s">
        <v>627</v>
      </c>
      <c r="O1092">
        <v>0</v>
      </c>
      <c r="P1092">
        <v>0</v>
      </c>
      <c r="Q1092"/>
      <c r="R1092">
        <v>2022</v>
      </c>
      <c r="S1092" t="s">
        <v>1891</v>
      </c>
      <c r="T1092" t="s">
        <v>1886</v>
      </c>
      <c r="U1092" s="11">
        <v>44669</v>
      </c>
      <c r="V1092" t="s">
        <v>1934</v>
      </c>
      <c r="W1092">
        <v>16</v>
      </c>
      <c r="X1092">
        <v>72</v>
      </c>
      <c r="Y1092" t="s">
        <v>1893</v>
      </c>
      <c r="Z1092" t="s">
        <v>84</v>
      </c>
      <c r="AA1092" t="s">
        <v>1887</v>
      </c>
      <c r="AB1092" t="s">
        <v>1892</v>
      </c>
    </row>
    <row r="1093" spans="1:28" x14ac:dyDescent="0.25">
      <c r="A1093" t="s">
        <v>15</v>
      </c>
      <c r="B1093" t="s">
        <v>3422</v>
      </c>
      <c r="C1093" t="s">
        <v>126</v>
      </c>
      <c r="D1093" t="s">
        <v>3423</v>
      </c>
      <c r="E1093" t="s">
        <v>3424</v>
      </c>
      <c r="F1093" t="s">
        <v>199</v>
      </c>
      <c r="G1093" t="s">
        <v>3425</v>
      </c>
      <c r="H1093" t="s">
        <v>31</v>
      </c>
      <c r="I1093" t="s">
        <v>32</v>
      </c>
      <c r="J1093" t="s">
        <v>33</v>
      </c>
      <c r="K1093" t="s">
        <v>34</v>
      </c>
      <c r="L1093" t="s">
        <v>84</v>
      </c>
      <c r="M1093" s="11">
        <v>44680</v>
      </c>
      <c r="N1093" t="s">
        <v>627</v>
      </c>
      <c r="O1093">
        <v>0</v>
      </c>
      <c r="P1093">
        <v>0</v>
      </c>
      <c r="Q1093"/>
      <c r="R1093">
        <v>2022</v>
      </c>
      <c r="S1093" t="s">
        <v>1891</v>
      </c>
      <c r="T1093" t="s">
        <v>1886</v>
      </c>
      <c r="U1093" s="11">
        <v>44669</v>
      </c>
      <c r="V1093" t="s">
        <v>1934</v>
      </c>
      <c r="W1093">
        <v>16</v>
      </c>
      <c r="X1093">
        <v>72</v>
      </c>
      <c r="Y1093" t="s">
        <v>1893</v>
      </c>
      <c r="Z1093" t="s">
        <v>84</v>
      </c>
      <c r="AA1093" t="s">
        <v>1887</v>
      </c>
      <c r="AB1093" t="s">
        <v>1892</v>
      </c>
    </row>
    <row r="1094" spans="1:28" x14ac:dyDescent="0.25">
      <c r="A1094" t="s">
        <v>9</v>
      </c>
      <c r="B1094" t="s">
        <v>281</v>
      </c>
      <c r="C1094" t="s">
        <v>3426</v>
      </c>
      <c r="D1094" t="s">
        <v>3427</v>
      </c>
      <c r="E1094" t="s">
        <v>3428</v>
      </c>
      <c r="F1094" t="s">
        <v>199</v>
      </c>
      <c r="H1094" t="s">
        <v>279</v>
      </c>
      <c r="J1094" t="s">
        <v>46</v>
      </c>
      <c r="K1094" t="s">
        <v>45</v>
      </c>
      <c r="L1094" t="s">
        <v>37</v>
      </c>
      <c r="M1094" s="11">
        <v>44680</v>
      </c>
      <c r="N1094" t="s">
        <v>627</v>
      </c>
      <c r="O1094">
        <v>0</v>
      </c>
      <c r="P1094">
        <v>0</v>
      </c>
      <c r="Q1094"/>
      <c r="R1094">
        <v>2022</v>
      </c>
      <c r="S1094" t="s">
        <v>1900</v>
      </c>
      <c r="T1094" t="s">
        <v>1886</v>
      </c>
      <c r="U1094" s="11">
        <v>44680</v>
      </c>
      <c r="V1094" t="s">
        <v>1934</v>
      </c>
      <c r="W1094">
        <v>17</v>
      </c>
      <c r="X1094">
        <v>61</v>
      </c>
      <c r="Y1094" t="s">
        <v>1893</v>
      </c>
      <c r="Z1094" t="s">
        <v>37</v>
      </c>
      <c r="AA1094" t="s">
        <v>1887</v>
      </c>
      <c r="AB1094" t="s">
        <v>1890</v>
      </c>
    </row>
    <row r="1095" spans="1:28" x14ac:dyDescent="0.25">
      <c r="A1095" t="s">
        <v>16</v>
      </c>
      <c r="B1095" t="s">
        <v>56</v>
      </c>
      <c r="C1095" t="s">
        <v>3429</v>
      </c>
      <c r="D1095" t="s">
        <v>3430</v>
      </c>
      <c r="E1095" t="s">
        <v>3431</v>
      </c>
      <c r="F1095" t="s">
        <v>199</v>
      </c>
      <c r="G1095" t="s">
        <v>3432</v>
      </c>
      <c r="H1095" t="s">
        <v>31</v>
      </c>
      <c r="I1095" t="s">
        <v>32</v>
      </c>
      <c r="J1095" t="s">
        <v>33</v>
      </c>
      <c r="K1095" t="s">
        <v>34</v>
      </c>
      <c r="L1095" t="s">
        <v>84</v>
      </c>
      <c r="M1095" s="11">
        <v>44680</v>
      </c>
      <c r="N1095" t="s">
        <v>627</v>
      </c>
      <c r="O1095">
        <v>3</v>
      </c>
      <c r="P1095">
        <v>0</v>
      </c>
      <c r="Q1095"/>
      <c r="R1095">
        <v>2022</v>
      </c>
      <c r="S1095" t="s">
        <v>1885</v>
      </c>
      <c r="T1095" t="s">
        <v>1886</v>
      </c>
      <c r="U1095" s="11">
        <v>44680</v>
      </c>
      <c r="V1095" t="s">
        <v>1934</v>
      </c>
      <c r="W1095">
        <v>17</v>
      </c>
      <c r="X1095">
        <v>61</v>
      </c>
      <c r="Y1095" t="s">
        <v>1893</v>
      </c>
      <c r="Z1095" t="s">
        <v>84</v>
      </c>
      <c r="AA1095" t="s">
        <v>1887</v>
      </c>
      <c r="AB1095" t="s">
        <v>1888</v>
      </c>
    </row>
    <row r="1096" spans="1:28" x14ac:dyDescent="0.25">
      <c r="A1096" t="s">
        <v>701</v>
      </c>
      <c r="B1096" t="s">
        <v>701</v>
      </c>
      <c r="C1096" t="s">
        <v>3433</v>
      </c>
      <c r="D1096" t="s">
        <v>3434</v>
      </c>
      <c r="E1096" t="s">
        <v>3435</v>
      </c>
      <c r="F1096" t="s">
        <v>179</v>
      </c>
      <c r="H1096" t="s">
        <v>42</v>
      </c>
      <c r="J1096" t="s">
        <v>40</v>
      </c>
      <c r="K1096" t="s">
        <v>34</v>
      </c>
      <c r="L1096" t="s">
        <v>84</v>
      </c>
      <c r="M1096" s="11">
        <v>44680</v>
      </c>
      <c r="N1096" t="s">
        <v>627</v>
      </c>
      <c r="O1096">
        <v>0</v>
      </c>
      <c r="P1096">
        <v>0</v>
      </c>
      <c r="Q1096"/>
      <c r="R1096">
        <v>2022</v>
      </c>
      <c r="S1096" t="e">
        <v>#N/A</v>
      </c>
      <c r="T1096" t="e">
        <v>#N/A</v>
      </c>
      <c r="U1096" s="11">
        <v>44680</v>
      </c>
      <c r="V1096" t="s">
        <v>1934</v>
      </c>
      <c r="W1096">
        <v>17</v>
      </c>
      <c r="X1096">
        <v>61</v>
      </c>
      <c r="Y1096" t="s">
        <v>1893</v>
      </c>
      <c r="Z1096" t="s">
        <v>84</v>
      </c>
      <c r="AA1096" t="e">
        <v>#N/A</v>
      </c>
      <c r="AB1096" t="e">
        <v>#N/A</v>
      </c>
    </row>
    <row r="1097" spans="1:28" x14ac:dyDescent="0.25">
      <c r="A1097" t="s">
        <v>15</v>
      </c>
      <c r="B1097" t="s">
        <v>65</v>
      </c>
      <c r="C1097" t="s">
        <v>122</v>
      </c>
      <c r="D1097" t="s">
        <v>3438</v>
      </c>
      <c r="E1097" t="s">
        <v>3439</v>
      </c>
      <c r="F1097" t="s">
        <v>199</v>
      </c>
      <c r="G1097" t="s">
        <v>275</v>
      </c>
      <c r="H1097" t="s">
        <v>31</v>
      </c>
      <c r="I1097" t="s">
        <v>32</v>
      </c>
      <c r="J1097" t="s">
        <v>33</v>
      </c>
      <c r="K1097" t="s">
        <v>34</v>
      </c>
      <c r="L1097" t="s">
        <v>84</v>
      </c>
      <c r="M1097" s="11">
        <v>44681</v>
      </c>
      <c r="N1097" t="s">
        <v>627</v>
      </c>
      <c r="O1097">
        <v>0</v>
      </c>
      <c r="P1097">
        <v>0</v>
      </c>
      <c r="Q1097"/>
      <c r="R1097">
        <v>2022</v>
      </c>
      <c r="S1097" t="s">
        <v>1891</v>
      </c>
      <c r="T1097" t="s">
        <v>1886</v>
      </c>
      <c r="U1097" s="11">
        <v>44669</v>
      </c>
      <c r="V1097" t="s">
        <v>1934</v>
      </c>
      <c r="W1097">
        <v>16</v>
      </c>
      <c r="X1097">
        <v>72</v>
      </c>
      <c r="Y1097" t="s">
        <v>1893</v>
      </c>
      <c r="Z1097" t="s">
        <v>84</v>
      </c>
      <c r="AA1097" t="s">
        <v>1887</v>
      </c>
      <c r="AB1097" t="s">
        <v>1892</v>
      </c>
    </row>
    <row r="1098" spans="1:28" x14ac:dyDescent="0.25">
      <c r="A1098" t="s">
        <v>7</v>
      </c>
      <c r="B1098" t="s">
        <v>272</v>
      </c>
      <c r="C1098" t="s">
        <v>4640</v>
      </c>
      <c r="D1098" t="s">
        <v>4641</v>
      </c>
      <c r="E1098" t="s">
        <v>1977</v>
      </c>
      <c r="F1098" t="s">
        <v>101</v>
      </c>
      <c r="G1098" t="s">
        <v>1435</v>
      </c>
      <c r="H1098" t="s">
        <v>42</v>
      </c>
      <c r="I1098" t="s">
        <v>40</v>
      </c>
      <c r="J1098" t="s">
        <v>40</v>
      </c>
      <c r="K1098" t="s">
        <v>41</v>
      </c>
      <c r="L1098" t="s">
        <v>310</v>
      </c>
      <c r="M1098" s="11">
        <v>44681</v>
      </c>
      <c r="N1098" t="s">
        <v>627</v>
      </c>
      <c r="O1098">
        <v>0</v>
      </c>
      <c r="P1098">
        <v>0</v>
      </c>
      <c r="Q1098"/>
      <c r="R1098">
        <v>2022</v>
      </c>
      <c r="S1098" t="s">
        <v>1899</v>
      </c>
      <c r="T1098" t="s">
        <v>1886</v>
      </c>
      <c r="U1098" s="11">
        <v>44681</v>
      </c>
      <c r="V1098" t="s">
        <v>1934</v>
      </c>
      <c r="W1098">
        <v>17</v>
      </c>
      <c r="X1098">
        <v>60</v>
      </c>
      <c r="Y1098" t="s">
        <v>1893</v>
      </c>
      <c r="Z1098" t="s">
        <v>37</v>
      </c>
      <c r="AA1098" t="s">
        <v>1887</v>
      </c>
      <c r="AB1098" t="s">
        <v>1892</v>
      </c>
    </row>
    <row r="1099" spans="1:28" x14ac:dyDescent="0.25">
      <c r="A1099" t="s">
        <v>20</v>
      </c>
      <c r="B1099" t="s">
        <v>20</v>
      </c>
      <c r="C1099" t="s">
        <v>119</v>
      </c>
      <c r="D1099" t="s">
        <v>3440</v>
      </c>
      <c r="E1099" t="s">
        <v>3441</v>
      </c>
      <c r="F1099" t="s">
        <v>199</v>
      </c>
      <c r="G1099" t="s">
        <v>378</v>
      </c>
      <c r="H1099" t="s">
        <v>31</v>
      </c>
      <c r="I1099" t="s">
        <v>32</v>
      </c>
      <c r="J1099" t="s">
        <v>36</v>
      </c>
      <c r="K1099" t="s">
        <v>34</v>
      </c>
      <c r="L1099" t="s">
        <v>84</v>
      </c>
      <c r="M1099" s="11">
        <v>44682</v>
      </c>
      <c r="N1099" t="s">
        <v>627</v>
      </c>
      <c r="O1099">
        <v>0</v>
      </c>
      <c r="P1099">
        <v>0</v>
      </c>
      <c r="Q1099"/>
      <c r="R1099">
        <v>2022</v>
      </c>
      <c r="S1099" t="s">
        <v>1896</v>
      </c>
      <c r="T1099" t="s">
        <v>1886</v>
      </c>
      <c r="U1099" s="11">
        <v>44669</v>
      </c>
      <c r="V1099" t="s">
        <v>1934</v>
      </c>
      <c r="W1099">
        <v>16</v>
      </c>
      <c r="X1099">
        <v>72</v>
      </c>
      <c r="Y1099" t="s">
        <v>1893</v>
      </c>
      <c r="Z1099" t="s">
        <v>84</v>
      </c>
      <c r="AA1099" t="s">
        <v>1887</v>
      </c>
      <c r="AB1099" t="s">
        <v>1892</v>
      </c>
    </row>
    <row r="1100" spans="1:28" x14ac:dyDescent="0.25">
      <c r="A1100" t="s">
        <v>15</v>
      </c>
      <c r="B1100" t="s">
        <v>195</v>
      </c>
      <c r="C1100" t="s">
        <v>583</v>
      </c>
      <c r="D1100" t="s">
        <v>3444</v>
      </c>
      <c r="E1100" t="s">
        <v>3445</v>
      </c>
      <c r="F1100" t="s">
        <v>199</v>
      </c>
      <c r="G1100" t="s">
        <v>610</v>
      </c>
      <c r="H1100" t="s">
        <v>31</v>
      </c>
      <c r="I1100" t="s">
        <v>32</v>
      </c>
      <c r="J1100" t="s">
        <v>33</v>
      </c>
      <c r="K1100" t="s">
        <v>34</v>
      </c>
      <c r="L1100" t="s">
        <v>84</v>
      </c>
      <c r="M1100" s="11">
        <v>44683</v>
      </c>
      <c r="N1100" t="s">
        <v>627</v>
      </c>
      <c r="O1100">
        <v>0</v>
      </c>
      <c r="P1100">
        <v>0</v>
      </c>
      <c r="Q1100"/>
      <c r="R1100">
        <v>2022</v>
      </c>
      <c r="S1100" t="s">
        <v>1891</v>
      </c>
      <c r="T1100" t="s">
        <v>1886</v>
      </c>
      <c r="U1100" s="11">
        <v>44677</v>
      </c>
      <c r="V1100" t="s">
        <v>1934</v>
      </c>
      <c r="W1100">
        <v>17</v>
      </c>
      <c r="X1100">
        <v>64</v>
      </c>
      <c r="Y1100" t="s">
        <v>1893</v>
      </c>
      <c r="Z1100" t="s">
        <v>84</v>
      </c>
      <c r="AA1100" t="s">
        <v>1887</v>
      </c>
      <c r="AB1100" t="s">
        <v>1892</v>
      </c>
    </row>
    <row r="1101" spans="1:28" x14ac:dyDescent="0.25">
      <c r="A1101" t="s">
        <v>19</v>
      </c>
      <c r="B1101" t="s">
        <v>1997</v>
      </c>
      <c r="C1101" t="s">
        <v>3446</v>
      </c>
      <c r="D1101" t="s">
        <v>3447</v>
      </c>
      <c r="E1101" t="s">
        <v>3448</v>
      </c>
      <c r="F1101" t="s">
        <v>101</v>
      </c>
      <c r="G1101" t="s">
        <v>1435</v>
      </c>
      <c r="H1101" t="s">
        <v>38</v>
      </c>
      <c r="I1101" t="s">
        <v>43</v>
      </c>
      <c r="J1101" t="s">
        <v>40</v>
      </c>
      <c r="K1101" t="s">
        <v>41</v>
      </c>
      <c r="L1101" t="s">
        <v>310</v>
      </c>
      <c r="M1101" s="11">
        <v>44683</v>
      </c>
      <c r="N1101" t="s">
        <v>627</v>
      </c>
      <c r="O1101">
        <v>0</v>
      </c>
      <c r="P1101">
        <v>0</v>
      </c>
      <c r="Q1101"/>
      <c r="R1101">
        <v>2022</v>
      </c>
      <c r="S1101" t="s">
        <v>1897</v>
      </c>
      <c r="T1101" t="s">
        <v>1886</v>
      </c>
      <c r="U1101" s="11">
        <v>44651</v>
      </c>
      <c r="V1101" t="s">
        <v>1934</v>
      </c>
      <c r="W1101">
        <v>13</v>
      </c>
      <c r="X1101">
        <v>90</v>
      </c>
      <c r="Y1101" t="s">
        <v>1884</v>
      </c>
      <c r="Z1101" t="s">
        <v>37</v>
      </c>
      <c r="AA1101" t="s">
        <v>1887</v>
      </c>
      <c r="AB1101" t="s">
        <v>1892</v>
      </c>
    </row>
    <row r="1102" spans="1:28" x14ac:dyDescent="0.25">
      <c r="A1102" t="s">
        <v>20</v>
      </c>
      <c r="B1102" t="s">
        <v>361</v>
      </c>
      <c r="C1102" t="s">
        <v>3449</v>
      </c>
      <c r="D1102" t="s">
        <v>3450</v>
      </c>
      <c r="E1102" t="s">
        <v>3451</v>
      </c>
      <c r="F1102" t="s">
        <v>101</v>
      </c>
      <c r="H1102" t="s">
        <v>31</v>
      </c>
      <c r="L1102" t="s">
        <v>37</v>
      </c>
      <c r="M1102" s="11">
        <v>44683</v>
      </c>
      <c r="N1102" t="s">
        <v>627</v>
      </c>
      <c r="O1102">
        <v>0</v>
      </c>
      <c r="P1102">
        <v>0</v>
      </c>
      <c r="Q1102"/>
      <c r="R1102">
        <v>2022</v>
      </c>
      <c r="S1102" t="s">
        <v>1896</v>
      </c>
      <c r="T1102" t="s">
        <v>1886</v>
      </c>
      <c r="U1102" s="11">
        <v>44683</v>
      </c>
      <c r="V1102" t="s">
        <v>1934</v>
      </c>
      <c r="W1102">
        <v>18</v>
      </c>
      <c r="X1102">
        <v>58</v>
      </c>
      <c r="Y1102" t="s">
        <v>1893</v>
      </c>
      <c r="Z1102" t="s">
        <v>37</v>
      </c>
      <c r="AA1102" t="s">
        <v>1887</v>
      </c>
      <c r="AB1102" t="s">
        <v>1892</v>
      </c>
    </row>
    <row r="1103" spans="1:28" x14ac:dyDescent="0.25">
      <c r="A1103" t="s">
        <v>15</v>
      </c>
      <c r="B1103" t="s">
        <v>237</v>
      </c>
      <c r="C1103" t="s">
        <v>1685</v>
      </c>
      <c r="D1103" t="s">
        <v>4642</v>
      </c>
      <c r="E1103" t="s">
        <v>2551</v>
      </c>
      <c r="F1103" t="s">
        <v>101</v>
      </c>
      <c r="G1103" t="s">
        <v>2552</v>
      </c>
      <c r="H1103" t="s">
        <v>31</v>
      </c>
      <c r="I1103" t="s">
        <v>32</v>
      </c>
      <c r="J1103" t="s">
        <v>33</v>
      </c>
      <c r="K1103" t="s">
        <v>34</v>
      </c>
      <c r="L1103" t="s">
        <v>84</v>
      </c>
      <c r="M1103" s="11">
        <v>44683</v>
      </c>
      <c r="N1103" t="s">
        <v>627</v>
      </c>
      <c r="O1103">
        <v>3</v>
      </c>
      <c r="P1103">
        <v>0</v>
      </c>
      <c r="Q1103"/>
      <c r="R1103">
        <v>2022</v>
      </c>
      <c r="S1103" t="s">
        <v>1891</v>
      </c>
      <c r="T1103" t="s">
        <v>1886</v>
      </c>
      <c r="U1103" s="11">
        <v>44643</v>
      </c>
      <c r="V1103" t="s">
        <v>1934</v>
      </c>
      <c r="W1103">
        <v>12</v>
      </c>
      <c r="X1103">
        <v>98</v>
      </c>
      <c r="Y1103" t="s">
        <v>1884</v>
      </c>
      <c r="Z1103" t="s">
        <v>84</v>
      </c>
      <c r="AA1103" t="s">
        <v>1887</v>
      </c>
      <c r="AB1103" t="s">
        <v>1892</v>
      </c>
    </row>
    <row r="1104" spans="1:28" x14ac:dyDescent="0.25">
      <c r="A1104" t="s">
        <v>7</v>
      </c>
      <c r="B1104" t="s">
        <v>396</v>
      </c>
      <c r="C1104" t="s">
        <v>263</v>
      </c>
      <c r="D1104" t="s">
        <v>3454</v>
      </c>
      <c r="E1104" t="s">
        <v>3455</v>
      </c>
      <c r="F1104" t="s">
        <v>199</v>
      </c>
      <c r="G1104" t="s">
        <v>639</v>
      </c>
      <c r="H1104" t="s">
        <v>31</v>
      </c>
      <c r="I1104" t="s">
        <v>32</v>
      </c>
      <c r="J1104" t="s">
        <v>33</v>
      </c>
      <c r="K1104" t="s">
        <v>34</v>
      </c>
      <c r="L1104" t="s">
        <v>84</v>
      </c>
      <c r="M1104" s="11">
        <v>44684</v>
      </c>
      <c r="N1104" t="s">
        <v>627</v>
      </c>
      <c r="O1104">
        <v>4</v>
      </c>
      <c r="P1104">
        <v>0</v>
      </c>
      <c r="Q1104"/>
      <c r="R1104">
        <v>2022</v>
      </c>
      <c r="S1104" t="s">
        <v>1899</v>
      </c>
      <c r="T1104" t="s">
        <v>1886</v>
      </c>
      <c r="U1104" s="11">
        <v>44680</v>
      </c>
      <c r="V1104" t="s">
        <v>1934</v>
      </c>
      <c r="W1104">
        <v>17</v>
      </c>
      <c r="X1104">
        <v>61</v>
      </c>
      <c r="Y1104" t="s">
        <v>1893</v>
      </c>
      <c r="Z1104" t="s">
        <v>84</v>
      </c>
      <c r="AA1104" t="s">
        <v>1887</v>
      </c>
      <c r="AB1104" t="s">
        <v>1892</v>
      </c>
    </row>
    <row r="1105" spans="1:28" x14ac:dyDescent="0.25">
      <c r="A1105" t="s">
        <v>821</v>
      </c>
      <c r="B1105" t="s">
        <v>821</v>
      </c>
      <c r="C1105" t="s">
        <v>3456</v>
      </c>
      <c r="D1105" t="s">
        <v>3457</v>
      </c>
      <c r="E1105" t="s">
        <v>3458</v>
      </c>
      <c r="F1105" t="s">
        <v>30</v>
      </c>
      <c r="H1105" t="s">
        <v>38</v>
      </c>
      <c r="J1105" t="s">
        <v>48</v>
      </c>
      <c r="K1105" t="s">
        <v>41</v>
      </c>
      <c r="L1105" t="s">
        <v>310</v>
      </c>
      <c r="M1105" s="11">
        <v>44684</v>
      </c>
      <c r="N1105" t="s">
        <v>627</v>
      </c>
      <c r="O1105">
        <v>1</v>
      </c>
      <c r="P1105">
        <v>0</v>
      </c>
      <c r="Q1105"/>
      <c r="R1105">
        <v>2022</v>
      </c>
      <c r="S1105" t="e">
        <v>#N/A</v>
      </c>
      <c r="T1105" t="e">
        <v>#N/A</v>
      </c>
      <c r="U1105" s="11">
        <v>44684</v>
      </c>
      <c r="V1105" t="s">
        <v>1934</v>
      </c>
      <c r="W1105">
        <v>18</v>
      </c>
      <c r="X1105">
        <v>57</v>
      </c>
      <c r="Y1105" t="s">
        <v>1893</v>
      </c>
      <c r="Z1105" t="s">
        <v>37</v>
      </c>
      <c r="AA1105" t="e">
        <v>#N/A</v>
      </c>
      <c r="AB1105" t="e">
        <v>#N/A</v>
      </c>
    </row>
    <row r="1106" spans="1:28" x14ac:dyDescent="0.25">
      <c r="A1106" t="s">
        <v>18</v>
      </c>
      <c r="B1106" t="s">
        <v>308</v>
      </c>
      <c r="C1106" t="s">
        <v>3459</v>
      </c>
      <c r="D1106" t="s">
        <v>3460</v>
      </c>
      <c r="E1106" t="s">
        <v>3461</v>
      </c>
      <c r="F1106" t="s">
        <v>101</v>
      </c>
      <c r="G1106" t="s">
        <v>1435</v>
      </c>
      <c r="H1106" t="s">
        <v>38</v>
      </c>
      <c r="I1106" t="s">
        <v>43</v>
      </c>
      <c r="J1106" t="s">
        <v>40</v>
      </c>
      <c r="K1106" t="s">
        <v>41</v>
      </c>
      <c r="L1106" t="s">
        <v>310</v>
      </c>
      <c r="M1106" s="11">
        <v>44684</v>
      </c>
      <c r="N1106" t="s">
        <v>627</v>
      </c>
      <c r="O1106">
        <v>0</v>
      </c>
      <c r="P1106">
        <v>0</v>
      </c>
      <c r="Q1106"/>
      <c r="R1106">
        <v>2022</v>
      </c>
      <c r="S1106" t="s">
        <v>1898</v>
      </c>
      <c r="T1106" t="s">
        <v>1886</v>
      </c>
      <c r="U1106" s="11">
        <v>44669</v>
      </c>
      <c r="V1106" t="s">
        <v>1934</v>
      </c>
      <c r="W1106">
        <v>16</v>
      </c>
      <c r="X1106">
        <v>72</v>
      </c>
      <c r="Y1106" t="s">
        <v>1893</v>
      </c>
      <c r="Z1106" t="s">
        <v>37</v>
      </c>
      <c r="AA1106" t="s">
        <v>1887</v>
      </c>
      <c r="AB1106" t="s">
        <v>1890</v>
      </c>
    </row>
    <row r="1107" spans="1:28" x14ac:dyDescent="0.25">
      <c r="A1107" t="s">
        <v>703</v>
      </c>
      <c r="B1107" t="s">
        <v>3462</v>
      </c>
      <c r="C1107" t="s">
        <v>3463</v>
      </c>
      <c r="D1107" t="s">
        <v>3464</v>
      </c>
      <c r="E1107" t="s">
        <v>3465</v>
      </c>
      <c r="F1107" t="s">
        <v>199</v>
      </c>
      <c r="H1107" t="s">
        <v>31</v>
      </c>
      <c r="J1107" t="s">
        <v>47</v>
      </c>
      <c r="L1107" t="s">
        <v>84</v>
      </c>
      <c r="M1107" s="11">
        <v>44685</v>
      </c>
      <c r="N1107" t="s">
        <v>627</v>
      </c>
      <c r="O1107">
        <v>0</v>
      </c>
      <c r="P1107">
        <v>0</v>
      </c>
      <c r="Q1107"/>
      <c r="R1107">
        <v>2022</v>
      </c>
      <c r="S1107" t="e">
        <v>#N/A</v>
      </c>
      <c r="T1107" t="e">
        <v>#N/A</v>
      </c>
      <c r="U1107" s="11">
        <v>44660</v>
      </c>
      <c r="V1107" t="s">
        <v>1934</v>
      </c>
      <c r="W1107">
        <v>14</v>
      </c>
      <c r="X1107">
        <v>81</v>
      </c>
      <c r="Y1107" t="s">
        <v>1893</v>
      </c>
      <c r="Z1107" t="s">
        <v>84</v>
      </c>
      <c r="AA1107" t="e">
        <v>#N/A</v>
      </c>
      <c r="AB1107" t="e">
        <v>#N/A</v>
      </c>
    </row>
    <row r="1108" spans="1:28" x14ac:dyDescent="0.25">
      <c r="A1108" t="s">
        <v>15</v>
      </c>
      <c r="B1108" t="s">
        <v>411</v>
      </c>
      <c r="C1108" t="s">
        <v>3466</v>
      </c>
      <c r="D1108" t="s">
        <v>3467</v>
      </c>
      <c r="E1108" t="s">
        <v>3468</v>
      </c>
      <c r="F1108" t="s">
        <v>199</v>
      </c>
      <c r="G1108" t="s">
        <v>3469</v>
      </c>
      <c r="H1108" t="s">
        <v>31</v>
      </c>
      <c r="I1108" t="s">
        <v>32</v>
      </c>
      <c r="J1108" t="s">
        <v>36</v>
      </c>
      <c r="K1108" t="s">
        <v>34</v>
      </c>
      <c r="L1108" t="s">
        <v>84</v>
      </c>
      <c r="M1108" s="11">
        <v>44685</v>
      </c>
      <c r="N1108" t="s">
        <v>627</v>
      </c>
      <c r="O1108">
        <v>0</v>
      </c>
      <c r="P1108">
        <v>0</v>
      </c>
      <c r="Q1108"/>
      <c r="R1108">
        <v>2022</v>
      </c>
      <c r="S1108" t="s">
        <v>1891</v>
      </c>
      <c r="T1108" t="s">
        <v>1886</v>
      </c>
      <c r="U1108" s="11">
        <v>44676</v>
      </c>
      <c r="V1108" t="s">
        <v>1934</v>
      </c>
      <c r="W1108">
        <v>17</v>
      </c>
      <c r="X1108">
        <v>65</v>
      </c>
      <c r="Y1108" t="s">
        <v>1893</v>
      </c>
      <c r="Z1108" t="s">
        <v>84</v>
      </c>
      <c r="AA1108" t="s">
        <v>1887</v>
      </c>
      <c r="AB1108" t="s">
        <v>1892</v>
      </c>
    </row>
    <row r="1109" spans="1:28" x14ac:dyDescent="0.25">
      <c r="A1109" t="s">
        <v>17</v>
      </c>
      <c r="B1109" t="s">
        <v>385</v>
      </c>
      <c r="C1109" t="s">
        <v>414</v>
      </c>
      <c r="D1109" t="s">
        <v>3470</v>
      </c>
      <c r="E1109" t="s">
        <v>3471</v>
      </c>
      <c r="F1109" t="s">
        <v>174</v>
      </c>
      <c r="G1109" t="s">
        <v>472</v>
      </c>
      <c r="H1109" t="s">
        <v>31</v>
      </c>
      <c r="I1109" t="s">
        <v>32</v>
      </c>
      <c r="J1109" t="s">
        <v>36</v>
      </c>
      <c r="K1109" t="s">
        <v>34</v>
      </c>
      <c r="L1109" t="s">
        <v>94</v>
      </c>
      <c r="M1109" s="11">
        <v>44685</v>
      </c>
      <c r="N1109" t="s">
        <v>627</v>
      </c>
      <c r="O1109">
        <v>0</v>
      </c>
      <c r="P1109">
        <v>0</v>
      </c>
      <c r="Q1109"/>
      <c r="R1109">
        <v>2022</v>
      </c>
      <c r="S1109" t="s">
        <v>1926</v>
      </c>
      <c r="T1109" t="s">
        <v>1886</v>
      </c>
      <c r="U1109" s="11">
        <v>44676</v>
      </c>
      <c r="V1109" t="s">
        <v>1934</v>
      </c>
      <c r="W1109">
        <v>17</v>
      </c>
      <c r="X1109">
        <v>65</v>
      </c>
      <c r="Y1109" t="s">
        <v>1893</v>
      </c>
      <c r="Z1109" t="s">
        <v>84</v>
      </c>
      <c r="AA1109" t="s">
        <v>1887</v>
      </c>
      <c r="AB1109" t="s">
        <v>1888</v>
      </c>
    </row>
    <row r="1110" spans="1:28" x14ac:dyDescent="0.25">
      <c r="A1110" t="s">
        <v>21</v>
      </c>
      <c r="B1110" t="s">
        <v>367</v>
      </c>
      <c r="C1110" t="s">
        <v>477</v>
      </c>
      <c r="D1110" t="s">
        <v>3472</v>
      </c>
      <c r="E1110" t="s">
        <v>3473</v>
      </c>
      <c r="F1110" t="s">
        <v>199</v>
      </c>
      <c r="G1110" t="s">
        <v>3474</v>
      </c>
      <c r="H1110" t="s">
        <v>31</v>
      </c>
      <c r="I1110" t="s">
        <v>32</v>
      </c>
      <c r="J1110" t="s">
        <v>33</v>
      </c>
      <c r="K1110" t="s">
        <v>34</v>
      </c>
      <c r="L1110" t="s">
        <v>84</v>
      </c>
      <c r="M1110" s="11">
        <v>44685</v>
      </c>
      <c r="N1110" t="s">
        <v>627</v>
      </c>
      <c r="O1110">
        <v>6</v>
      </c>
      <c r="P1110">
        <v>0</v>
      </c>
      <c r="Q1110"/>
      <c r="R1110">
        <v>2022</v>
      </c>
      <c r="S1110" t="s">
        <v>1895</v>
      </c>
      <c r="T1110" t="s">
        <v>1886</v>
      </c>
      <c r="U1110" s="11">
        <v>44680</v>
      </c>
      <c r="V1110" t="s">
        <v>1934</v>
      </c>
      <c r="W1110">
        <v>17</v>
      </c>
      <c r="X1110">
        <v>61</v>
      </c>
      <c r="Y1110" t="s">
        <v>1893</v>
      </c>
      <c r="Z1110" t="s">
        <v>84</v>
      </c>
      <c r="AA1110" t="s">
        <v>1887</v>
      </c>
      <c r="AB1110" t="s">
        <v>1892</v>
      </c>
    </row>
    <row r="1111" spans="1:28" x14ac:dyDescent="0.25">
      <c r="A1111" t="s">
        <v>12</v>
      </c>
      <c r="B1111" t="s">
        <v>276</v>
      </c>
      <c r="C1111" t="s">
        <v>4643</v>
      </c>
      <c r="D1111" t="s">
        <v>3475</v>
      </c>
      <c r="E1111" t="s">
        <v>3476</v>
      </c>
      <c r="F1111" t="s">
        <v>179</v>
      </c>
      <c r="G1111" t="s">
        <v>1435</v>
      </c>
      <c r="H1111" t="s">
        <v>38</v>
      </c>
      <c r="I1111" t="s">
        <v>43</v>
      </c>
      <c r="J1111" t="s">
        <v>40</v>
      </c>
      <c r="K1111" t="s">
        <v>41</v>
      </c>
      <c r="L1111" t="s">
        <v>310</v>
      </c>
      <c r="M1111" s="11">
        <v>44685</v>
      </c>
      <c r="N1111" t="s">
        <v>627</v>
      </c>
      <c r="O1111">
        <v>1</v>
      </c>
      <c r="P1111">
        <v>0</v>
      </c>
      <c r="Q1111"/>
      <c r="R1111">
        <v>2022</v>
      </c>
      <c r="S1111" t="s">
        <v>1889</v>
      </c>
      <c r="T1111" t="s">
        <v>1886</v>
      </c>
      <c r="U1111" s="11">
        <v>44685</v>
      </c>
      <c r="V1111" t="s">
        <v>1934</v>
      </c>
      <c r="W1111">
        <v>18</v>
      </c>
      <c r="X1111">
        <v>56</v>
      </c>
      <c r="Y1111" t="s">
        <v>1893</v>
      </c>
      <c r="Z1111" t="s">
        <v>37</v>
      </c>
      <c r="AA1111" t="s">
        <v>1887</v>
      </c>
      <c r="AB1111" t="s">
        <v>1890</v>
      </c>
    </row>
    <row r="1112" spans="1:28" x14ac:dyDescent="0.25">
      <c r="A1112" t="s">
        <v>679</v>
      </c>
      <c r="B1112" t="s">
        <v>679</v>
      </c>
      <c r="C1112" t="s">
        <v>3477</v>
      </c>
      <c r="D1112" t="s">
        <v>3478</v>
      </c>
      <c r="E1112" t="s">
        <v>3479</v>
      </c>
      <c r="F1112" t="s">
        <v>30</v>
      </c>
      <c r="G1112" t="s">
        <v>1435</v>
      </c>
      <c r="H1112" t="s">
        <v>38</v>
      </c>
      <c r="I1112" t="s">
        <v>43</v>
      </c>
      <c r="J1112" t="s">
        <v>40</v>
      </c>
      <c r="K1112" t="s">
        <v>41</v>
      </c>
      <c r="L1112" t="s">
        <v>310</v>
      </c>
      <c r="M1112" s="11">
        <v>44685</v>
      </c>
      <c r="N1112" t="s">
        <v>627</v>
      </c>
      <c r="O1112">
        <v>0</v>
      </c>
      <c r="P1112">
        <v>0</v>
      </c>
      <c r="Q1112"/>
      <c r="R1112">
        <v>2022</v>
      </c>
      <c r="S1112" t="e">
        <v>#N/A</v>
      </c>
      <c r="T1112" t="e">
        <v>#N/A</v>
      </c>
      <c r="U1112" s="11">
        <v>44685</v>
      </c>
      <c r="V1112" t="s">
        <v>1934</v>
      </c>
      <c r="W1112">
        <v>18</v>
      </c>
      <c r="X1112">
        <v>56</v>
      </c>
      <c r="Y1112" t="s">
        <v>1893</v>
      </c>
      <c r="Z1112" t="s">
        <v>37</v>
      </c>
      <c r="AA1112" t="e">
        <v>#N/A</v>
      </c>
      <c r="AB1112" t="e">
        <v>#N/A</v>
      </c>
    </row>
    <row r="1113" spans="1:28" x14ac:dyDescent="0.25">
      <c r="A1113" t="s">
        <v>8</v>
      </c>
      <c r="B1113" t="s">
        <v>74</v>
      </c>
      <c r="C1113" t="s">
        <v>3480</v>
      </c>
      <c r="D1113" t="s">
        <v>3481</v>
      </c>
      <c r="E1113" t="s">
        <v>3482</v>
      </c>
      <c r="F1113" t="s">
        <v>269</v>
      </c>
      <c r="G1113" t="s">
        <v>1435</v>
      </c>
      <c r="H1113" t="s">
        <v>38</v>
      </c>
      <c r="I1113" t="s">
        <v>43</v>
      </c>
      <c r="J1113" t="s">
        <v>40</v>
      </c>
      <c r="K1113" t="s">
        <v>41</v>
      </c>
      <c r="L1113" t="s">
        <v>37</v>
      </c>
      <c r="M1113" s="11">
        <v>44685</v>
      </c>
      <c r="N1113" t="s">
        <v>627</v>
      </c>
      <c r="O1113">
        <v>0</v>
      </c>
      <c r="P1113">
        <v>0</v>
      </c>
      <c r="Q1113"/>
      <c r="R1113">
        <v>2022</v>
      </c>
      <c r="S1113" t="s">
        <v>1903</v>
      </c>
      <c r="T1113" t="s">
        <v>1886</v>
      </c>
      <c r="U1113" s="11">
        <v>44685</v>
      </c>
      <c r="V1113" t="s">
        <v>1934</v>
      </c>
      <c r="W1113">
        <v>18</v>
      </c>
      <c r="X1113">
        <v>56</v>
      </c>
      <c r="Y1113" t="s">
        <v>1893</v>
      </c>
      <c r="Z1113" t="s">
        <v>37</v>
      </c>
      <c r="AA1113" t="s">
        <v>1887</v>
      </c>
      <c r="AB1113" t="s">
        <v>1888</v>
      </c>
    </row>
    <row r="1114" spans="1:28" x14ac:dyDescent="0.25">
      <c r="A1114" t="s">
        <v>8</v>
      </c>
      <c r="B1114" t="s">
        <v>3483</v>
      </c>
      <c r="C1114" t="s">
        <v>3484</v>
      </c>
      <c r="D1114" t="s">
        <v>3485</v>
      </c>
      <c r="E1114" t="s">
        <v>3486</v>
      </c>
      <c r="F1114" t="s">
        <v>101</v>
      </c>
      <c r="G1114" t="s">
        <v>1435</v>
      </c>
      <c r="H1114" t="s">
        <v>38</v>
      </c>
      <c r="I1114" t="s">
        <v>40</v>
      </c>
      <c r="J1114" t="s">
        <v>40</v>
      </c>
      <c r="K1114" t="s">
        <v>41</v>
      </c>
      <c r="L1114" t="s">
        <v>310</v>
      </c>
      <c r="M1114" s="11">
        <v>44685</v>
      </c>
      <c r="N1114" t="s">
        <v>627</v>
      </c>
      <c r="O1114">
        <v>0</v>
      </c>
      <c r="P1114">
        <v>0</v>
      </c>
      <c r="Q1114"/>
      <c r="R1114">
        <v>2022</v>
      </c>
      <c r="S1114" t="s">
        <v>1903</v>
      </c>
      <c r="T1114" t="s">
        <v>1886</v>
      </c>
      <c r="U1114" s="11">
        <v>44685</v>
      </c>
      <c r="V1114" t="s">
        <v>1934</v>
      </c>
      <c r="W1114">
        <v>18</v>
      </c>
      <c r="X1114">
        <v>56</v>
      </c>
      <c r="Y1114" t="s">
        <v>1893</v>
      </c>
      <c r="Z1114" t="s">
        <v>37</v>
      </c>
      <c r="AA1114" t="s">
        <v>1887</v>
      </c>
      <c r="AB1114" t="s">
        <v>1888</v>
      </c>
    </row>
    <row r="1115" spans="1:28" x14ac:dyDescent="0.25">
      <c r="A1115" t="s">
        <v>3106</v>
      </c>
      <c r="B1115" t="s">
        <v>3106</v>
      </c>
      <c r="C1115" t="s">
        <v>3487</v>
      </c>
      <c r="D1115" t="s">
        <v>3488</v>
      </c>
      <c r="E1115" t="s">
        <v>3489</v>
      </c>
      <c r="F1115" t="s">
        <v>30</v>
      </c>
      <c r="H1115" t="s">
        <v>31</v>
      </c>
      <c r="L1115" t="s">
        <v>84</v>
      </c>
      <c r="M1115" s="11">
        <v>44686</v>
      </c>
      <c r="N1115" t="s">
        <v>627</v>
      </c>
      <c r="O1115">
        <v>1</v>
      </c>
      <c r="P1115">
        <v>0</v>
      </c>
      <c r="Q1115"/>
      <c r="R1115">
        <v>2022</v>
      </c>
      <c r="S1115" t="e">
        <v>#N/A</v>
      </c>
      <c r="T1115" t="e">
        <v>#N/A</v>
      </c>
      <c r="U1115" s="11">
        <v>44686</v>
      </c>
      <c r="V1115" t="s">
        <v>1934</v>
      </c>
      <c r="W1115">
        <v>18</v>
      </c>
      <c r="X1115">
        <v>55</v>
      </c>
      <c r="Y1115" t="s">
        <v>1893</v>
      </c>
      <c r="Z1115" t="s">
        <v>84</v>
      </c>
      <c r="AA1115" t="e">
        <v>#N/A</v>
      </c>
      <c r="AB1115" t="e">
        <v>#N/A</v>
      </c>
    </row>
    <row r="1116" spans="1:28" x14ac:dyDescent="0.25">
      <c r="A1116" t="s">
        <v>681</v>
      </c>
      <c r="B1116" t="s">
        <v>681</v>
      </c>
      <c r="C1116" t="s">
        <v>3490</v>
      </c>
      <c r="D1116" t="s">
        <v>3491</v>
      </c>
      <c r="E1116" t="s">
        <v>3492</v>
      </c>
      <c r="F1116" t="s">
        <v>30</v>
      </c>
      <c r="G1116" t="s">
        <v>1435</v>
      </c>
      <c r="H1116" t="s">
        <v>279</v>
      </c>
      <c r="I1116" t="s">
        <v>40</v>
      </c>
      <c r="J1116" t="s">
        <v>40</v>
      </c>
      <c r="K1116" t="s">
        <v>41</v>
      </c>
      <c r="L1116" t="s">
        <v>310</v>
      </c>
      <c r="M1116" s="11">
        <v>44686</v>
      </c>
      <c r="N1116" t="s">
        <v>627</v>
      </c>
      <c r="O1116">
        <v>0</v>
      </c>
      <c r="P1116">
        <v>0</v>
      </c>
      <c r="Q1116"/>
      <c r="R1116">
        <v>2022</v>
      </c>
      <c r="S1116" t="e">
        <v>#N/A</v>
      </c>
      <c r="T1116" t="e">
        <v>#N/A</v>
      </c>
      <c r="U1116" s="11">
        <v>44686</v>
      </c>
      <c r="V1116" t="s">
        <v>1934</v>
      </c>
      <c r="W1116">
        <v>18</v>
      </c>
      <c r="X1116">
        <v>55</v>
      </c>
      <c r="Y1116" t="s">
        <v>1893</v>
      </c>
      <c r="Z1116" t="s">
        <v>37</v>
      </c>
      <c r="AA1116" t="e">
        <v>#N/A</v>
      </c>
      <c r="AB1116" t="e">
        <v>#N/A</v>
      </c>
    </row>
    <row r="1117" spans="1:28" x14ac:dyDescent="0.25">
      <c r="A1117" t="s">
        <v>12</v>
      </c>
      <c r="B1117" t="s">
        <v>250</v>
      </c>
      <c r="C1117" t="s">
        <v>3493</v>
      </c>
      <c r="D1117" t="s">
        <v>3494</v>
      </c>
      <c r="E1117" t="s">
        <v>3495</v>
      </c>
      <c r="F1117" t="s">
        <v>101</v>
      </c>
      <c r="G1117" t="s">
        <v>3496</v>
      </c>
      <c r="H1117" t="s">
        <v>31</v>
      </c>
      <c r="I1117" t="s">
        <v>32</v>
      </c>
      <c r="J1117" t="s">
        <v>33</v>
      </c>
      <c r="K1117" t="s">
        <v>34</v>
      </c>
      <c r="L1117" t="s">
        <v>84</v>
      </c>
      <c r="M1117" s="11">
        <v>44686</v>
      </c>
      <c r="N1117" t="s">
        <v>627</v>
      </c>
      <c r="O1117">
        <v>0</v>
      </c>
      <c r="P1117">
        <v>0</v>
      </c>
      <c r="Q1117"/>
      <c r="R1117">
        <v>2022</v>
      </c>
      <c r="S1117" t="s">
        <v>1889</v>
      </c>
      <c r="T1117" t="s">
        <v>1886</v>
      </c>
      <c r="U1117" s="11">
        <v>44692</v>
      </c>
      <c r="V1117" t="s">
        <v>1934</v>
      </c>
      <c r="W1117">
        <v>19</v>
      </c>
      <c r="X1117">
        <v>49</v>
      </c>
      <c r="Y1117" t="s">
        <v>1893</v>
      </c>
      <c r="Z1117" t="s">
        <v>84</v>
      </c>
      <c r="AA1117" t="s">
        <v>1887</v>
      </c>
      <c r="AB1117" t="s">
        <v>1890</v>
      </c>
    </row>
    <row r="1118" spans="1:28" x14ac:dyDescent="0.25">
      <c r="A1118" t="s">
        <v>19</v>
      </c>
      <c r="B1118" t="s">
        <v>3497</v>
      </c>
      <c r="C1118" t="s">
        <v>4644</v>
      </c>
      <c r="D1118" t="s">
        <v>3498</v>
      </c>
      <c r="E1118" t="s">
        <v>3499</v>
      </c>
      <c r="F1118" t="s">
        <v>101</v>
      </c>
      <c r="G1118" t="s">
        <v>1435</v>
      </c>
      <c r="H1118" t="s">
        <v>38</v>
      </c>
      <c r="I1118" t="s">
        <v>40</v>
      </c>
      <c r="J1118" t="s">
        <v>40</v>
      </c>
      <c r="K1118" t="s">
        <v>41</v>
      </c>
      <c r="L1118" t="s">
        <v>310</v>
      </c>
      <c r="M1118" s="11">
        <v>44686</v>
      </c>
      <c r="N1118" t="s">
        <v>627</v>
      </c>
      <c r="O1118">
        <v>0</v>
      </c>
      <c r="P1118">
        <v>0</v>
      </c>
      <c r="Q1118"/>
      <c r="R1118">
        <v>2022</v>
      </c>
      <c r="S1118" t="s">
        <v>1897</v>
      </c>
      <c r="T1118" t="s">
        <v>1886</v>
      </c>
      <c r="U1118" s="11">
        <v>44686</v>
      </c>
      <c r="V1118" t="s">
        <v>1934</v>
      </c>
      <c r="W1118">
        <v>18</v>
      </c>
      <c r="X1118">
        <v>55</v>
      </c>
      <c r="Y1118" t="s">
        <v>1893</v>
      </c>
      <c r="Z1118" t="s">
        <v>37</v>
      </c>
      <c r="AA1118" t="s">
        <v>1887</v>
      </c>
      <c r="AB1118" t="s">
        <v>1892</v>
      </c>
    </row>
    <row r="1119" spans="1:28" x14ac:dyDescent="0.25">
      <c r="A1119" t="s">
        <v>696</v>
      </c>
      <c r="B1119" t="s">
        <v>696</v>
      </c>
      <c r="C1119" t="s">
        <v>3500</v>
      </c>
      <c r="D1119" t="s">
        <v>3501</v>
      </c>
      <c r="E1119" t="s">
        <v>3502</v>
      </c>
      <c r="F1119" t="s">
        <v>30</v>
      </c>
      <c r="H1119" t="s">
        <v>38</v>
      </c>
      <c r="J1119" t="s">
        <v>48</v>
      </c>
      <c r="K1119" t="s">
        <v>41</v>
      </c>
      <c r="L1119" t="s">
        <v>310</v>
      </c>
      <c r="M1119" s="11">
        <v>44687</v>
      </c>
      <c r="N1119" t="s">
        <v>627</v>
      </c>
      <c r="O1119">
        <v>4</v>
      </c>
      <c r="P1119">
        <v>0</v>
      </c>
      <c r="Q1119"/>
      <c r="R1119">
        <v>2022</v>
      </c>
      <c r="S1119" t="e">
        <v>#N/A</v>
      </c>
      <c r="T1119" t="e">
        <v>#N/A</v>
      </c>
      <c r="U1119" s="11">
        <v>44687</v>
      </c>
      <c r="V1119" t="s">
        <v>1934</v>
      </c>
      <c r="W1119">
        <v>18</v>
      </c>
      <c r="X1119">
        <v>54</v>
      </c>
      <c r="Y1119" t="s">
        <v>1893</v>
      </c>
      <c r="Z1119" t="s">
        <v>37</v>
      </c>
      <c r="AA1119" t="e">
        <v>#N/A</v>
      </c>
      <c r="AB1119" t="e">
        <v>#N/A</v>
      </c>
    </row>
    <row r="1120" spans="1:28" x14ac:dyDescent="0.25">
      <c r="A1120" t="s">
        <v>707</v>
      </c>
      <c r="B1120" t="s">
        <v>3503</v>
      </c>
      <c r="C1120" t="s">
        <v>3504</v>
      </c>
      <c r="D1120" t="s">
        <v>3505</v>
      </c>
      <c r="E1120" t="s">
        <v>3506</v>
      </c>
      <c r="F1120" t="s">
        <v>179</v>
      </c>
      <c r="H1120" t="s">
        <v>31</v>
      </c>
      <c r="J1120" t="s">
        <v>48</v>
      </c>
      <c r="L1120" t="s">
        <v>190</v>
      </c>
      <c r="M1120" s="11">
        <v>44687</v>
      </c>
      <c r="N1120" t="s">
        <v>627</v>
      </c>
      <c r="O1120">
        <v>1</v>
      </c>
      <c r="P1120">
        <v>0</v>
      </c>
      <c r="Q1120"/>
      <c r="R1120">
        <v>2022</v>
      </c>
      <c r="S1120" t="e">
        <v>#N/A</v>
      </c>
      <c r="T1120" t="e">
        <v>#N/A</v>
      </c>
      <c r="U1120" s="11">
        <v>44687</v>
      </c>
      <c r="V1120" t="s">
        <v>1934</v>
      </c>
      <c r="W1120">
        <v>18</v>
      </c>
      <c r="X1120">
        <v>54</v>
      </c>
      <c r="Y1120" t="s">
        <v>1893</v>
      </c>
      <c r="Z1120" t="s">
        <v>37</v>
      </c>
      <c r="AA1120" t="e">
        <v>#N/A</v>
      </c>
      <c r="AB1120" t="e">
        <v>#N/A</v>
      </c>
    </row>
    <row r="1121" spans="1:28" x14ac:dyDescent="0.25">
      <c r="A1121" t="s">
        <v>16</v>
      </c>
      <c r="B1121" t="s">
        <v>59</v>
      </c>
      <c r="C1121" t="s">
        <v>125</v>
      </c>
      <c r="D1121" t="s">
        <v>3507</v>
      </c>
      <c r="E1121" t="s">
        <v>3508</v>
      </c>
      <c r="F1121" t="s">
        <v>199</v>
      </c>
      <c r="G1121" t="s">
        <v>214</v>
      </c>
      <c r="H1121" t="s">
        <v>31</v>
      </c>
      <c r="I1121" t="s">
        <v>32</v>
      </c>
      <c r="J1121" t="s">
        <v>33</v>
      </c>
      <c r="K1121" t="s">
        <v>34</v>
      </c>
      <c r="L1121" t="s">
        <v>84</v>
      </c>
      <c r="M1121" s="11">
        <v>44688</v>
      </c>
      <c r="N1121" t="s">
        <v>627</v>
      </c>
      <c r="O1121">
        <v>0</v>
      </c>
      <c r="P1121">
        <v>0</v>
      </c>
      <c r="Q1121"/>
      <c r="R1121">
        <v>2022</v>
      </c>
      <c r="S1121" t="s">
        <v>1885</v>
      </c>
      <c r="T1121" t="s">
        <v>1886</v>
      </c>
      <c r="U1121" s="11">
        <v>44677</v>
      </c>
      <c r="V1121" t="s">
        <v>1934</v>
      </c>
      <c r="W1121">
        <v>17</v>
      </c>
      <c r="X1121">
        <v>64</v>
      </c>
      <c r="Y1121" t="s">
        <v>1893</v>
      </c>
      <c r="Z1121" t="s">
        <v>84</v>
      </c>
      <c r="AA1121" t="s">
        <v>1887</v>
      </c>
      <c r="AB1121" t="s">
        <v>1888</v>
      </c>
    </row>
    <row r="1122" spans="1:28" x14ac:dyDescent="0.25">
      <c r="A1122" t="s">
        <v>10</v>
      </c>
      <c r="B1122" t="s">
        <v>10</v>
      </c>
      <c r="C1122" t="s">
        <v>3509</v>
      </c>
      <c r="D1122" t="s">
        <v>3510</v>
      </c>
      <c r="E1122" t="s">
        <v>3511</v>
      </c>
      <c r="F1122" t="s">
        <v>174</v>
      </c>
      <c r="H1122" t="s">
        <v>31</v>
      </c>
      <c r="J1122" t="s">
        <v>48</v>
      </c>
      <c r="K1122" t="s">
        <v>41</v>
      </c>
      <c r="L1122" t="s">
        <v>310</v>
      </c>
      <c r="M1122" s="11">
        <v>44688</v>
      </c>
      <c r="N1122" t="s">
        <v>627</v>
      </c>
      <c r="O1122">
        <v>12</v>
      </c>
      <c r="P1122">
        <v>0</v>
      </c>
      <c r="Q1122"/>
      <c r="R1122">
        <v>2022</v>
      </c>
      <c r="S1122" t="s">
        <v>1901</v>
      </c>
      <c r="T1122" t="s">
        <v>1886</v>
      </c>
      <c r="U1122" s="11">
        <v>44688</v>
      </c>
      <c r="V1122" t="s">
        <v>1934</v>
      </c>
      <c r="W1122">
        <v>18</v>
      </c>
      <c r="X1122">
        <v>53</v>
      </c>
      <c r="Y1122" t="s">
        <v>1893</v>
      </c>
      <c r="Z1122" t="s">
        <v>37</v>
      </c>
      <c r="AA1122" t="s">
        <v>1887</v>
      </c>
      <c r="AB1122" t="s">
        <v>1890</v>
      </c>
    </row>
    <row r="1123" spans="1:28" x14ac:dyDescent="0.25">
      <c r="A1123" t="s">
        <v>12</v>
      </c>
      <c r="B1123" t="s">
        <v>249</v>
      </c>
      <c r="C1123" t="s">
        <v>2627</v>
      </c>
      <c r="D1123" t="s">
        <v>4645</v>
      </c>
      <c r="E1123" t="s">
        <v>2628</v>
      </c>
      <c r="F1123" t="s">
        <v>90</v>
      </c>
      <c r="G1123" t="s">
        <v>1435</v>
      </c>
      <c r="H1123" t="s">
        <v>38</v>
      </c>
      <c r="I1123" t="s">
        <v>43</v>
      </c>
      <c r="J1123" t="s">
        <v>40</v>
      </c>
      <c r="K1123" t="s">
        <v>41</v>
      </c>
      <c r="L1123" t="s">
        <v>310</v>
      </c>
      <c r="M1123" s="11">
        <v>44688</v>
      </c>
      <c r="N1123" t="s">
        <v>627</v>
      </c>
      <c r="O1123">
        <v>1</v>
      </c>
      <c r="P1123">
        <v>0</v>
      </c>
      <c r="Q1123"/>
      <c r="R1123">
        <v>2022</v>
      </c>
      <c r="S1123" t="s">
        <v>1889</v>
      </c>
      <c r="T1123" t="s">
        <v>1886</v>
      </c>
      <c r="U1123" s="11">
        <v>44688</v>
      </c>
      <c r="V1123" t="s">
        <v>1934</v>
      </c>
      <c r="W1123">
        <v>18</v>
      </c>
      <c r="X1123">
        <v>53</v>
      </c>
      <c r="Y1123" t="s">
        <v>1893</v>
      </c>
      <c r="Z1123" t="s">
        <v>37</v>
      </c>
      <c r="AA1123" t="s">
        <v>1887</v>
      </c>
      <c r="AB1123" t="s">
        <v>1890</v>
      </c>
    </row>
    <row r="1124" spans="1:28" x14ac:dyDescent="0.25">
      <c r="A1124" t="s">
        <v>8</v>
      </c>
      <c r="B1124" t="s">
        <v>327</v>
      </c>
      <c r="C1124" t="s">
        <v>3372</v>
      </c>
      <c r="D1124" t="s">
        <v>3512</v>
      </c>
      <c r="E1124" t="s">
        <v>3513</v>
      </c>
      <c r="F1124" t="s">
        <v>199</v>
      </c>
      <c r="H1124" t="s">
        <v>44</v>
      </c>
      <c r="J1124" t="s">
        <v>52</v>
      </c>
      <c r="K1124" t="s">
        <v>41</v>
      </c>
      <c r="L1124" t="s">
        <v>84</v>
      </c>
      <c r="M1124" s="11">
        <v>44690</v>
      </c>
      <c r="N1124" t="s">
        <v>627</v>
      </c>
      <c r="O1124">
        <v>0</v>
      </c>
      <c r="P1124">
        <v>0</v>
      </c>
      <c r="Q1124"/>
      <c r="R1124">
        <v>2022</v>
      </c>
      <c r="S1124" t="s">
        <v>1903</v>
      </c>
      <c r="T1124" t="s">
        <v>1886</v>
      </c>
      <c r="U1124" s="11">
        <v>44690</v>
      </c>
      <c r="V1124" t="s">
        <v>1934</v>
      </c>
      <c r="W1124">
        <v>19</v>
      </c>
      <c r="X1124">
        <v>51</v>
      </c>
      <c r="Y1124" t="s">
        <v>1893</v>
      </c>
      <c r="Z1124" t="s">
        <v>84</v>
      </c>
      <c r="AA1124" t="s">
        <v>1887</v>
      </c>
      <c r="AB1124" t="s">
        <v>1888</v>
      </c>
    </row>
    <row r="1125" spans="1:28" x14ac:dyDescent="0.25">
      <c r="C1125" t="s">
        <v>3514</v>
      </c>
      <c r="D1125" t="s">
        <v>3515</v>
      </c>
      <c r="E1125" t="s">
        <v>3516</v>
      </c>
      <c r="F1125" t="s">
        <v>30</v>
      </c>
      <c r="H1125" t="s">
        <v>31</v>
      </c>
      <c r="L1125" t="s">
        <v>84</v>
      </c>
      <c r="M1125" s="11">
        <v>44690</v>
      </c>
      <c r="N1125" t="s">
        <v>627</v>
      </c>
      <c r="O1125">
        <v>0</v>
      </c>
      <c r="P1125">
        <v>0</v>
      </c>
      <c r="Q1125"/>
      <c r="R1125">
        <v>2022</v>
      </c>
      <c r="S1125" t="e">
        <v>#N/A</v>
      </c>
      <c r="T1125" t="e">
        <v>#N/A</v>
      </c>
      <c r="U1125" s="11">
        <v>44690</v>
      </c>
      <c r="V1125" t="s">
        <v>1934</v>
      </c>
      <c r="W1125">
        <v>19</v>
      </c>
      <c r="X1125">
        <v>51</v>
      </c>
      <c r="Y1125" t="s">
        <v>1893</v>
      </c>
      <c r="Z1125" t="s">
        <v>84</v>
      </c>
      <c r="AA1125" t="e">
        <v>#N/A</v>
      </c>
      <c r="AB1125" t="e">
        <v>#N/A</v>
      </c>
    </row>
    <row r="1126" spans="1:28" x14ac:dyDescent="0.25">
      <c r="A1126" t="s">
        <v>20</v>
      </c>
      <c r="B1126" t="s">
        <v>204</v>
      </c>
      <c r="C1126" t="s">
        <v>3517</v>
      </c>
      <c r="D1126" t="s">
        <v>3518</v>
      </c>
      <c r="E1126" t="s">
        <v>3519</v>
      </c>
      <c r="F1126" t="s">
        <v>101</v>
      </c>
      <c r="H1126" t="s">
        <v>31</v>
      </c>
      <c r="J1126" t="s">
        <v>40</v>
      </c>
      <c r="K1126" t="s">
        <v>34</v>
      </c>
      <c r="L1126" t="s">
        <v>37</v>
      </c>
      <c r="M1126" s="11">
        <v>44690</v>
      </c>
      <c r="N1126" t="s">
        <v>627</v>
      </c>
      <c r="O1126">
        <v>2</v>
      </c>
      <c r="P1126">
        <v>0</v>
      </c>
      <c r="Q1126"/>
      <c r="R1126">
        <v>2022</v>
      </c>
      <c r="S1126" t="s">
        <v>1896</v>
      </c>
      <c r="T1126" t="s">
        <v>1886</v>
      </c>
      <c r="U1126" s="11">
        <v>44690</v>
      </c>
      <c r="V1126" t="s">
        <v>1934</v>
      </c>
      <c r="W1126">
        <v>19</v>
      </c>
      <c r="X1126">
        <v>51</v>
      </c>
      <c r="Y1126" t="s">
        <v>1893</v>
      </c>
      <c r="Z1126" t="s">
        <v>37</v>
      </c>
      <c r="AA1126" t="s">
        <v>1887</v>
      </c>
      <c r="AB1126" t="s">
        <v>1892</v>
      </c>
    </row>
    <row r="1127" spans="1:28" x14ac:dyDescent="0.25">
      <c r="A1127" t="s">
        <v>20</v>
      </c>
      <c r="B1127" t="s">
        <v>66</v>
      </c>
      <c r="C1127" t="s">
        <v>3520</v>
      </c>
      <c r="D1127" t="s">
        <v>3521</v>
      </c>
      <c r="E1127" t="s">
        <v>3522</v>
      </c>
      <c r="F1127" t="s">
        <v>101</v>
      </c>
      <c r="H1127" t="s">
        <v>31</v>
      </c>
      <c r="J1127" t="s">
        <v>46</v>
      </c>
      <c r="K1127" t="s">
        <v>34</v>
      </c>
      <c r="L1127" t="s">
        <v>37</v>
      </c>
      <c r="M1127" s="11">
        <v>44690</v>
      </c>
      <c r="N1127" t="s">
        <v>627</v>
      </c>
      <c r="O1127">
        <v>1</v>
      </c>
      <c r="P1127">
        <v>0</v>
      </c>
      <c r="Q1127"/>
      <c r="R1127">
        <v>2022</v>
      </c>
      <c r="S1127" t="s">
        <v>1896</v>
      </c>
      <c r="T1127" t="s">
        <v>1886</v>
      </c>
      <c r="U1127" s="11">
        <v>44690</v>
      </c>
      <c r="V1127" t="s">
        <v>1934</v>
      </c>
      <c r="W1127">
        <v>19</v>
      </c>
      <c r="X1127">
        <v>51</v>
      </c>
      <c r="Y1127" t="s">
        <v>1893</v>
      </c>
      <c r="Z1127" t="s">
        <v>37</v>
      </c>
      <c r="AA1127" t="s">
        <v>1887</v>
      </c>
      <c r="AB1127" t="s">
        <v>1892</v>
      </c>
    </row>
    <row r="1128" spans="1:28" x14ac:dyDescent="0.25">
      <c r="A1128" t="s">
        <v>7</v>
      </c>
      <c r="B1128" t="s">
        <v>3523</v>
      </c>
      <c r="C1128" t="s">
        <v>3524</v>
      </c>
      <c r="D1128" t="s">
        <v>3525</v>
      </c>
      <c r="E1128" t="s">
        <v>3526</v>
      </c>
      <c r="F1128" t="s">
        <v>101</v>
      </c>
      <c r="G1128" t="s">
        <v>1435</v>
      </c>
      <c r="H1128" t="s">
        <v>38</v>
      </c>
      <c r="I1128" t="s">
        <v>35</v>
      </c>
      <c r="J1128" t="s">
        <v>40</v>
      </c>
      <c r="K1128" t="s">
        <v>41</v>
      </c>
      <c r="L1128" t="s">
        <v>310</v>
      </c>
      <c r="M1128" s="11">
        <v>44690</v>
      </c>
      <c r="N1128" t="s">
        <v>627</v>
      </c>
      <c r="O1128">
        <v>1</v>
      </c>
      <c r="P1128">
        <v>0</v>
      </c>
      <c r="Q1128"/>
      <c r="R1128">
        <v>2022</v>
      </c>
      <c r="S1128" t="s">
        <v>1899</v>
      </c>
      <c r="T1128" t="s">
        <v>1886</v>
      </c>
      <c r="U1128" s="11">
        <v>44685</v>
      </c>
      <c r="V1128" t="s">
        <v>1934</v>
      </c>
      <c r="W1128">
        <v>18</v>
      </c>
      <c r="X1128">
        <v>56</v>
      </c>
      <c r="Y1128" t="s">
        <v>1893</v>
      </c>
      <c r="Z1128" t="s">
        <v>37</v>
      </c>
      <c r="AA1128" t="s">
        <v>1887</v>
      </c>
      <c r="AB1128" t="s">
        <v>1892</v>
      </c>
    </row>
    <row r="1129" spans="1:28" x14ac:dyDescent="0.25">
      <c r="A1129" t="s">
        <v>8</v>
      </c>
      <c r="B1129" t="s">
        <v>3527</v>
      </c>
      <c r="C1129" t="s">
        <v>298</v>
      </c>
      <c r="D1129" t="s">
        <v>3528</v>
      </c>
      <c r="E1129" t="s">
        <v>3529</v>
      </c>
      <c r="F1129" t="s">
        <v>174</v>
      </c>
      <c r="G1129" t="s">
        <v>3530</v>
      </c>
      <c r="H1129" t="s">
        <v>31</v>
      </c>
      <c r="I1129" t="s">
        <v>32</v>
      </c>
      <c r="J1129" t="s">
        <v>33</v>
      </c>
      <c r="K1129" t="s">
        <v>34</v>
      </c>
      <c r="L1129" t="s">
        <v>84</v>
      </c>
      <c r="M1129" s="11">
        <v>44691</v>
      </c>
      <c r="N1129" t="s">
        <v>627</v>
      </c>
      <c r="O1129">
        <v>0</v>
      </c>
      <c r="P1129">
        <v>0</v>
      </c>
      <c r="Q1129"/>
      <c r="R1129">
        <v>2022</v>
      </c>
      <c r="S1129" t="s">
        <v>1903</v>
      </c>
      <c r="T1129" t="s">
        <v>1886</v>
      </c>
      <c r="U1129" s="11">
        <v>44687</v>
      </c>
      <c r="V1129" t="s">
        <v>1934</v>
      </c>
      <c r="W1129">
        <v>18</v>
      </c>
      <c r="X1129">
        <v>54</v>
      </c>
      <c r="Y1129" t="s">
        <v>1893</v>
      </c>
      <c r="Z1129" t="s">
        <v>84</v>
      </c>
      <c r="AA1129" t="s">
        <v>1887</v>
      </c>
      <c r="AB1129" t="s">
        <v>1888</v>
      </c>
    </row>
    <row r="1130" spans="1:28" x14ac:dyDescent="0.25">
      <c r="A1130" t="s">
        <v>20</v>
      </c>
      <c r="B1130" t="s">
        <v>438</v>
      </c>
      <c r="C1130" t="s">
        <v>3531</v>
      </c>
      <c r="D1130" t="s">
        <v>3532</v>
      </c>
      <c r="E1130" t="s">
        <v>3533</v>
      </c>
      <c r="F1130" t="s">
        <v>101</v>
      </c>
      <c r="H1130" t="s">
        <v>31</v>
      </c>
      <c r="J1130" t="s">
        <v>46</v>
      </c>
      <c r="K1130" t="s">
        <v>34</v>
      </c>
      <c r="L1130" t="s">
        <v>37</v>
      </c>
      <c r="M1130" s="11">
        <v>44691</v>
      </c>
      <c r="N1130" t="s">
        <v>627</v>
      </c>
      <c r="O1130">
        <v>1</v>
      </c>
      <c r="P1130">
        <v>0</v>
      </c>
      <c r="Q1130"/>
      <c r="R1130">
        <v>2022</v>
      </c>
      <c r="S1130" t="s">
        <v>1896</v>
      </c>
      <c r="T1130" t="s">
        <v>1886</v>
      </c>
      <c r="U1130" s="11">
        <v>44691</v>
      </c>
      <c r="V1130" t="s">
        <v>1934</v>
      </c>
      <c r="W1130">
        <v>19</v>
      </c>
      <c r="X1130">
        <v>50</v>
      </c>
      <c r="Y1130" t="s">
        <v>1893</v>
      </c>
      <c r="Z1130" t="s">
        <v>37</v>
      </c>
      <c r="AA1130" t="s">
        <v>1887</v>
      </c>
      <c r="AB1130" t="s">
        <v>1892</v>
      </c>
    </row>
    <row r="1131" spans="1:28" x14ac:dyDescent="0.25">
      <c r="A1131" t="s">
        <v>703</v>
      </c>
      <c r="B1131" t="s">
        <v>703</v>
      </c>
      <c r="C1131" t="s">
        <v>3534</v>
      </c>
      <c r="D1131" t="s">
        <v>3535</v>
      </c>
      <c r="E1131" t="s">
        <v>3536</v>
      </c>
      <c r="F1131" t="s">
        <v>101</v>
      </c>
      <c r="H1131" t="s">
        <v>31</v>
      </c>
      <c r="I1131" t="s">
        <v>32</v>
      </c>
      <c r="K1131" t="s">
        <v>34</v>
      </c>
      <c r="M1131" s="11">
        <v>44691</v>
      </c>
      <c r="N1131" t="s">
        <v>627</v>
      </c>
      <c r="O1131">
        <v>0</v>
      </c>
      <c r="P1131">
        <v>0</v>
      </c>
      <c r="Q1131"/>
      <c r="R1131">
        <v>2022</v>
      </c>
      <c r="S1131" t="e">
        <v>#N/A</v>
      </c>
      <c r="T1131" t="e">
        <v>#N/A</v>
      </c>
      <c r="U1131" s="11">
        <v>44691</v>
      </c>
      <c r="V1131" t="s">
        <v>1934</v>
      </c>
      <c r="W1131">
        <v>19</v>
      </c>
      <c r="X1131">
        <v>50</v>
      </c>
      <c r="Y1131" t="s">
        <v>1893</v>
      </c>
      <c r="Z1131" t="s">
        <v>84</v>
      </c>
      <c r="AA1131" t="e">
        <v>#N/A</v>
      </c>
      <c r="AB1131" t="e">
        <v>#N/A</v>
      </c>
    </row>
    <row r="1132" spans="1:28" x14ac:dyDescent="0.25">
      <c r="A1132" t="s">
        <v>9</v>
      </c>
      <c r="B1132" t="s">
        <v>9</v>
      </c>
      <c r="C1132" t="s">
        <v>626</v>
      </c>
      <c r="D1132" t="s">
        <v>3537</v>
      </c>
      <c r="E1132" t="s">
        <v>3538</v>
      </c>
      <c r="F1132" t="s">
        <v>199</v>
      </c>
      <c r="H1132" t="s">
        <v>31</v>
      </c>
      <c r="L1132" t="s">
        <v>84</v>
      </c>
      <c r="M1132" s="11">
        <v>44691</v>
      </c>
      <c r="N1132" t="s">
        <v>627</v>
      </c>
      <c r="O1132">
        <v>0</v>
      </c>
      <c r="P1132">
        <v>0</v>
      </c>
      <c r="Q1132"/>
      <c r="R1132">
        <v>2022</v>
      </c>
      <c r="S1132" t="s">
        <v>1900</v>
      </c>
      <c r="T1132" t="s">
        <v>1886</v>
      </c>
      <c r="U1132" s="11">
        <v>44691</v>
      </c>
      <c r="V1132" t="s">
        <v>1934</v>
      </c>
      <c r="W1132">
        <v>19</v>
      </c>
      <c r="X1132">
        <v>50</v>
      </c>
      <c r="Y1132" t="s">
        <v>1893</v>
      </c>
      <c r="Z1132" t="s">
        <v>84</v>
      </c>
      <c r="AA1132" t="s">
        <v>1887</v>
      </c>
      <c r="AB1132" t="s">
        <v>1890</v>
      </c>
    </row>
    <row r="1133" spans="1:28" x14ac:dyDescent="0.25">
      <c r="A1133" t="s">
        <v>9</v>
      </c>
      <c r="B1133" t="s">
        <v>273</v>
      </c>
      <c r="C1133" t="s">
        <v>622</v>
      </c>
      <c r="D1133" t="s">
        <v>3539</v>
      </c>
      <c r="E1133" t="s">
        <v>3540</v>
      </c>
      <c r="F1133" t="s">
        <v>199</v>
      </c>
      <c r="H1133" t="s">
        <v>31</v>
      </c>
      <c r="L1133" t="s">
        <v>84</v>
      </c>
      <c r="M1133" s="11">
        <v>44691</v>
      </c>
      <c r="N1133" t="s">
        <v>627</v>
      </c>
      <c r="O1133">
        <v>0</v>
      </c>
      <c r="P1133">
        <v>0</v>
      </c>
      <c r="Q1133"/>
      <c r="R1133">
        <v>2022</v>
      </c>
      <c r="S1133" t="s">
        <v>1900</v>
      </c>
      <c r="T1133" t="s">
        <v>1886</v>
      </c>
      <c r="U1133" s="11">
        <v>44691</v>
      </c>
      <c r="V1133" t="s">
        <v>1934</v>
      </c>
      <c r="W1133">
        <v>19</v>
      </c>
      <c r="X1133">
        <v>50</v>
      </c>
      <c r="Y1133" t="s">
        <v>1893</v>
      </c>
      <c r="Z1133" t="s">
        <v>84</v>
      </c>
      <c r="AA1133" t="s">
        <v>1887</v>
      </c>
      <c r="AB1133" t="s">
        <v>1890</v>
      </c>
    </row>
    <row r="1134" spans="1:28" x14ac:dyDescent="0.25">
      <c r="A1134" t="s">
        <v>9</v>
      </c>
      <c r="B1134" t="s">
        <v>431</v>
      </c>
      <c r="C1134" t="s">
        <v>959</v>
      </c>
      <c r="D1134" t="s">
        <v>3541</v>
      </c>
      <c r="E1134" t="s">
        <v>3542</v>
      </c>
      <c r="F1134" t="s">
        <v>199</v>
      </c>
      <c r="H1134" t="s">
        <v>31</v>
      </c>
      <c r="L1134" t="s">
        <v>84</v>
      </c>
      <c r="M1134" s="11">
        <v>44691</v>
      </c>
      <c r="N1134" t="s">
        <v>627</v>
      </c>
      <c r="O1134">
        <v>10</v>
      </c>
      <c r="P1134">
        <v>0</v>
      </c>
      <c r="Q1134"/>
      <c r="R1134">
        <v>2022</v>
      </c>
      <c r="S1134" t="s">
        <v>1900</v>
      </c>
      <c r="T1134" t="s">
        <v>1886</v>
      </c>
      <c r="U1134" s="11">
        <v>44691</v>
      </c>
      <c r="V1134" t="s">
        <v>1934</v>
      </c>
      <c r="W1134">
        <v>19</v>
      </c>
      <c r="X1134">
        <v>50</v>
      </c>
      <c r="Y1134" t="s">
        <v>1893</v>
      </c>
      <c r="Z1134" t="s">
        <v>84</v>
      </c>
      <c r="AA1134" t="s">
        <v>1887</v>
      </c>
      <c r="AB1134" t="s">
        <v>1890</v>
      </c>
    </row>
    <row r="1135" spans="1:28" x14ac:dyDescent="0.25">
      <c r="A1135" t="s">
        <v>9</v>
      </c>
      <c r="B1135" t="s">
        <v>3543</v>
      </c>
      <c r="C1135" t="s">
        <v>803</v>
      </c>
      <c r="D1135" t="s">
        <v>3544</v>
      </c>
      <c r="E1135" t="s">
        <v>3545</v>
      </c>
      <c r="F1135" t="s">
        <v>199</v>
      </c>
      <c r="H1135" t="s">
        <v>31</v>
      </c>
      <c r="L1135" t="s">
        <v>84</v>
      </c>
      <c r="M1135" s="11">
        <v>44691</v>
      </c>
      <c r="N1135" t="s">
        <v>627</v>
      </c>
      <c r="O1135">
        <v>39</v>
      </c>
      <c r="P1135">
        <v>0</v>
      </c>
      <c r="Q1135"/>
      <c r="R1135">
        <v>2022</v>
      </c>
      <c r="S1135" t="s">
        <v>1900</v>
      </c>
      <c r="T1135" t="s">
        <v>1886</v>
      </c>
      <c r="U1135" s="11">
        <v>44691</v>
      </c>
      <c r="V1135" t="s">
        <v>1934</v>
      </c>
      <c r="W1135">
        <v>19</v>
      </c>
      <c r="X1135">
        <v>50</v>
      </c>
      <c r="Y1135" t="s">
        <v>1893</v>
      </c>
      <c r="Z1135" t="s">
        <v>84</v>
      </c>
      <c r="AA1135" t="s">
        <v>1887</v>
      </c>
      <c r="AB1135" t="s">
        <v>1890</v>
      </c>
    </row>
    <row r="1136" spans="1:28" x14ac:dyDescent="0.25">
      <c r="A1136" t="s">
        <v>9</v>
      </c>
      <c r="B1136" t="s">
        <v>198</v>
      </c>
      <c r="C1136" t="s">
        <v>3546</v>
      </c>
      <c r="D1136" t="s">
        <v>3547</v>
      </c>
      <c r="E1136" t="s">
        <v>3548</v>
      </c>
      <c r="F1136" t="s">
        <v>199</v>
      </c>
      <c r="H1136" t="s">
        <v>31</v>
      </c>
      <c r="L1136" t="s">
        <v>84</v>
      </c>
      <c r="M1136" s="11">
        <v>44691</v>
      </c>
      <c r="N1136" t="s">
        <v>627</v>
      </c>
      <c r="O1136">
        <v>399</v>
      </c>
      <c r="P1136">
        <v>0</v>
      </c>
      <c r="Q1136"/>
      <c r="R1136">
        <v>2022</v>
      </c>
      <c r="S1136" t="s">
        <v>1900</v>
      </c>
      <c r="T1136" t="s">
        <v>1886</v>
      </c>
      <c r="U1136" s="11">
        <v>44691</v>
      </c>
      <c r="V1136" t="s">
        <v>1934</v>
      </c>
      <c r="W1136">
        <v>19</v>
      </c>
      <c r="X1136">
        <v>50</v>
      </c>
      <c r="Y1136" t="s">
        <v>1893</v>
      </c>
      <c r="Z1136" t="s">
        <v>84</v>
      </c>
      <c r="AA1136" t="s">
        <v>1887</v>
      </c>
      <c r="AB1136" t="s">
        <v>1890</v>
      </c>
    </row>
    <row r="1137" spans="1:28" x14ac:dyDescent="0.25">
      <c r="A1137" t="s">
        <v>20</v>
      </c>
      <c r="B1137" t="s">
        <v>66</v>
      </c>
      <c r="C1137" t="s">
        <v>3356</v>
      </c>
      <c r="D1137" t="s">
        <v>3549</v>
      </c>
      <c r="E1137" t="s">
        <v>3550</v>
      </c>
      <c r="F1137" t="s">
        <v>199</v>
      </c>
      <c r="H1137" t="s">
        <v>31</v>
      </c>
      <c r="L1137" t="s">
        <v>84</v>
      </c>
      <c r="M1137" s="11">
        <v>44691</v>
      </c>
      <c r="N1137" t="s">
        <v>627</v>
      </c>
      <c r="O1137">
        <v>8</v>
      </c>
      <c r="P1137">
        <v>0</v>
      </c>
      <c r="Q1137"/>
      <c r="R1137">
        <v>2022</v>
      </c>
      <c r="S1137" t="s">
        <v>1896</v>
      </c>
      <c r="T1137" t="s">
        <v>1886</v>
      </c>
      <c r="U1137" s="11">
        <v>44691</v>
      </c>
      <c r="V1137" t="s">
        <v>1934</v>
      </c>
      <c r="W1137">
        <v>19</v>
      </c>
      <c r="X1137">
        <v>50</v>
      </c>
      <c r="Y1137" t="s">
        <v>1893</v>
      </c>
      <c r="Z1137" t="s">
        <v>84</v>
      </c>
      <c r="AA1137" t="s">
        <v>1887</v>
      </c>
      <c r="AB1137" t="s">
        <v>1892</v>
      </c>
    </row>
    <row r="1138" spans="1:28" x14ac:dyDescent="0.25">
      <c r="A1138" t="s">
        <v>9</v>
      </c>
      <c r="B1138" t="s">
        <v>3551</v>
      </c>
      <c r="C1138" t="s">
        <v>3552</v>
      </c>
      <c r="D1138" t="s">
        <v>3553</v>
      </c>
      <c r="E1138" t="s">
        <v>3554</v>
      </c>
      <c r="F1138" t="s">
        <v>199</v>
      </c>
      <c r="H1138" t="s">
        <v>31</v>
      </c>
      <c r="L1138" t="s">
        <v>84</v>
      </c>
      <c r="M1138" s="11">
        <v>44691</v>
      </c>
      <c r="N1138" t="s">
        <v>627</v>
      </c>
      <c r="O1138">
        <v>8</v>
      </c>
      <c r="P1138">
        <v>0</v>
      </c>
      <c r="Q1138"/>
      <c r="R1138">
        <v>2022</v>
      </c>
      <c r="S1138" t="s">
        <v>1900</v>
      </c>
      <c r="T1138" t="s">
        <v>1886</v>
      </c>
      <c r="U1138" s="11">
        <v>44691</v>
      </c>
      <c r="V1138" t="s">
        <v>1934</v>
      </c>
      <c r="W1138">
        <v>19</v>
      </c>
      <c r="X1138">
        <v>50</v>
      </c>
      <c r="Y1138" t="s">
        <v>1893</v>
      </c>
      <c r="Z1138" t="s">
        <v>84</v>
      </c>
      <c r="AA1138" t="s">
        <v>1887</v>
      </c>
      <c r="AB1138" t="s">
        <v>1890</v>
      </c>
    </row>
    <row r="1139" spans="1:28" x14ac:dyDescent="0.25">
      <c r="A1139" t="s">
        <v>9</v>
      </c>
      <c r="B1139" t="s">
        <v>457</v>
      </c>
      <c r="C1139" t="s">
        <v>3555</v>
      </c>
      <c r="D1139" t="s">
        <v>3556</v>
      </c>
      <c r="E1139" t="s">
        <v>3557</v>
      </c>
      <c r="F1139" t="s">
        <v>199</v>
      </c>
      <c r="H1139" t="s">
        <v>31</v>
      </c>
      <c r="M1139" s="11">
        <v>44691</v>
      </c>
      <c r="N1139" t="s">
        <v>627</v>
      </c>
      <c r="O1139">
        <v>0</v>
      </c>
      <c r="P1139">
        <v>0</v>
      </c>
      <c r="Q1139"/>
      <c r="R1139">
        <v>2022</v>
      </c>
      <c r="S1139" t="s">
        <v>1900</v>
      </c>
      <c r="T1139" t="s">
        <v>1886</v>
      </c>
      <c r="U1139" s="11">
        <v>44691</v>
      </c>
      <c r="V1139" t="s">
        <v>1934</v>
      </c>
      <c r="W1139">
        <v>19</v>
      </c>
      <c r="X1139">
        <v>50</v>
      </c>
      <c r="Y1139" t="s">
        <v>1893</v>
      </c>
      <c r="Z1139" t="s">
        <v>84</v>
      </c>
      <c r="AA1139" t="s">
        <v>1887</v>
      </c>
      <c r="AB1139" t="s">
        <v>1890</v>
      </c>
    </row>
    <row r="1140" spans="1:28" x14ac:dyDescent="0.25">
      <c r="A1140" t="s">
        <v>9</v>
      </c>
      <c r="B1140" t="s">
        <v>281</v>
      </c>
      <c r="C1140" t="s">
        <v>3558</v>
      </c>
      <c r="D1140" t="s">
        <v>3559</v>
      </c>
      <c r="E1140" t="s">
        <v>3560</v>
      </c>
      <c r="F1140" t="s">
        <v>199</v>
      </c>
      <c r="H1140" t="s">
        <v>31</v>
      </c>
      <c r="L1140" t="s">
        <v>37</v>
      </c>
      <c r="M1140" s="11">
        <v>44691</v>
      </c>
      <c r="N1140" t="s">
        <v>627</v>
      </c>
      <c r="O1140">
        <v>0</v>
      </c>
      <c r="P1140">
        <v>0</v>
      </c>
      <c r="Q1140"/>
      <c r="R1140">
        <v>2022</v>
      </c>
      <c r="S1140" t="s">
        <v>1900</v>
      </c>
      <c r="T1140" t="s">
        <v>1886</v>
      </c>
      <c r="U1140" s="11">
        <v>44691</v>
      </c>
      <c r="V1140" t="s">
        <v>1934</v>
      </c>
      <c r="W1140">
        <v>19</v>
      </c>
      <c r="X1140">
        <v>50</v>
      </c>
      <c r="Y1140" t="s">
        <v>1893</v>
      </c>
      <c r="Z1140" t="s">
        <v>37</v>
      </c>
      <c r="AA1140" t="s">
        <v>1887</v>
      </c>
      <c r="AB1140" t="s">
        <v>1890</v>
      </c>
    </row>
    <row r="1141" spans="1:28" x14ac:dyDescent="0.25">
      <c r="A1141" t="s">
        <v>673</v>
      </c>
      <c r="B1141" t="s">
        <v>673</v>
      </c>
      <c r="C1141" t="s">
        <v>3561</v>
      </c>
      <c r="D1141" t="s">
        <v>3562</v>
      </c>
      <c r="E1141" t="s">
        <v>3563</v>
      </c>
      <c r="F1141" t="s">
        <v>30</v>
      </c>
      <c r="H1141" t="s">
        <v>31</v>
      </c>
      <c r="J1141" t="s">
        <v>33</v>
      </c>
      <c r="K1141" t="s">
        <v>34</v>
      </c>
      <c r="L1141" t="s">
        <v>37</v>
      </c>
      <c r="M1141" s="11">
        <v>44691</v>
      </c>
      <c r="N1141" t="s">
        <v>627</v>
      </c>
      <c r="O1141">
        <v>1</v>
      </c>
      <c r="P1141">
        <v>0</v>
      </c>
      <c r="Q1141"/>
      <c r="R1141">
        <v>2022</v>
      </c>
      <c r="S1141" t="e">
        <v>#N/A</v>
      </c>
      <c r="T1141" t="e">
        <v>#N/A</v>
      </c>
      <c r="U1141" s="11">
        <v>44691</v>
      </c>
      <c r="V1141" t="s">
        <v>1934</v>
      </c>
      <c r="W1141">
        <v>19</v>
      </c>
      <c r="X1141">
        <v>50</v>
      </c>
      <c r="Y1141" t="s">
        <v>1893</v>
      </c>
      <c r="Z1141" t="s">
        <v>37</v>
      </c>
      <c r="AA1141" t="e">
        <v>#N/A</v>
      </c>
      <c r="AB1141" t="e">
        <v>#N/A</v>
      </c>
    </row>
    <row r="1142" spans="1:28" x14ac:dyDescent="0.25">
      <c r="A1142" t="s">
        <v>9</v>
      </c>
      <c r="B1142" t="s">
        <v>9</v>
      </c>
      <c r="C1142" t="s">
        <v>802</v>
      </c>
      <c r="D1142" t="s">
        <v>3564</v>
      </c>
      <c r="E1142" t="s">
        <v>3565</v>
      </c>
      <c r="F1142" t="s">
        <v>199</v>
      </c>
      <c r="H1142" t="s">
        <v>31</v>
      </c>
      <c r="L1142" t="s">
        <v>84</v>
      </c>
      <c r="M1142" s="11">
        <v>44691</v>
      </c>
      <c r="N1142" t="s">
        <v>627</v>
      </c>
      <c r="O1142">
        <v>0</v>
      </c>
      <c r="P1142">
        <v>0</v>
      </c>
      <c r="Q1142"/>
      <c r="R1142">
        <v>2022</v>
      </c>
      <c r="S1142" t="s">
        <v>1900</v>
      </c>
      <c r="T1142" t="s">
        <v>1886</v>
      </c>
      <c r="U1142" s="11">
        <v>44691</v>
      </c>
      <c r="V1142" t="s">
        <v>1934</v>
      </c>
      <c r="W1142">
        <v>19</v>
      </c>
      <c r="X1142">
        <v>50</v>
      </c>
      <c r="Y1142" t="s">
        <v>1893</v>
      </c>
      <c r="Z1142" t="s">
        <v>84</v>
      </c>
      <c r="AA1142" t="s">
        <v>1887</v>
      </c>
      <c r="AB1142" t="s">
        <v>1890</v>
      </c>
    </row>
    <row r="1143" spans="1:28" x14ac:dyDescent="0.25">
      <c r="A1143" t="s">
        <v>9</v>
      </c>
      <c r="B1143" t="s">
        <v>281</v>
      </c>
      <c r="C1143" t="s">
        <v>799</v>
      </c>
      <c r="D1143" t="s">
        <v>3566</v>
      </c>
      <c r="E1143" t="s">
        <v>3567</v>
      </c>
      <c r="F1143" t="s">
        <v>199</v>
      </c>
      <c r="H1143" t="s">
        <v>31</v>
      </c>
      <c r="M1143" s="11">
        <v>44691</v>
      </c>
      <c r="N1143" t="s">
        <v>627</v>
      </c>
      <c r="O1143">
        <v>0</v>
      </c>
      <c r="P1143">
        <v>0</v>
      </c>
      <c r="Q1143"/>
      <c r="R1143">
        <v>2022</v>
      </c>
      <c r="S1143" t="s">
        <v>1900</v>
      </c>
      <c r="T1143" t="s">
        <v>1886</v>
      </c>
      <c r="U1143" s="11">
        <v>44691</v>
      </c>
      <c r="V1143" t="s">
        <v>1934</v>
      </c>
      <c r="W1143">
        <v>19</v>
      </c>
      <c r="X1143">
        <v>50</v>
      </c>
      <c r="Y1143" t="s">
        <v>1893</v>
      </c>
      <c r="Z1143" t="s">
        <v>84</v>
      </c>
      <c r="AA1143" t="s">
        <v>1887</v>
      </c>
      <c r="AB1143" t="s">
        <v>1890</v>
      </c>
    </row>
    <row r="1144" spans="1:28" x14ac:dyDescent="0.25">
      <c r="A1144" t="s">
        <v>9</v>
      </c>
      <c r="B1144" t="s">
        <v>281</v>
      </c>
      <c r="C1144" t="s">
        <v>3568</v>
      </c>
      <c r="D1144" t="s">
        <v>3569</v>
      </c>
      <c r="E1144" t="s">
        <v>3570</v>
      </c>
      <c r="F1144" t="s">
        <v>199</v>
      </c>
      <c r="H1144" t="s">
        <v>31</v>
      </c>
      <c r="L1144" t="s">
        <v>84</v>
      </c>
      <c r="M1144" s="11">
        <v>44691</v>
      </c>
      <c r="N1144" t="s">
        <v>627</v>
      </c>
      <c r="O1144">
        <v>0</v>
      </c>
      <c r="P1144">
        <v>0</v>
      </c>
      <c r="Q1144"/>
      <c r="R1144">
        <v>2022</v>
      </c>
      <c r="S1144" t="s">
        <v>1900</v>
      </c>
      <c r="T1144" t="s">
        <v>1886</v>
      </c>
      <c r="U1144" s="11">
        <v>44691</v>
      </c>
      <c r="V1144" t="s">
        <v>1934</v>
      </c>
      <c r="W1144">
        <v>19</v>
      </c>
      <c r="X1144">
        <v>50</v>
      </c>
      <c r="Y1144" t="s">
        <v>1893</v>
      </c>
      <c r="Z1144" t="s">
        <v>84</v>
      </c>
      <c r="AA1144" t="s">
        <v>1887</v>
      </c>
      <c r="AB1144" t="s">
        <v>1890</v>
      </c>
    </row>
    <row r="1145" spans="1:28" x14ac:dyDescent="0.25">
      <c r="A1145" t="s">
        <v>9</v>
      </c>
      <c r="B1145" t="s">
        <v>3571</v>
      </c>
      <c r="C1145" t="s">
        <v>1083</v>
      </c>
      <c r="D1145" t="s">
        <v>3572</v>
      </c>
      <c r="E1145" t="s">
        <v>3573</v>
      </c>
      <c r="F1145" t="s">
        <v>199</v>
      </c>
      <c r="H1145" t="s">
        <v>31</v>
      </c>
      <c r="L1145" t="s">
        <v>84</v>
      </c>
      <c r="M1145" s="11">
        <v>44691</v>
      </c>
      <c r="N1145" t="s">
        <v>627</v>
      </c>
      <c r="O1145">
        <v>0</v>
      </c>
      <c r="P1145">
        <v>0</v>
      </c>
      <c r="Q1145"/>
      <c r="R1145">
        <v>2022</v>
      </c>
      <c r="S1145" t="s">
        <v>1900</v>
      </c>
      <c r="T1145" t="s">
        <v>1886</v>
      </c>
      <c r="U1145" s="11">
        <v>44691</v>
      </c>
      <c r="V1145" t="s">
        <v>1934</v>
      </c>
      <c r="W1145">
        <v>19</v>
      </c>
      <c r="X1145">
        <v>50</v>
      </c>
      <c r="Y1145" t="s">
        <v>1893</v>
      </c>
      <c r="Z1145" t="s">
        <v>84</v>
      </c>
      <c r="AA1145" t="s">
        <v>1887</v>
      </c>
      <c r="AB1145" t="s">
        <v>1890</v>
      </c>
    </row>
    <row r="1146" spans="1:28" x14ac:dyDescent="0.25">
      <c r="A1146" t="s">
        <v>9</v>
      </c>
      <c r="B1146" t="s">
        <v>370</v>
      </c>
      <c r="C1146" t="s">
        <v>3574</v>
      </c>
      <c r="D1146" t="s">
        <v>3575</v>
      </c>
      <c r="E1146" t="s">
        <v>3576</v>
      </c>
      <c r="F1146" t="s">
        <v>199</v>
      </c>
      <c r="H1146" t="s">
        <v>31</v>
      </c>
      <c r="L1146" t="s">
        <v>37</v>
      </c>
      <c r="M1146" s="11">
        <v>44691</v>
      </c>
      <c r="N1146" t="s">
        <v>627</v>
      </c>
      <c r="O1146">
        <v>0</v>
      </c>
      <c r="P1146">
        <v>0</v>
      </c>
      <c r="Q1146"/>
      <c r="R1146">
        <v>2022</v>
      </c>
      <c r="S1146" t="s">
        <v>1900</v>
      </c>
      <c r="T1146" t="s">
        <v>1886</v>
      </c>
      <c r="U1146" s="11">
        <v>44691</v>
      </c>
      <c r="V1146" t="s">
        <v>1934</v>
      </c>
      <c r="W1146">
        <v>19</v>
      </c>
      <c r="X1146">
        <v>50</v>
      </c>
      <c r="Y1146" t="s">
        <v>1893</v>
      </c>
      <c r="Z1146" t="s">
        <v>37</v>
      </c>
      <c r="AA1146" t="s">
        <v>1887</v>
      </c>
      <c r="AB1146" t="s">
        <v>1890</v>
      </c>
    </row>
    <row r="1147" spans="1:28" x14ac:dyDescent="0.25">
      <c r="A1147" t="s">
        <v>845</v>
      </c>
      <c r="B1147" t="s">
        <v>845</v>
      </c>
      <c r="C1147" t="s">
        <v>3577</v>
      </c>
      <c r="D1147" t="s">
        <v>3578</v>
      </c>
      <c r="E1147" t="s">
        <v>3579</v>
      </c>
      <c r="F1147" t="s">
        <v>30</v>
      </c>
      <c r="G1147" t="s">
        <v>1435</v>
      </c>
      <c r="H1147" t="s">
        <v>279</v>
      </c>
      <c r="I1147" t="s">
        <v>43</v>
      </c>
      <c r="J1147" t="s">
        <v>40</v>
      </c>
      <c r="K1147" t="s">
        <v>41</v>
      </c>
      <c r="L1147" t="s">
        <v>310</v>
      </c>
      <c r="M1147" s="11">
        <v>44691</v>
      </c>
      <c r="N1147" t="s">
        <v>627</v>
      </c>
      <c r="O1147">
        <v>10</v>
      </c>
      <c r="P1147">
        <v>0</v>
      </c>
      <c r="Q1147"/>
      <c r="R1147">
        <v>2022</v>
      </c>
      <c r="S1147" t="e">
        <v>#N/A</v>
      </c>
      <c r="T1147" t="e">
        <v>#N/A</v>
      </c>
      <c r="U1147" s="11">
        <v>44691</v>
      </c>
      <c r="V1147" t="s">
        <v>1934</v>
      </c>
      <c r="W1147">
        <v>19</v>
      </c>
      <c r="X1147">
        <v>50</v>
      </c>
      <c r="Y1147" t="s">
        <v>1893</v>
      </c>
      <c r="Z1147" t="s">
        <v>37</v>
      </c>
      <c r="AA1147" t="e">
        <v>#N/A</v>
      </c>
      <c r="AB1147" t="e">
        <v>#N/A</v>
      </c>
    </row>
    <row r="1148" spans="1:28" x14ac:dyDescent="0.25">
      <c r="A1148" t="s">
        <v>919</v>
      </c>
      <c r="B1148" t="s">
        <v>919</v>
      </c>
      <c r="C1148" t="s">
        <v>3580</v>
      </c>
      <c r="D1148" t="s">
        <v>3581</v>
      </c>
      <c r="E1148" t="s">
        <v>3582</v>
      </c>
      <c r="F1148" t="s">
        <v>199</v>
      </c>
      <c r="G1148" t="s">
        <v>1435</v>
      </c>
      <c r="H1148" t="s">
        <v>38</v>
      </c>
      <c r="I1148" t="s">
        <v>43</v>
      </c>
      <c r="J1148" t="s">
        <v>40</v>
      </c>
      <c r="K1148" t="s">
        <v>45</v>
      </c>
      <c r="L1148" t="s">
        <v>310</v>
      </c>
      <c r="M1148" s="11">
        <v>44691</v>
      </c>
      <c r="N1148" t="s">
        <v>627</v>
      </c>
      <c r="O1148">
        <v>0</v>
      </c>
      <c r="P1148">
        <v>0</v>
      </c>
      <c r="Q1148"/>
      <c r="R1148">
        <v>2022</v>
      </c>
      <c r="S1148" t="e">
        <v>#N/A</v>
      </c>
      <c r="T1148" t="e">
        <v>#N/A</v>
      </c>
      <c r="U1148" s="11">
        <v>44691</v>
      </c>
      <c r="V1148" t="s">
        <v>1934</v>
      </c>
      <c r="W1148">
        <v>19</v>
      </c>
      <c r="X1148">
        <v>50</v>
      </c>
      <c r="Y1148" t="s">
        <v>1893</v>
      </c>
      <c r="Z1148" t="s">
        <v>37</v>
      </c>
      <c r="AA1148" t="e">
        <v>#N/A</v>
      </c>
      <c r="AB1148" t="e">
        <v>#N/A</v>
      </c>
    </row>
    <row r="1149" spans="1:28" x14ac:dyDescent="0.25">
      <c r="A1149" t="s">
        <v>8</v>
      </c>
      <c r="B1149" t="s">
        <v>386</v>
      </c>
      <c r="C1149" t="s">
        <v>2640</v>
      </c>
      <c r="D1149" t="s">
        <v>4646</v>
      </c>
      <c r="E1149" t="s">
        <v>2642</v>
      </c>
      <c r="F1149" t="s">
        <v>174</v>
      </c>
      <c r="G1149" t="s">
        <v>1982</v>
      </c>
      <c r="H1149" t="s">
        <v>31</v>
      </c>
      <c r="I1149" t="s">
        <v>39</v>
      </c>
      <c r="J1149" t="s">
        <v>40</v>
      </c>
      <c r="K1149" t="s">
        <v>34</v>
      </c>
      <c r="L1149" t="s">
        <v>310</v>
      </c>
      <c r="M1149" s="11">
        <v>44691</v>
      </c>
      <c r="N1149" t="s">
        <v>627</v>
      </c>
      <c r="O1149">
        <v>6</v>
      </c>
      <c r="P1149">
        <v>0</v>
      </c>
      <c r="Q1149"/>
      <c r="R1149">
        <v>2022</v>
      </c>
      <c r="S1149" t="s">
        <v>1903</v>
      </c>
      <c r="T1149" t="s">
        <v>1886</v>
      </c>
      <c r="U1149" s="11">
        <v>44691</v>
      </c>
      <c r="V1149" t="s">
        <v>1934</v>
      </c>
      <c r="W1149">
        <v>19</v>
      </c>
      <c r="X1149">
        <v>50</v>
      </c>
      <c r="Y1149" t="s">
        <v>1893</v>
      </c>
      <c r="Z1149" t="s">
        <v>37</v>
      </c>
      <c r="AA1149" t="s">
        <v>1887</v>
      </c>
      <c r="AB1149" t="s">
        <v>1888</v>
      </c>
    </row>
    <row r="1150" spans="1:28" x14ac:dyDescent="0.25">
      <c r="A1150" t="s">
        <v>9</v>
      </c>
      <c r="B1150" t="s">
        <v>281</v>
      </c>
      <c r="C1150" t="s">
        <v>3583</v>
      </c>
      <c r="D1150" t="s">
        <v>3584</v>
      </c>
      <c r="E1150" t="s">
        <v>3585</v>
      </c>
      <c r="F1150" t="s">
        <v>199</v>
      </c>
      <c r="H1150" t="s">
        <v>31</v>
      </c>
      <c r="L1150" t="s">
        <v>37</v>
      </c>
      <c r="M1150" s="11">
        <v>44692</v>
      </c>
      <c r="N1150" t="s">
        <v>627</v>
      </c>
      <c r="O1150">
        <v>8</v>
      </c>
      <c r="P1150">
        <v>0</v>
      </c>
      <c r="Q1150"/>
      <c r="R1150">
        <v>2022</v>
      </c>
      <c r="S1150" t="s">
        <v>1900</v>
      </c>
      <c r="T1150" t="s">
        <v>1886</v>
      </c>
      <c r="U1150" s="11">
        <v>44692</v>
      </c>
      <c r="V1150" t="s">
        <v>1934</v>
      </c>
      <c r="W1150">
        <v>19</v>
      </c>
      <c r="X1150">
        <v>49</v>
      </c>
      <c r="Y1150" t="s">
        <v>1893</v>
      </c>
      <c r="Z1150" t="s">
        <v>37</v>
      </c>
      <c r="AA1150" t="s">
        <v>1887</v>
      </c>
      <c r="AB1150" t="s">
        <v>1890</v>
      </c>
    </row>
    <row r="1151" spans="1:28" x14ac:dyDescent="0.25">
      <c r="A1151" t="s">
        <v>12</v>
      </c>
      <c r="B1151" t="s">
        <v>250</v>
      </c>
      <c r="C1151" t="s">
        <v>3586</v>
      </c>
      <c r="D1151" t="s">
        <v>3587</v>
      </c>
      <c r="E1151" t="s">
        <v>3588</v>
      </c>
      <c r="F1151" t="s">
        <v>101</v>
      </c>
      <c r="G1151" t="s">
        <v>3496</v>
      </c>
      <c r="H1151" t="s">
        <v>31</v>
      </c>
      <c r="I1151" t="s">
        <v>32</v>
      </c>
      <c r="J1151" t="s">
        <v>33</v>
      </c>
      <c r="K1151" t="s">
        <v>34</v>
      </c>
      <c r="L1151" t="s">
        <v>84</v>
      </c>
      <c r="M1151" s="11">
        <v>44692</v>
      </c>
      <c r="N1151" t="s">
        <v>627</v>
      </c>
      <c r="O1151">
        <v>0</v>
      </c>
      <c r="P1151">
        <v>0</v>
      </c>
      <c r="Q1151"/>
      <c r="R1151">
        <v>2022</v>
      </c>
      <c r="S1151" t="s">
        <v>1889</v>
      </c>
      <c r="T1151" t="s">
        <v>1886</v>
      </c>
      <c r="U1151" s="11">
        <v>44692</v>
      </c>
      <c r="V1151" t="s">
        <v>1934</v>
      </c>
      <c r="W1151">
        <v>19</v>
      </c>
      <c r="X1151">
        <v>49</v>
      </c>
      <c r="Y1151" t="s">
        <v>1893</v>
      </c>
      <c r="Z1151" t="s">
        <v>84</v>
      </c>
      <c r="AA1151" t="s">
        <v>1887</v>
      </c>
      <c r="AB1151" t="s">
        <v>1890</v>
      </c>
    </row>
    <row r="1152" spans="1:28" x14ac:dyDescent="0.25">
      <c r="A1152" t="s">
        <v>2215</v>
      </c>
      <c r="B1152" t="s">
        <v>2215</v>
      </c>
      <c r="C1152" t="s">
        <v>3589</v>
      </c>
      <c r="D1152" t="s">
        <v>3590</v>
      </c>
      <c r="E1152" t="s">
        <v>3591</v>
      </c>
      <c r="F1152" t="s">
        <v>30</v>
      </c>
      <c r="H1152" t="s">
        <v>31</v>
      </c>
      <c r="J1152" t="s">
        <v>40</v>
      </c>
      <c r="K1152" t="s">
        <v>34</v>
      </c>
      <c r="L1152" t="s">
        <v>84</v>
      </c>
      <c r="M1152" s="11">
        <v>44692</v>
      </c>
      <c r="N1152" t="s">
        <v>627</v>
      </c>
      <c r="O1152">
        <v>0</v>
      </c>
      <c r="P1152">
        <v>0</v>
      </c>
      <c r="Q1152"/>
      <c r="R1152">
        <v>2022</v>
      </c>
      <c r="S1152" t="s">
        <v>2218</v>
      </c>
      <c r="T1152" t="s">
        <v>1881</v>
      </c>
      <c r="U1152" s="11">
        <v>44692</v>
      </c>
      <c r="V1152" t="s">
        <v>1934</v>
      </c>
      <c r="W1152">
        <v>19</v>
      </c>
      <c r="X1152">
        <v>49</v>
      </c>
      <c r="Y1152" t="s">
        <v>1893</v>
      </c>
      <c r="Z1152" t="s">
        <v>84</v>
      </c>
      <c r="AA1152"/>
      <c r="AB1152" t="s">
        <v>1911</v>
      </c>
    </row>
    <row r="1153" spans="1:28" x14ac:dyDescent="0.25">
      <c r="A1153" t="s">
        <v>707</v>
      </c>
      <c r="B1153" t="s">
        <v>707</v>
      </c>
      <c r="C1153" t="s">
        <v>3592</v>
      </c>
      <c r="D1153" t="s">
        <v>3593</v>
      </c>
      <c r="E1153" t="s">
        <v>3594</v>
      </c>
      <c r="F1153" t="s">
        <v>199</v>
      </c>
      <c r="H1153" t="s">
        <v>31</v>
      </c>
      <c r="L1153" t="s">
        <v>84</v>
      </c>
      <c r="M1153" s="11">
        <v>44692</v>
      </c>
      <c r="N1153" t="s">
        <v>627</v>
      </c>
      <c r="O1153">
        <v>0</v>
      </c>
      <c r="P1153">
        <v>0</v>
      </c>
      <c r="Q1153"/>
      <c r="R1153">
        <v>2022</v>
      </c>
      <c r="S1153" t="e">
        <v>#N/A</v>
      </c>
      <c r="T1153" t="e">
        <v>#N/A</v>
      </c>
      <c r="U1153" s="11">
        <v>44692</v>
      </c>
      <c r="V1153" t="s">
        <v>1934</v>
      </c>
      <c r="W1153">
        <v>19</v>
      </c>
      <c r="X1153">
        <v>49</v>
      </c>
      <c r="Y1153" t="s">
        <v>1893</v>
      </c>
      <c r="Z1153" t="s">
        <v>84</v>
      </c>
      <c r="AA1153" t="e">
        <v>#N/A</v>
      </c>
      <c r="AB1153" t="e">
        <v>#N/A</v>
      </c>
    </row>
    <row r="1154" spans="1:28" x14ac:dyDescent="0.25">
      <c r="A1154" t="s">
        <v>7</v>
      </c>
      <c r="B1154" t="s">
        <v>7</v>
      </c>
      <c r="C1154" t="s">
        <v>3124</v>
      </c>
      <c r="D1154" t="s">
        <v>3595</v>
      </c>
      <c r="E1154" t="s">
        <v>3596</v>
      </c>
      <c r="F1154" t="s">
        <v>199</v>
      </c>
      <c r="G1154" t="s">
        <v>3597</v>
      </c>
      <c r="H1154" t="s">
        <v>31</v>
      </c>
      <c r="I1154" t="s">
        <v>32</v>
      </c>
      <c r="J1154" t="s">
        <v>33</v>
      </c>
      <c r="K1154" t="s">
        <v>34</v>
      </c>
      <c r="L1154" t="s">
        <v>84</v>
      </c>
      <c r="M1154" s="11">
        <v>44693</v>
      </c>
      <c r="N1154" t="s">
        <v>627</v>
      </c>
      <c r="O1154">
        <v>53</v>
      </c>
      <c r="P1154">
        <v>0</v>
      </c>
      <c r="Q1154"/>
      <c r="R1154">
        <v>2022</v>
      </c>
      <c r="S1154" t="s">
        <v>1899</v>
      </c>
      <c r="T1154" t="s">
        <v>1886</v>
      </c>
      <c r="U1154" s="11">
        <v>44642</v>
      </c>
      <c r="V1154" t="s">
        <v>1934</v>
      </c>
      <c r="W1154">
        <v>12</v>
      </c>
      <c r="X1154">
        <v>99</v>
      </c>
      <c r="Y1154" t="s">
        <v>1884</v>
      </c>
      <c r="Z1154" t="s">
        <v>84</v>
      </c>
      <c r="AA1154" t="s">
        <v>1887</v>
      </c>
      <c r="AB1154" t="s">
        <v>1892</v>
      </c>
    </row>
    <row r="1155" spans="1:28" x14ac:dyDescent="0.25">
      <c r="A1155" t="s">
        <v>7</v>
      </c>
      <c r="B1155" t="s">
        <v>449</v>
      </c>
      <c r="C1155" t="s">
        <v>3598</v>
      </c>
      <c r="D1155" t="s">
        <v>3599</v>
      </c>
      <c r="E1155" t="s">
        <v>3600</v>
      </c>
      <c r="F1155" t="s">
        <v>199</v>
      </c>
      <c r="G1155" t="s">
        <v>3601</v>
      </c>
      <c r="H1155" t="s">
        <v>31</v>
      </c>
      <c r="I1155" t="s">
        <v>32</v>
      </c>
      <c r="J1155" t="s">
        <v>36</v>
      </c>
      <c r="K1155" t="s">
        <v>34</v>
      </c>
      <c r="L1155" t="s">
        <v>84</v>
      </c>
      <c r="M1155" s="11">
        <v>44693</v>
      </c>
      <c r="N1155" t="s">
        <v>627</v>
      </c>
      <c r="O1155">
        <v>0</v>
      </c>
      <c r="P1155">
        <v>0</v>
      </c>
      <c r="Q1155"/>
      <c r="R1155">
        <v>2022</v>
      </c>
      <c r="S1155" t="s">
        <v>1899</v>
      </c>
      <c r="T1155" t="s">
        <v>1886</v>
      </c>
      <c r="U1155" s="11">
        <v>44669</v>
      </c>
      <c r="V1155" t="s">
        <v>1934</v>
      </c>
      <c r="W1155">
        <v>16</v>
      </c>
      <c r="X1155">
        <v>72</v>
      </c>
      <c r="Y1155" t="s">
        <v>1893</v>
      </c>
      <c r="Z1155" t="s">
        <v>84</v>
      </c>
      <c r="AA1155" t="s">
        <v>1887</v>
      </c>
      <c r="AB1155" t="s">
        <v>1892</v>
      </c>
    </row>
    <row r="1156" spans="1:28" x14ac:dyDescent="0.25">
      <c r="A1156" t="s">
        <v>7</v>
      </c>
      <c r="B1156" t="s">
        <v>7</v>
      </c>
      <c r="C1156" t="s">
        <v>119</v>
      </c>
      <c r="D1156" t="s">
        <v>3602</v>
      </c>
      <c r="E1156" t="s">
        <v>3603</v>
      </c>
      <c r="F1156" t="s">
        <v>199</v>
      </c>
      <c r="G1156" t="s">
        <v>331</v>
      </c>
      <c r="H1156" t="s">
        <v>31</v>
      </c>
      <c r="I1156" t="s">
        <v>32</v>
      </c>
      <c r="J1156" t="s">
        <v>36</v>
      </c>
      <c r="K1156" t="s">
        <v>34</v>
      </c>
      <c r="L1156" t="s">
        <v>84</v>
      </c>
      <c r="M1156" s="11">
        <v>44693</v>
      </c>
      <c r="N1156" t="s">
        <v>627</v>
      </c>
      <c r="O1156">
        <v>0</v>
      </c>
      <c r="P1156">
        <v>0</v>
      </c>
      <c r="Q1156"/>
      <c r="R1156">
        <v>2022</v>
      </c>
      <c r="S1156" t="s">
        <v>1899</v>
      </c>
      <c r="T1156" t="s">
        <v>1886</v>
      </c>
      <c r="U1156" s="11">
        <v>44676</v>
      </c>
      <c r="V1156" t="s">
        <v>1934</v>
      </c>
      <c r="W1156">
        <v>17</v>
      </c>
      <c r="X1156">
        <v>65</v>
      </c>
      <c r="Y1156" t="s">
        <v>1893</v>
      </c>
      <c r="Z1156" t="s">
        <v>84</v>
      </c>
      <c r="AA1156" t="s">
        <v>1887</v>
      </c>
      <c r="AB1156" t="s">
        <v>1892</v>
      </c>
    </row>
    <row r="1157" spans="1:28" x14ac:dyDescent="0.25">
      <c r="A1157" t="s">
        <v>20</v>
      </c>
      <c r="B1157" t="s">
        <v>438</v>
      </c>
      <c r="C1157" t="s">
        <v>3604</v>
      </c>
      <c r="D1157" t="s">
        <v>3605</v>
      </c>
      <c r="E1157" t="s">
        <v>3606</v>
      </c>
      <c r="F1157" t="s">
        <v>199</v>
      </c>
      <c r="G1157" t="s">
        <v>3607</v>
      </c>
      <c r="H1157" t="s">
        <v>31</v>
      </c>
      <c r="I1157" t="s">
        <v>32</v>
      </c>
      <c r="J1157" t="s">
        <v>33</v>
      </c>
      <c r="K1157" t="s">
        <v>34</v>
      </c>
      <c r="L1157" t="s">
        <v>84</v>
      </c>
      <c r="M1157" s="11">
        <v>44693</v>
      </c>
      <c r="N1157" t="s">
        <v>627</v>
      </c>
      <c r="O1157">
        <v>4</v>
      </c>
      <c r="P1157">
        <v>0</v>
      </c>
      <c r="Q1157"/>
      <c r="R1157">
        <v>2022</v>
      </c>
      <c r="S1157" t="s">
        <v>1896</v>
      </c>
      <c r="T1157" t="s">
        <v>1886</v>
      </c>
      <c r="U1157" s="11">
        <v>44693</v>
      </c>
      <c r="V1157" t="s">
        <v>1934</v>
      </c>
      <c r="W1157">
        <v>19</v>
      </c>
      <c r="X1157">
        <v>48</v>
      </c>
      <c r="Y1157" t="s">
        <v>1893</v>
      </c>
      <c r="Z1157" t="s">
        <v>84</v>
      </c>
      <c r="AA1157" t="s">
        <v>1887</v>
      </c>
      <c r="AB1157" t="s">
        <v>1892</v>
      </c>
    </row>
    <row r="1158" spans="1:28" x14ac:dyDescent="0.25">
      <c r="A1158" t="s">
        <v>8</v>
      </c>
      <c r="B1158" t="s">
        <v>4</v>
      </c>
      <c r="C1158" t="s">
        <v>3608</v>
      </c>
      <c r="D1158" t="s">
        <v>3609</v>
      </c>
      <c r="E1158" t="s">
        <v>3610</v>
      </c>
      <c r="F1158" t="s">
        <v>101</v>
      </c>
      <c r="H1158" t="s">
        <v>31</v>
      </c>
      <c r="L1158" t="s">
        <v>48</v>
      </c>
      <c r="M1158" s="11">
        <v>44693</v>
      </c>
      <c r="N1158" t="s">
        <v>627</v>
      </c>
      <c r="O1158">
        <v>0</v>
      </c>
      <c r="P1158">
        <v>0</v>
      </c>
      <c r="Q1158"/>
      <c r="R1158">
        <v>2022</v>
      </c>
      <c r="S1158" t="s">
        <v>1903</v>
      </c>
      <c r="T1158" t="s">
        <v>1886</v>
      </c>
      <c r="U1158" s="11">
        <v>44693</v>
      </c>
      <c r="V1158" t="s">
        <v>1934</v>
      </c>
      <c r="W1158">
        <v>19</v>
      </c>
      <c r="X1158">
        <v>48</v>
      </c>
      <c r="Y1158" t="s">
        <v>1893</v>
      </c>
      <c r="Z1158" t="s">
        <v>37</v>
      </c>
      <c r="AA1158" t="s">
        <v>1887</v>
      </c>
      <c r="AB1158" t="s">
        <v>1888</v>
      </c>
    </row>
    <row r="1159" spans="1:28" x14ac:dyDescent="0.25">
      <c r="A1159" t="s">
        <v>8</v>
      </c>
      <c r="B1159" t="s">
        <v>4</v>
      </c>
      <c r="C1159" t="s">
        <v>3611</v>
      </c>
      <c r="D1159" t="s">
        <v>3612</v>
      </c>
      <c r="E1159" t="s">
        <v>3613</v>
      </c>
      <c r="F1159" t="s">
        <v>101</v>
      </c>
      <c r="H1159" t="s">
        <v>31</v>
      </c>
      <c r="L1159" t="s">
        <v>84</v>
      </c>
      <c r="M1159" s="11">
        <v>44693</v>
      </c>
      <c r="N1159" t="s">
        <v>627</v>
      </c>
      <c r="O1159">
        <v>2</v>
      </c>
      <c r="P1159">
        <v>0</v>
      </c>
      <c r="Q1159"/>
      <c r="R1159">
        <v>2022</v>
      </c>
      <c r="S1159" t="s">
        <v>1903</v>
      </c>
      <c r="T1159" t="s">
        <v>1886</v>
      </c>
      <c r="U1159" s="11">
        <v>44693</v>
      </c>
      <c r="V1159" t="s">
        <v>1934</v>
      </c>
      <c r="W1159">
        <v>19</v>
      </c>
      <c r="X1159">
        <v>48</v>
      </c>
      <c r="Y1159" t="s">
        <v>1893</v>
      </c>
      <c r="Z1159" t="s">
        <v>84</v>
      </c>
      <c r="AA1159" t="s">
        <v>1887</v>
      </c>
      <c r="AB1159" t="s">
        <v>1888</v>
      </c>
    </row>
    <row r="1160" spans="1:28" x14ac:dyDescent="0.25">
      <c r="A1160" t="s">
        <v>8</v>
      </c>
      <c r="B1160" t="s">
        <v>8</v>
      </c>
      <c r="C1160" t="s">
        <v>802</v>
      </c>
      <c r="D1160" t="s">
        <v>3614</v>
      </c>
      <c r="E1160" t="s">
        <v>3615</v>
      </c>
      <c r="F1160" t="s">
        <v>199</v>
      </c>
      <c r="H1160" t="s">
        <v>31</v>
      </c>
      <c r="L1160" t="s">
        <v>84</v>
      </c>
      <c r="M1160" s="11">
        <v>44693</v>
      </c>
      <c r="N1160" t="s">
        <v>627</v>
      </c>
      <c r="O1160">
        <v>0</v>
      </c>
      <c r="P1160">
        <v>0</v>
      </c>
      <c r="Q1160"/>
      <c r="R1160">
        <v>2022</v>
      </c>
      <c r="S1160" t="s">
        <v>1903</v>
      </c>
      <c r="T1160" t="s">
        <v>1886</v>
      </c>
      <c r="U1160" s="11">
        <v>44693</v>
      </c>
      <c r="V1160" t="s">
        <v>1934</v>
      </c>
      <c r="W1160">
        <v>19</v>
      </c>
      <c r="X1160">
        <v>48</v>
      </c>
      <c r="Y1160" t="s">
        <v>1893</v>
      </c>
      <c r="Z1160" t="s">
        <v>84</v>
      </c>
      <c r="AA1160" t="s">
        <v>1887</v>
      </c>
      <c r="AB1160" t="s">
        <v>1888</v>
      </c>
    </row>
    <row r="1161" spans="1:28" x14ac:dyDescent="0.25">
      <c r="A1161" t="s">
        <v>8</v>
      </c>
      <c r="B1161" t="s">
        <v>120</v>
      </c>
      <c r="C1161" t="s">
        <v>1040</v>
      </c>
      <c r="D1161" t="s">
        <v>3616</v>
      </c>
      <c r="E1161" t="s">
        <v>3617</v>
      </c>
      <c r="F1161" t="s">
        <v>101</v>
      </c>
      <c r="H1161" t="s">
        <v>31</v>
      </c>
      <c r="L1161" t="s">
        <v>84</v>
      </c>
      <c r="M1161" s="11">
        <v>44693</v>
      </c>
      <c r="N1161" t="s">
        <v>627</v>
      </c>
      <c r="O1161">
        <v>0</v>
      </c>
      <c r="P1161">
        <v>0</v>
      </c>
      <c r="Q1161"/>
      <c r="R1161">
        <v>2022</v>
      </c>
      <c r="S1161" t="s">
        <v>1903</v>
      </c>
      <c r="T1161" t="s">
        <v>1886</v>
      </c>
      <c r="U1161" s="11">
        <v>44693</v>
      </c>
      <c r="V1161" t="s">
        <v>1934</v>
      </c>
      <c r="W1161">
        <v>19</v>
      </c>
      <c r="X1161">
        <v>48</v>
      </c>
      <c r="Y1161" t="s">
        <v>1893</v>
      </c>
      <c r="Z1161" t="s">
        <v>84</v>
      </c>
      <c r="AA1161" t="s">
        <v>1887</v>
      </c>
      <c r="AB1161" t="s">
        <v>1888</v>
      </c>
    </row>
    <row r="1162" spans="1:28" x14ac:dyDescent="0.25">
      <c r="A1162" t="s">
        <v>8</v>
      </c>
      <c r="B1162" t="s">
        <v>121</v>
      </c>
      <c r="C1162" t="s">
        <v>3618</v>
      </c>
      <c r="D1162" t="s">
        <v>3619</v>
      </c>
      <c r="E1162" t="s">
        <v>3620</v>
      </c>
      <c r="F1162" t="s">
        <v>199</v>
      </c>
      <c r="H1162" t="s">
        <v>31</v>
      </c>
      <c r="L1162" t="s">
        <v>37</v>
      </c>
      <c r="M1162" s="11">
        <v>44693</v>
      </c>
      <c r="N1162" t="s">
        <v>627</v>
      </c>
      <c r="O1162">
        <v>0</v>
      </c>
      <c r="P1162">
        <v>0</v>
      </c>
      <c r="Q1162"/>
      <c r="R1162">
        <v>2022</v>
      </c>
      <c r="S1162" t="s">
        <v>1903</v>
      </c>
      <c r="T1162" t="s">
        <v>1886</v>
      </c>
      <c r="U1162" s="11">
        <v>44693</v>
      </c>
      <c r="V1162" t="s">
        <v>1934</v>
      </c>
      <c r="W1162">
        <v>19</v>
      </c>
      <c r="X1162">
        <v>48</v>
      </c>
      <c r="Y1162" t="s">
        <v>1893</v>
      </c>
      <c r="Z1162" t="s">
        <v>37</v>
      </c>
      <c r="AA1162" t="s">
        <v>1887</v>
      </c>
      <c r="AB1162" t="s">
        <v>1888</v>
      </c>
    </row>
    <row r="1163" spans="1:28" x14ac:dyDescent="0.25">
      <c r="A1163" t="s">
        <v>538</v>
      </c>
      <c r="B1163" t="s">
        <v>538</v>
      </c>
      <c r="C1163" t="s">
        <v>3621</v>
      </c>
      <c r="D1163" t="s">
        <v>3622</v>
      </c>
      <c r="E1163" t="s">
        <v>3623</v>
      </c>
      <c r="F1163" t="s">
        <v>30</v>
      </c>
      <c r="G1163" t="s">
        <v>496</v>
      </c>
      <c r="H1163" t="s">
        <v>31</v>
      </c>
      <c r="I1163" t="s">
        <v>48</v>
      </c>
      <c r="J1163" t="s">
        <v>48</v>
      </c>
      <c r="K1163" t="s">
        <v>34</v>
      </c>
      <c r="L1163" t="s">
        <v>37</v>
      </c>
      <c r="M1163" s="11">
        <v>44693</v>
      </c>
      <c r="N1163" t="s">
        <v>627</v>
      </c>
      <c r="O1163">
        <v>0</v>
      </c>
      <c r="P1163">
        <v>0</v>
      </c>
      <c r="Q1163"/>
      <c r="R1163">
        <v>2022</v>
      </c>
      <c r="S1163" t="s">
        <v>1910</v>
      </c>
      <c r="T1163" t="s">
        <v>1881</v>
      </c>
      <c r="U1163" s="11">
        <v>44693</v>
      </c>
      <c r="V1163" t="s">
        <v>1934</v>
      </c>
      <c r="W1163">
        <v>19</v>
      </c>
      <c r="X1163">
        <v>48</v>
      </c>
      <c r="Y1163" t="s">
        <v>1893</v>
      </c>
      <c r="Z1163" t="s">
        <v>37</v>
      </c>
      <c r="AA1163"/>
      <c r="AB1163" t="s">
        <v>1911</v>
      </c>
    </row>
    <row r="1164" spans="1:28" x14ac:dyDescent="0.25">
      <c r="A1164" t="s">
        <v>15</v>
      </c>
      <c r="B1164" t="s">
        <v>313</v>
      </c>
      <c r="C1164" t="s">
        <v>347</v>
      </c>
      <c r="D1164" t="s">
        <v>3624</v>
      </c>
      <c r="E1164" t="s">
        <v>3625</v>
      </c>
      <c r="F1164" t="s">
        <v>199</v>
      </c>
      <c r="G1164" t="s">
        <v>3626</v>
      </c>
      <c r="H1164" t="s">
        <v>31</v>
      </c>
      <c r="I1164" t="s">
        <v>32</v>
      </c>
      <c r="J1164" t="s">
        <v>36</v>
      </c>
      <c r="K1164" t="s">
        <v>34</v>
      </c>
      <c r="L1164" t="s">
        <v>84</v>
      </c>
      <c r="M1164" s="11">
        <v>44694</v>
      </c>
      <c r="N1164" t="s">
        <v>627</v>
      </c>
      <c r="O1164">
        <v>0</v>
      </c>
      <c r="P1164">
        <v>0</v>
      </c>
      <c r="Q1164"/>
      <c r="R1164">
        <v>2022</v>
      </c>
      <c r="S1164" t="s">
        <v>1891</v>
      </c>
      <c r="T1164" t="s">
        <v>1886</v>
      </c>
      <c r="U1164" s="11">
        <v>44687</v>
      </c>
      <c r="V1164" t="s">
        <v>1934</v>
      </c>
      <c r="W1164">
        <v>18</v>
      </c>
      <c r="X1164">
        <v>54</v>
      </c>
      <c r="Y1164" t="s">
        <v>1893</v>
      </c>
      <c r="Z1164" t="s">
        <v>84</v>
      </c>
      <c r="AA1164" t="s">
        <v>1887</v>
      </c>
      <c r="AB1164" t="s">
        <v>1892</v>
      </c>
    </row>
    <row r="1165" spans="1:28" x14ac:dyDescent="0.25">
      <c r="A1165" t="s">
        <v>8</v>
      </c>
      <c r="B1165" t="s">
        <v>186</v>
      </c>
      <c r="C1165" t="s">
        <v>126</v>
      </c>
      <c r="D1165" t="s">
        <v>3627</v>
      </c>
      <c r="E1165" t="s">
        <v>3628</v>
      </c>
      <c r="F1165" t="s">
        <v>199</v>
      </c>
      <c r="G1165" t="s">
        <v>592</v>
      </c>
      <c r="H1165" t="s">
        <v>31</v>
      </c>
      <c r="I1165" t="s">
        <v>32</v>
      </c>
      <c r="J1165" t="s">
        <v>33</v>
      </c>
      <c r="K1165" t="s">
        <v>34</v>
      </c>
      <c r="L1165" t="s">
        <v>84</v>
      </c>
      <c r="M1165" s="11">
        <v>44694</v>
      </c>
      <c r="N1165" t="s">
        <v>627</v>
      </c>
      <c r="O1165">
        <v>0</v>
      </c>
      <c r="P1165">
        <v>0</v>
      </c>
      <c r="Q1165"/>
      <c r="R1165">
        <v>2022</v>
      </c>
      <c r="S1165" t="s">
        <v>1903</v>
      </c>
      <c r="T1165" t="s">
        <v>1886</v>
      </c>
      <c r="U1165" s="11">
        <v>44687</v>
      </c>
      <c r="V1165" t="s">
        <v>1934</v>
      </c>
      <c r="W1165">
        <v>18</v>
      </c>
      <c r="X1165">
        <v>54</v>
      </c>
      <c r="Y1165" t="s">
        <v>1893</v>
      </c>
      <c r="Z1165" t="s">
        <v>84</v>
      </c>
      <c r="AA1165" t="s">
        <v>1887</v>
      </c>
      <c r="AB1165" t="s">
        <v>1888</v>
      </c>
    </row>
    <row r="1166" spans="1:28" x14ac:dyDescent="0.25">
      <c r="A1166" t="s">
        <v>707</v>
      </c>
      <c r="B1166" t="s">
        <v>707</v>
      </c>
      <c r="C1166" t="s">
        <v>3629</v>
      </c>
      <c r="D1166" t="s">
        <v>3630</v>
      </c>
      <c r="E1166" t="s">
        <v>3631</v>
      </c>
      <c r="F1166" t="s">
        <v>179</v>
      </c>
      <c r="H1166" t="s">
        <v>42</v>
      </c>
      <c r="J1166" t="s">
        <v>40</v>
      </c>
      <c r="L1166" t="s">
        <v>37</v>
      </c>
      <c r="M1166" s="11">
        <v>44694</v>
      </c>
      <c r="N1166" t="s">
        <v>627</v>
      </c>
      <c r="O1166">
        <v>30</v>
      </c>
      <c r="P1166">
        <v>0</v>
      </c>
      <c r="Q1166"/>
      <c r="R1166">
        <v>2022</v>
      </c>
      <c r="S1166" t="e">
        <v>#N/A</v>
      </c>
      <c r="T1166" t="e">
        <v>#N/A</v>
      </c>
      <c r="U1166" s="11">
        <v>44694</v>
      </c>
      <c r="V1166" t="s">
        <v>1934</v>
      </c>
      <c r="W1166">
        <v>19</v>
      </c>
      <c r="X1166">
        <v>47</v>
      </c>
      <c r="Y1166" t="s">
        <v>1893</v>
      </c>
      <c r="Z1166" t="s">
        <v>37</v>
      </c>
      <c r="AA1166" t="e">
        <v>#N/A</v>
      </c>
      <c r="AB1166" t="e">
        <v>#N/A</v>
      </c>
    </row>
    <row r="1167" spans="1:28" x14ac:dyDescent="0.25">
      <c r="A1167" t="s">
        <v>21</v>
      </c>
      <c r="B1167" t="s">
        <v>252</v>
      </c>
      <c r="C1167" t="s">
        <v>3632</v>
      </c>
      <c r="D1167" t="s">
        <v>3633</v>
      </c>
      <c r="E1167" t="s">
        <v>3634</v>
      </c>
      <c r="F1167" t="s">
        <v>101</v>
      </c>
      <c r="H1167" t="s">
        <v>31</v>
      </c>
      <c r="J1167" t="s">
        <v>46</v>
      </c>
      <c r="K1167" t="s">
        <v>34</v>
      </c>
      <c r="L1167" t="s">
        <v>37</v>
      </c>
      <c r="M1167" s="11">
        <v>44694</v>
      </c>
      <c r="N1167" t="s">
        <v>627</v>
      </c>
      <c r="O1167">
        <v>1</v>
      </c>
      <c r="P1167">
        <v>0</v>
      </c>
      <c r="Q1167"/>
      <c r="R1167">
        <v>2022</v>
      </c>
      <c r="S1167" t="s">
        <v>1895</v>
      </c>
      <c r="T1167" t="s">
        <v>1886</v>
      </c>
      <c r="U1167" s="11">
        <v>44694</v>
      </c>
      <c r="V1167" t="s">
        <v>1934</v>
      </c>
      <c r="W1167">
        <v>19</v>
      </c>
      <c r="X1167">
        <v>47</v>
      </c>
      <c r="Y1167" t="s">
        <v>1893</v>
      </c>
      <c r="Z1167" t="s">
        <v>37</v>
      </c>
      <c r="AA1167" t="s">
        <v>1887</v>
      </c>
      <c r="AB1167" t="s">
        <v>1892</v>
      </c>
    </row>
    <row r="1168" spans="1:28" x14ac:dyDescent="0.25">
      <c r="A1168" t="s">
        <v>849</v>
      </c>
      <c r="B1168" t="s">
        <v>849</v>
      </c>
      <c r="C1168" t="s">
        <v>3635</v>
      </c>
      <c r="D1168" t="s">
        <v>3636</v>
      </c>
      <c r="E1168" t="s">
        <v>3637</v>
      </c>
      <c r="F1168" t="s">
        <v>30</v>
      </c>
      <c r="H1168" t="s">
        <v>31</v>
      </c>
      <c r="J1168" t="s">
        <v>48</v>
      </c>
      <c r="K1168" t="s">
        <v>34</v>
      </c>
      <c r="L1168" t="s">
        <v>310</v>
      </c>
      <c r="M1168" s="11">
        <v>44694</v>
      </c>
      <c r="N1168" t="s">
        <v>627</v>
      </c>
      <c r="O1168">
        <v>1</v>
      </c>
      <c r="P1168">
        <v>0</v>
      </c>
      <c r="Q1168"/>
      <c r="R1168">
        <v>2022</v>
      </c>
      <c r="S1168" t="e">
        <v>#N/A</v>
      </c>
      <c r="T1168" t="e">
        <v>#N/A</v>
      </c>
      <c r="U1168" s="11">
        <v>44694</v>
      </c>
      <c r="V1168" t="s">
        <v>1934</v>
      </c>
      <c r="W1168">
        <v>19</v>
      </c>
      <c r="X1168">
        <v>47</v>
      </c>
      <c r="Y1168" t="s">
        <v>1893</v>
      </c>
      <c r="Z1168" t="s">
        <v>37</v>
      </c>
      <c r="AA1168" t="e">
        <v>#N/A</v>
      </c>
      <c r="AB1168" t="e">
        <v>#N/A</v>
      </c>
    </row>
    <row r="1169" spans="1:28" x14ac:dyDescent="0.25">
      <c r="A1169" t="s">
        <v>665</v>
      </c>
      <c r="B1169" t="s">
        <v>665</v>
      </c>
      <c r="C1169" t="s">
        <v>3638</v>
      </c>
      <c r="D1169" t="s">
        <v>3639</v>
      </c>
      <c r="E1169" t="s">
        <v>3640</v>
      </c>
      <c r="F1169" t="s">
        <v>30</v>
      </c>
      <c r="H1169" t="s">
        <v>38</v>
      </c>
      <c r="J1169" t="s">
        <v>48</v>
      </c>
      <c r="K1169" t="s">
        <v>41</v>
      </c>
      <c r="L1169" t="s">
        <v>310</v>
      </c>
      <c r="M1169" s="11">
        <v>44694</v>
      </c>
      <c r="N1169" t="s">
        <v>627</v>
      </c>
      <c r="O1169">
        <v>0</v>
      </c>
      <c r="P1169">
        <v>0</v>
      </c>
      <c r="Q1169"/>
      <c r="R1169">
        <v>2022</v>
      </c>
      <c r="S1169" t="e">
        <v>#N/A</v>
      </c>
      <c r="T1169" t="e">
        <v>#N/A</v>
      </c>
      <c r="U1169" s="11">
        <v>44694</v>
      </c>
      <c r="V1169" t="s">
        <v>1934</v>
      </c>
      <c r="W1169">
        <v>19</v>
      </c>
      <c r="X1169">
        <v>47</v>
      </c>
      <c r="Y1169" t="s">
        <v>1893</v>
      </c>
      <c r="Z1169" t="s">
        <v>37</v>
      </c>
      <c r="AA1169" t="e">
        <v>#N/A</v>
      </c>
      <c r="AB1169" t="e">
        <v>#N/A</v>
      </c>
    </row>
    <row r="1170" spans="1:28" x14ac:dyDescent="0.25">
      <c r="A1170" t="s">
        <v>890</v>
      </c>
      <c r="B1170" t="s">
        <v>890</v>
      </c>
      <c r="C1170" t="s">
        <v>3641</v>
      </c>
      <c r="D1170" t="s">
        <v>3642</v>
      </c>
      <c r="E1170" t="s">
        <v>3643</v>
      </c>
      <c r="F1170" t="s">
        <v>30</v>
      </c>
      <c r="G1170" t="s">
        <v>3644</v>
      </c>
      <c r="H1170" t="s">
        <v>31</v>
      </c>
      <c r="I1170" t="s">
        <v>32</v>
      </c>
      <c r="J1170" t="s">
        <v>36</v>
      </c>
      <c r="K1170" t="s">
        <v>34</v>
      </c>
      <c r="L1170" t="s">
        <v>84</v>
      </c>
      <c r="M1170" s="11">
        <v>44694</v>
      </c>
      <c r="N1170" t="s">
        <v>627</v>
      </c>
      <c r="O1170">
        <v>6</v>
      </c>
      <c r="P1170">
        <v>0</v>
      </c>
      <c r="Q1170"/>
      <c r="R1170">
        <v>2022</v>
      </c>
      <c r="S1170" t="e">
        <v>#N/A</v>
      </c>
      <c r="T1170" t="e">
        <v>#N/A</v>
      </c>
      <c r="U1170" s="11">
        <v>44694</v>
      </c>
      <c r="V1170" t="s">
        <v>1934</v>
      </c>
      <c r="W1170">
        <v>19</v>
      </c>
      <c r="X1170">
        <v>47</v>
      </c>
      <c r="Y1170" t="s">
        <v>1893</v>
      </c>
      <c r="Z1170" t="s">
        <v>84</v>
      </c>
      <c r="AA1170" t="e">
        <v>#N/A</v>
      </c>
      <c r="AB1170" t="e">
        <v>#N/A</v>
      </c>
    </row>
    <row r="1171" spans="1:28" x14ac:dyDescent="0.25">
      <c r="A1171" t="s">
        <v>21</v>
      </c>
      <c r="B1171" t="s">
        <v>252</v>
      </c>
      <c r="C1171" t="s">
        <v>1684</v>
      </c>
      <c r="D1171" t="s">
        <v>3824</v>
      </c>
      <c r="E1171" t="s">
        <v>3825</v>
      </c>
      <c r="F1171" t="s">
        <v>199</v>
      </c>
      <c r="G1171" t="s">
        <v>3826</v>
      </c>
      <c r="H1171" t="s">
        <v>31</v>
      </c>
      <c r="I1171" t="s">
        <v>32</v>
      </c>
      <c r="J1171" t="s">
        <v>33</v>
      </c>
      <c r="K1171" t="s">
        <v>34</v>
      </c>
      <c r="L1171" t="s">
        <v>84</v>
      </c>
      <c r="M1171" s="11">
        <v>44694</v>
      </c>
      <c r="N1171" t="s">
        <v>627</v>
      </c>
      <c r="O1171">
        <v>2</v>
      </c>
      <c r="P1171">
        <v>0</v>
      </c>
      <c r="Q1171"/>
      <c r="R1171">
        <v>2022</v>
      </c>
      <c r="S1171" t="s">
        <v>1895</v>
      </c>
      <c r="T1171" t="s">
        <v>1886</v>
      </c>
      <c r="U1171" s="11">
        <v>44693</v>
      </c>
      <c r="V1171" t="s">
        <v>1934</v>
      </c>
      <c r="W1171">
        <v>19</v>
      </c>
      <c r="X1171">
        <v>48</v>
      </c>
      <c r="Y1171" t="s">
        <v>1893</v>
      </c>
      <c r="Z1171" t="s">
        <v>84</v>
      </c>
      <c r="AA1171" t="s">
        <v>1887</v>
      </c>
      <c r="AB1171" t="s">
        <v>1892</v>
      </c>
    </row>
    <row r="1172" spans="1:28" x14ac:dyDescent="0.25">
      <c r="A1172" t="s">
        <v>16</v>
      </c>
      <c r="B1172" t="s">
        <v>189</v>
      </c>
      <c r="C1172" t="s">
        <v>4647</v>
      </c>
      <c r="D1172" t="s">
        <v>3645</v>
      </c>
      <c r="E1172" t="s">
        <v>3646</v>
      </c>
      <c r="F1172" t="s">
        <v>101</v>
      </c>
      <c r="G1172" t="s">
        <v>1435</v>
      </c>
      <c r="H1172" t="s">
        <v>31</v>
      </c>
      <c r="I1172" t="s">
        <v>40</v>
      </c>
      <c r="J1172" t="s">
        <v>40</v>
      </c>
      <c r="K1172" t="s">
        <v>34</v>
      </c>
      <c r="L1172" t="s">
        <v>310</v>
      </c>
      <c r="M1172" s="11">
        <v>44694</v>
      </c>
      <c r="N1172" t="s">
        <v>627</v>
      </c>
      <c r="O1172">
        <v>0</v>
      </c>
      <c r="P1172">
        <v>0</v>
      </c>
      <c r="Q1172"/>
      <c r="R1172">
        <v>2022</v>
      </c>
      <c r="S1172" t="s">
        <v>1885</v>
      </c>
      <c r="T1172" t="s">
        <v>1886</v>
      </c>
      <c r="U1172" s="11">
        <v>44694</v>
      </c>
      <c r="V1172" t="s">
        <v>1934</v>
      </c>
      <c r="W1172">
        <v>19</v>
      </c>
      <c r="X1172">
        <v>47</v>
      </c>
      <c r="Y1172" t="s">
        <v>1893</v>
      </c>
      <c r="Z1172" t="s">
        <v>37</v>
      </c>
      <c r="AA1172" t="s">
        <v>1887</v>
      </c>
      <c r="AB1172" t="s">
        <v>1888</v>
      </c>
    </row>
    <row r="1173" spans="1:28" x14ac:dyDescent="0.25">
      <c r="A1173" t="s">
        <v>8</v>
      </c>
      <c r="B1173" t="s">
        <v>388</v>
      </c>
      <c r="C1173" t="s">
        <v>389</v>
      </c>
      <c r="D1173" t="s">
        <v>3647</v>
      </c>
      <c r="E1173" t="s">
        <v>3648</v>
      </c>
      <c r="F1173" t="s">
        <v>199</v>
      </c>
      <c r="G1173" t="s">
        <v>390</v>
      </c>
      <c r="H1173" t="s">
        <v>31</v>
      </c>
      <c r="I1173" t="s">
        <v>32</v>
      </c>
      <c r="J1173" t="s">
        <v>36</v>
      </c>
      <c r="K1173" t="s">
        <v>34</v>
      </c>
      <c r="L1173" t="s">
        <v>84</v>
      </c>
      <c r="M1173" s="11">
        <v>44695</v>
      </c>
      <c r="N1173" t="s">
        <v>627</v>
      </c>
      <c r="O1173">
        <v>0</v>
      </c>
      <c r="P1173">
        <v>0</v>
      </c>
      <c r="Q1173"/>
      <c r="R1173">
        <v>2022</v>
      </c>
      <c r="S1173" t="s">
        <v>1903</v>
      </c>
      <c r="T1173" t="s">
        <v>1886</v>
      </c>
      <c r="U1173" s="11">
        <v>44687</v>
      </c>
      <c r="V1173" t="s">
        <v>1934</v>
      </c>
      <c r="W1173">
        <v>18</v>
      </c>
      <c r="X1173">
        <v>54</v>
      </c>
      <c r="Y1173" t="s">
        <v>1893</v>
      </c>
      <c r="Z1173" t="s">
        <v>84</v>
      </c>
      <c r="AA1173" t="s">
        <v>1887</v>
      </c>
      <c r="AB1173" t="s">
        <v>1888</v>
      </c>
    </row>
    <row r="1174" spans="1:28" x14ac:dyDescent="0.25">
      <c r="A1174" t="s">
        <v>8</v>
      </c>
      <c r="B1174" t="s">
        <v>224</v>
      </c>
      <c r="C1174" t="s">
        <v>425</v>
      </c>
      <c r="D1174" t="s">
        <v>3653</v>
      </c>
      <c r="E1174" t="s">
        <v>3654</v>
      </c>
      <c r="F1174" t="s">
        <v>174</v>
      </c>
      <c r="G1174" t="s">
        <v>3655</v>
      </c>
      <c r="H1174" t="s">
        <v>31</v>
      </c>
      <c r="I1174" t="s">
        <v>32</v>
      </c>
      <c r="J1174" t="s">
        <v>36</v>
      </c>
      <c r="K1174" t="s">
        <v>34</v>
      </c>
      <c r="L1174" t="s">
        <v>84</v>
      </c>
      <c r="M1174" s="11">
        <v>44696</v>
      </c>
      <c r="N1174" t="s">
        <v>627</v>
      </c>
      <c r="O1174">
        <v>0</v>
      </c>
      <c r="P1174">
        <v>0</v>
      </c>
      <c r="Q1174"/>
      <c r="R1174">
        <v>2022</v>
      </c>
      <c r="S1174" t="s">
        <v>1903</v>
      </c>
      <c r="T1174" t="s">
        <v>1886</v>
      </c>
      <c r="U1174" s="11">
        <v>44687</v>
      </c>
      <c r="V1174" t="s">
        <v>1934</v>
      </c>
      <c r="W1174">
        <v>18</v>
      </c>
      <c r="X1174">
        <v>54</v>
      </c>
      <c r="Y1174" t="s">
        <v>1893</v>
      </c>
      <c r="Z1174" t="s">
        <v>84</v>
      </c>
      <c r="AA1174" t="s">
        <v>1887</v>
      </c>
      <c r="AB1174" t="s">
        <v>1888</v>
      </c>
    </row>
    <row r="1175" spans="1:28" x14ac:dyDescent="0.25">
      <c r="A1175" t="s">
        <v>8</v>
      </c>
      <c r="B1175" t="s">
        <v>4</v>
      </c>
      <c r="C1175" t="s">
        <v>3656</v>
      </c>
      <c r="D1175" t="s">
        <v>3657</v>
      </c>
      <c r="E1175" t="s">
        <v>3658</v>
      </c>
      <c r="F1175" t="s">
        <v>199</v>
      </c>
      <c r="G1175" t="s">
        <v>3659</v>
      </c>
      <c r="H1175" t="s">
        <v>31</v>
      </c>
      <c r="I1175" t="s">
        <v>32</v>
      </c>
      <c r="J1175" t="s">
        <v>36</v>
      </c>
      <c r="K1175" t="s">
        <v>34</v>
      </c>
      <c r="L1175" t="s">
        <v>84</v>
      </c>
      <c r="M1175" s="11">
        <v>44697</v>
      </c>
      <c r="N1175" t="s">
        <v>627</v>
      </c>
      <c r="O1175">
        <v>0</v>
      </c>
      <c r="P1175">
        <v>0</v>
      </c>
      <c r="Q1175"/>
      <c r="R1175">
        <v>2022</v>
      </c>
      <c r="S1175" t="s">
        <v>1903</v>
      </c>
      <c r="T1175" t="s">
        <v>1886</v>
      </c>
      <c r="U1175" s="11">
        <v>44690</v>
      </c>
      <c r="V1175" t="s">
        <v>1934</v>
      </c>
      <c r="W1175">
        <v>19</v>
      </c>
      <c r="X1175">
        <v>51</v>
      </c>
      <c r="Y1175" t="s">
        <v>1893</v>
      </c>
      <c r="Z1175" t="s">
        <v>84</v>
      </c>
      <c r="AA1175" t="s">
        <v>1887</v>
      </c>
      <c r="AB1175" t="s">
        <v>1888</v>
      </c>
    </row>
    <row r="1176" spans="1:28" x14ac:dyDescent="0.25">
      <c r="A1176" t="s">
        <v>704</v>
      </c>
      <c r="B1176" t="s">
        <v>704</v>
      </c>
      <c r="C1176" t="s">
        <v>3660</v>
      </c>
      <c r="D1176" t="s">
        <v>3661</v>
      </c>
      <c r="E1176" t="s">
        <v>3662</v>
      </c>
      <c r="F1176" t="s">
        <v>199</v>
      </c>
      <c r="G1176" t="s">
        <v>3663</v>
      </c>
      <c r="H1176" t="s">
        <v>31</v>
      </c>
      <c r="I1176" t="s">
        <v>32</v>
      </c>
      <c r="J1176" t="s">
        <v>33</v>
      </c>
      <c r="K1176" t="s">
        <v>34</v>
      </c>
      <c r="L1176" t="s">
        <v>84</v>
      </c>
      <c r="M1176" s="11">
        <v>44697</v>
      </c>
      <c r="N1176" t="s">
        <v>627</v>
      </c>
      <c r="O1176">
        <v>0</v>
      </c>
      <c r="P1176">
        <v>0</v>
      </c>
      <c r="Q1176"/>
      <c r="R1176">
        <v>2022</v>
      </c>
      <c r="S1176" t="e">
        <v>#N/A</v>
      </c>
      <c r="T1176" t="e">
        <v>#N/A</v>
      </c>
      <c r="U1176" s="11">
        <v>44695</v>
      </c>
      <c r="V1176" t="s">
        <v>1934</v>
      </c>
      <c r="W1176">
        <v>19</v>
      </c>
      <c r="X1176">
        <v>46</v>
      </c>
      <c r="Y1176" t="s">
        <v>1893</v>
      </c>
      <c r="Z1176" t="s">
        <v>84</v>
      </c>
      <c r="AA1176" t="e">
        <v>#N/A</v>
      </c>
      <c r="AB1176" t="e">
        <v>#N/A</v>
      </c>
    </row>
    <row r="1177" spans="1:28" x14ac:dyDescent="0.25">
      <c r="A1177" t="s">
        <v>7</v>
      </c>
      <c r="B1177" t="s">
        <v>216</v>
      </c>
      <c r="C1177" t="s">
        <v>1750</v>
      </c>
      <c r="D1177" t="s">
        <v>3664</v>
      </c>
      <c r="E1177" t="s">
        <v>1751</v>
      </c>
      <c r="F1177" t="s">
        <v>174</v>
      </c>
      <c r="G1177" t="s">
        <v>1435</v>
      </c>
      <c r="H1177" t="s">
        <v>42</v>
      </c>
      <c r="I1177" t="s">
        <v>40</v>
      </c>
      <c r="J1177" t="s">
        <v>46</v>
      </c>
      <c r="K1177" t="s">
        <v>34</v>
      </c>
      <c r="L1177" t="s">
        <v>310</v>
      </c>
      <c r="M1177" s="11">
        <v>44697</v>
      </c>
      <c r="N1177" t="s">
        <v>627</v>
      </c>
      <c r="O1177">
        <v>2</v>
      </c>
      <c r="P1177">
        <v>0</v>
      </c>
      <c r="Q1177"/>
      <c r="R1177">
        <v>2022</v>
      </c>
      <c r="S1177" t="s">
        <v>1899</v>
      </c>
      <c r="T1177" t="s">
        <v>1886</v>
      </c>
      <c r="U1177" s="11">
        <v>44611</v>
      </c>
      <c r="V1177" t="s">
        <v>1934</v>
      </c>
      <c r="W1177">
        <v>7</v>
      </c>
      <c r="X1177">
        <v>130</v>
      </c>
      <c r="Y1177" t="s">
        <v>1884</v>
      </c>
      <c r="Z1177" t="s">
        <v>37</v>
      </c>
      <c r="AA1177" t="s">
        <v>1887</v>
      </c>
      <c r="AB1177" t="s">
        <v>1892</v>
      </c>
    </row>
    <row r="1178" spans="1:28" x14ac:dyDescent="0.25">
      <c r="A1178" t="s">
        <v>866</v>
      </c>
      <c r="B1178" t="s">
        <v>866</v>
      </c>
      <c r="C1178" t="s">
        <v>3666</v>
      </c>
      <c r="D1178" t="s">
        <v>3667</v>
      </c>
      <c r="E1178" t="s">
        <v>3668</v>
      </c>
      <c r="F1178" t="s">
        <v>30</v>
      </c>
      <c r="H1178" t="s">
        <v>38</v>
      </c>
      <c r="J1178" t="s">
        <v>40</v>
      </c>
      <c r="K1178" t="s">
        <v>41</v>
      </c>
      <c r="L1178" t="s">
        <v>310</v>
      </c>
      <c r="M1178" s="11">
        <v>44697</v>
      </c>
      <c r="N1178" t="s">
        <v>627</v>
      </c>
      <c r="O1178">
        <v>0</v>
      </c>
      <c r="P1178">
        <v>0</v>
      </c>
      <c r="Q1178"/>
      <c r="R1178">
        <v>2022</v>
      </c>
      <c r="S1178" t="e">
        <v>#N/A</v>
      </c>
      <c r="T1178" t="e">
        <v>#N/A</v>
      </c>
      <c r="U1178" s="11">
        <v>44697</v>
      </c>
      <c r="V1178" t="s">
        <v>1934</v>
      </c>
      <c r="W1178">
        <v>20</v>
      </c>
      <c r="X1178">
        <v>44</v>
      </c>
      <c r="Y1178" t="s">
        <v>1893</v>
      </c>
      <c r="Z1178" t="s">
        <v>37</v>
      </c>
      <c r="AA1178" t="e">
        <v>#N/A</v>
      </c>
      <c r="AB1178" t="e">
        <v>#N/A</v>
      </c>
    </row>
    <row r="1179" spans="1:28" x14ac:dyDescent="0.25">
      <c r="A1179" t="s">
        <v>5</v>
      </c>
      <c r="B1179" t="s">
        <v>200</v>
      </c>
      <c r="C1179" t="s">
        <v>1666</v>
      </c>
      <c r="D1179" t="s">
        <v>3669</v>
      </c>
      <c r="E1179" t="s">
        <v>3670</v>
      </c>
      <c r="F1179" t="s">
        <v>199</v>
      </c>
      <c r="G1179" t="s">
        <v>3671</v>
      </c>
      <c r="H1179" t="s">
        <v>31</v>
      </c>
      <c r="I1179" t="s">
        <v>32</v>
      </c>
      <c r="J1179" t="s">
        <v>33</v>
      </c>
      <c r="K1179" t="s">
        <v>34</v>
      </c>
      <c r="L1179" t="s">
        <v>84</v>
      </c>
      <c r="M1179" s="11">
        <v>44698</v>
      </c>
      <c r="N1179" t="s">
        <v>627</v>
      </c>
      <c r="O1179">
        <v>0</v>
      </c>
      <c r="P1179">
        <v>0</v>
      </c>
      <c r="Q1179"/>
      <c r="R1179">
        <v>2022</v>
      </c>
      <c r="S1179" t="s">
        <v>1912</v>
      </c>
      <c r="T1179" t="s">
        <v>1886</v>
      </c>
      <c r="U1179" s="11">
        <v>44693</v>
      </c>
      <c r="V1179" t="s">
        <v>1934</v>
      </c>
      <c r="W1179">
        <v>19</v>
      </c>
      <c r="X1179">
        <v>48</v>
      </c>
      <c r="Y1179" t="s">
        <v>1893</v>
      </c>
      <c r="Z1179" t="s">
        <v>84</v>
      </c>
      <c r="AA1179" t="s">
        <v>1887</v>
      </c>
      <c r="AB1179" t="s">
        <v>1890</v>
      </c>
    </row>
    <row r="1180" spans="1:28" x14ac:dyDescent="0.25">
      <c r="A1180" t="s">
        <v>5</v>
      </c>
      <c r="B1180" t="s">
        <v>200</v>
      </c>
      <c r="C1180" t="s">
        <v>1680</v>
      </c>
      <c r="D1180" t="s">
        <v>3672</v>
      </c>
      <c r="E1180" t="s">
        <v>3673</v>
      </c>
      <c r="F1180" t="s">
        <v>199</v>
      </c>
      <c r="G1180" t="s">
        <v>3674</v>
      </c>
      <c r="H1180" t="s">
        <v>31</v>
      </c>
      <c r="I1180" t="s">
        <v>32</v>
      </c>
      <c r="J1180" t="s">
        <v>33</v>
      </c>
      <c r="K1180" t="s">
        <v>34</v>
      </c>
      <c r="L1180" t="s">
        <v>84</v>
      </c>
      <c r="M1180" s="11">
        <v>44698</v>
      </c>
      <c r="N1180" t="s">
        <v>627</v>
      </c>
      <c r="O1180">
        <v>0</v>
      </c>
      <c r="P1180">
        <v>0</v>
      </c>
      <c r="Q1180"/>
      <c r="R1180">
        <v>2022</v>
      </c>
      <c r="S1180" t="s">
        <v>1912</v>
      </c>
      <c r="T1180" t="s">
        <v>1886</v>
      </c>
      <c r="U1180" s="11">
        <v>44693</v>
      </c>
      <c r="V1180" t="s">
        <v>1934</v>
      </c>
      <c r="W1180">
        <v>19</v>
      </c>
      <c r="X1180">
        <v>48</v>
      </c>
      <c r="Y1180" t="s">
        <v>1893</v>
      </c>
      <c r="Z1180" t="s">
        <v>84</v>
      </c>
      <c r="AA1180" t="s">
        <v>1887</v>
      </c>
      <c r="AB1180" t="s">
        <v>1890</v>
      </c>
    </row>
    <row r="1181" spans="1:28" x14ac:dyDescent="0.25">
      <c r="A1181" t="s">
        <v>707</v>
      </c>
      <c r="B1181" t="s">
        <v>707</v>
      </c>
      <c r="C1181" t="s">
        <v>3675</v>
      </c>
      <c r="D1181" t="s">
        <v>3676</v>
      </c>
      <c r="E1181" t="s">
        <v>3677</v>
      </c>
      <c r="F1181" t="s">
        <v>30</v>
      </c>
      <c r="H1181" t="s">
        <v>31</v>
      </c>
      <c r="J1181" t="s">
        <v>40</v>
      </c>
      <c r="L1181" t="s">
        <v>84</v>
      </c>
      <c r="M1181" s="11">
        <v>44698</v>
      </c>
      <c r="N1181" t="s">
        <v>627</v>
      </c>
      <c r="O1181">
        <v>8</v>
      </c>
      <c r="P1181">
        <v>0</v>
      </c>
      <c r="Q1181"/>
      <c r="R1181">
        <v>2022</v>
      </c>
      <c r="S1181" t="e">
        <v>#N/A</v>
      </c>
      <c r="T1181" t="e">
        <v>#N/A</v>
      </c>
      <c r="U1181" s="11">
        <v>44698</v>
      </c>
      <c r="V1181" t="s">
        <v>1934</v>
      </c>
      <c r="W1181">
        <v>20</v>
      </c>
      <c r="X1181">
        <v>43</v>
      </c>
      <c r="Y1181" t="s">
        <v>1893</v>
      </c>
      <c r="Z1181" t="s">
        <v>84</v>
      </c>
      <c r="AA1181" t="e">
        <v>#N/A</v>
      </c>
      <c r="AB1181" t="e">
        <v>#N/A</v>
      </c>
    </row>
    <row r="1182" spans="1:28" x14ac:dyDescent="0.25">
      <c r="A1182" t="s">
        <v>673</v>
      </c>
      <c r="B1182" t="s">
        <v>673</v>
      </c>
      <c r="C1182" t="s">
        <v>3678</v>
      </c>
      <c r="D1182" t="s">
        <v>3679</v>
      </c>
      <c r="E1182" t="s">
        <v>3680</v>
      </c>
      <c r="F1182" t="s">
        <v>30</v>
      </c>
      <c r="H1182" t="s">
        <v>38</v>
      </c>
      <c r="J1182" t="s">
        <v>48</v>
      </c>
      <c r="K1182" t="s">
        <v>41</v>
      </c>
      <c r="L1182" t="s">
        <v>310</v>
      </c>
      <c r="M1182" s="11">
        <v>44698</v>
      </c>
      <c r="N1182" t="s">
        <v>627</v>
      </c>
      <c r="O1182">
        <v>8</v>
      </c>
      <c r="P1182">
        <v>4</v>
      </c>
      <c r="Q1182"/>
      <c r="R1182">
        <v>2022</v>
      </c>
      <c r="S1182" t="e">
        <v>#N/A</v>
      </c>
      <c r="T1182" t="e">
        <v>#N/A</v>
      </c>
      <c r="U1182" s="11">
        <v>44698</v>
      </c>
      <c r="V1182" t="s">
        <v>1934</v>
      </c>
      <c r="W1182">
        <v>20</v>
      </c>
      <c r="X1182">
        <v>43</v>
      </c>
      <c r="Y1182" t="s">
        <v>1893</v>
      </c>
      <c r="Z1182" t="s">
        <v>37</v>
      </c>
      <c r="AA1182" t="e">
        <v>#N/A</v>
      </c>
      <c r="AB1182" t="e">
        <v>#N/A</v>
      </c>
    </row>
    <row r="1183" spans="1:28" x14ac:dyDescent="0.25">
      <c r="A1183" t="s">
        <v>1515</v>
      </c>
      <c r="B1183" t="s">
        <v>1515</v>
      </c>
      <c r="C1183" t="s">
        <v>3678</v>
      </c>
      <c r="D1183" t="s">
        <v>3681</v>
      </c>
      <c r="E1183" t="s">
        <v>3682</v>
      </c>
      <c r="F1183" t="s">
        <v>30</v>
      </c>
      <c r="H1183" t="s">
        <v>38</v>
      </c>
      <c r="J1183" t="s">
        <v>48</v>
      </c>
      <c r="L1183" t="s">
        <v>84</v>
      </c>
      <c r="M1183" s="11">
        <v>44698</v>
      </c>
      <c r="N1183" t="s">
        <v>627</v>
      </c>
      <c r="O1183">
        <v>4</v>
      </c>
      <c r="P1183">
        <v>4</v>
      </c>
      <c r="Q1183"/>
      <c r="R1183">
        <v>2022</v>
      </c>
      <c r="S1183" t="e">
        <v>#N/A</v>
      </c>
      <c r="T1183" t="e">
        <v>#N/A</v>
      </c>
      <c r="U1183" s="11">
        <v>44698</v>
      </c>
      <c r="V1183" t="s">
        <v>1934</v>
      </c>
      <c r="W1183">
        <v>20</v>
      </c>
      <c r="X1183">
        <v>43</v>
      </c>
      <c r="Y1183" t="s">
        <v>1893</v>
      </c>
      <c r="Z1183" t="s">
        <v>84</v>
      </c>
      <c r="AA1183" t="e">
        <v>#N/A</v>
      </c>
      <c r="AB1183" t="e">
        <v>#N/A</v>
      </c>
    </row>
    <row r="1184" spans="1:28" x14ac:dyDescent="0.25">
      <c r="A1184" t="s">
        <v>9</v>
      </c>
      <c r="B1184" t="s">
        <v>273</v>
      </c>
      <c r="C1184" t="s">
        <v>3683</v>
      </c>
      <c r="D1184" t="s">
        <v>3684</v>
      </c>
      <c r="E1184" t="s">
        <v>3685</v>
      </c>
      <c r="F1184" t="s">
        <v>179</v>
      </c>
      <c r="H1184" t="s">
        <v>31</v>
      </c>
      <c r="J1184" t="s">
        <v>46</v>
      </c>
      <c r="K1184" t="s">
        <v>34</v>
      </c>
      <c r="L1184" t="s">
        <v>37</v>
      </c>
      <c r="M1184" s="11">
        <v>44698</v>
      </c>
      <c r="N1184" t="s">
        <v>627</v>
      </c>
      <c r="O1184">
        <v>1</v>
      </c>
      <c r="P1184">
        <v>0</v>
      </c>
      <c r="Q1184"/>
      <c r="R1184">
        <v>2022</v>
      </c>
      <c r="S1184" t="s">
        <v>1900</v>
      </c>
      <c r="T1184" t="s">
        <v>1886</v>
      </c>
      <c r="U1184" s="11">
        <v>44698</v>
      </c>
      <c r="V1184" t="s">
        <v>1934</v>
      </c>
      <c r="W1184">
        <v>20</v>
      </c>
      <c r="X1184">
        <v>43</v>
      </c>
      <c r="Y1184" t="s">
        <v>1893</v>
      </c>
      <c r="Z1184" t="s">
        <v>37</v>
      </c>
      <c r="AA1184" t="s">
        <v>1887</v>
      </c>
      <c r="AB1184" t="s">
        <v>1890</v>
      </c>
    </row>
    <row r="1185" spans="1:28" x14ac:dyDescent="0.25">
      <c r="A1185" t="s">
        <v>919</v>
      </c>
      <c r="B1185" t="s">
        <v>919</v>
      </c>
      <c r="C1185" t="s">
        <v>3686</v>
      </c>
      <c r="D1185" t="s">
        <v>3687</v>
      </c>
      <c r="E1185" t="s">
        <v>3688</v>
      </c>
      <c r="F1185" t="s">
        <v>199</v>
      </c>
      <c r="H1185" t="s">
        <v>38</v>
      </c>
      <c r="J1185" t="s">
        <v>48</v>
      </c>
      <c r="K1185" t="s">
        <v>41</v>
      </c>
      <c r="L1185" t="s">
        <v>310</v>
      </c>
      <c r="M1185" s="11">
        <v>44698</v>
      </c>
      <c r="N1185" t="s">
        <v>627</v>
      </c>
      <c r="O1185">
        <v>1</v>
      </c>
      <c r="P1185">
        <v>0</v>
      </c>
      <c r="Q1185"/>
      <c r="R1185">
        <v>2022</v>
      </c>
      <c r="S1185" t="e">
        <v>#N/A</v>
      </c>
      <c r="T1185" t="e">
        <v>#N/A</v>
      </c>
      <c r="U1185" s="11">
        <v>44698</v>
      </c>
      <c r="V1185" t="s">
        <v>1934</v>
      </c>
      <c r="W1185">
        <v>20</v>
      </c>
      <c r="X1185">
        <v>43</v>
      </c>
      <c r="Y1185" t="s">
        <v>1893</v>
      </c>
      <c r="Z1185" t="s">
        <v>37</v>
      </c>
      <c r="AA1185" t="e">
        <v>#N/A</v>
      </c>
      <c r="AB1185" t="e">
        <v>#N/A</v>
      </c>
    </row>
    <row r="1186" spans="1:28" x14ac:dyDescent="0.25">
      <c r="A1186" t="s">
        <v>865</v>
      </c>
      <c r="B1186" t="s">
        <v>865</v>
      </c>
      <c r="C1186" t="s">
        <v>4648</v>
      </c>
      <c r="D1186" t="s">
        <v>4649</v>
      </c>
      <c r="E1186" t="s">
        <v>1989</v>
      </c>
      <c r="F1186" t="s">
        <v>30</v>
      </c>
      <c r="G1186" t="s">
        <v>1435</v>
      </c>
      <c r="H1186" t="s">
        <v>31</v>
      </c>
      <c r="I1186" t="s">
        <v>35</v>
      </c>
      <c r="J1186" t="s">
        <v>40</v>
      </c>
      <c r="K1186" t="s">
        <v>41</v>
      </c>
      <c r="L1186" t="s">
        <v>37</v>
      </c>
      <c r="M1186" s="11">
        <v>44698</v>
      </c>
      <c r="N1186" t="s">
        <v>627</v>
      </c>
      <c r="O1186">
        <v>2</v>
      </c>
      <c r="P1186">
        <v>0</v>
      </c>
      <c r="Q1186"/>
      <c r="R1186">
        <v>2022</v>
      </c>
      <c r="S1186" t="e">
        <v>#N/A</v>
      </c>
      <c r="T1186" t="e">
        <v>#N/A</v>
      </c>
      <c r="U1186" s="11">
        <v>44698</v>
      </c>
      <c r="V1186" t="s">
        <v>1934</v>
      </c>
      <c r="W1186">
        <v>20</v>
      </c>
      <c r="X1186">
        <v>43</v>
      </c>
      <c r="Y1186" t="s">
        <v>1893</v>
      </c>
      <c r="Z1186" t="s">
        <v>37</v>
      </c>
      <c r="AA1186" t="e">
        <v>#N/A</v>
      </c>
      <c r="AB1186" t="e">
        <v>#N/A</v>
      </c>
    </row>
    <row r="1187" spans="1:28" x14ac:dyDescent="0.25">
      <c r="A1187" t="s">
        <v>866</v>
      </c>
      <c r="B1187" t="s">
        <v>866</v>
      </c>
      <c r="C1187" t="s">
        <v>4650</v>
      </c>
      <c r="D1187" t="s">
        <v>4651</v>
      </c>
      <c r="E1187" t="s">
        <v>1990</v>
      </c>
      <c r="F1187" t="s">
        <v>30</v>
      </c>
      <c r="G1187" t="s">
        <v>1435</v>
      </c>
      <c r="H1187" t="s">
        <v>31</v>
      </c>
      <c r="I1187" t="s">
        <v>35</v>
      </c>
      <c r="J1187" t="s">
        <v>40</v>
      </c>
      <c r="K1187" t="s">
        <v>41</v>
      </c>
      <c r="L1187" t="s">
        <v>310</v>
      </c>
      <c r="M1187" s="11">
        <v>44698</v>
      </c>
      <c r="N1187" t="s">
        <v>627</v>
      </c>
      <c r="O1187">
        <v>2</v>
      </c>
      <c r="P1187">
        <v>2</v>
      </c>
      <c r="Q1187"/>
      <c r="R1187">
        <v>2022</v>
      </c>
      <c r="S1187" t="e">
        <v>#N/A</v>
      </c>
      <c r="T1187" t="e">
        <v>#N/A</v>
      </c>
      <c r="U1187" s="11">
        <v>44698</v>
      </c>
      <c r="V1187" t="s">
        <v>1934</v>
      </c>
      <c r="W1187">
        <v>20</v>
      </c>
      <c r="X1187">
        <v>43</v>
      </c>
      <c r="Y1187" t="s">
        <v>1893</v>
      </c>
      <c r="Z1187" t="s">
        <v>37</v>
      </c>
      <c r="AA1187" t="e">
        <v>#N/A</v>
      </c>
      <c r="AB1187" t="e">
        <v>#N/A</v>
      </c>
    </row>
    <row r="1188" spans="1:28" x14ac:dyDescent="0.25">
      <c r="A1188" t="s">
        <v>868</v>
      </c>
      <c r="B1188" t="s">
        <v>868</v>
      </c>
      <c r="C1188" t="s">
        <v>4652</v>
      </c>
      <c r="D1188" t="s">
        <v>4653</v>
      </c>
      <c r="E1188" t="s">
        <v>1991</v>
      </c>
      <c r="F1188" t="s">
        <v>30</v>
      </c>
      <c r="G1188" t="s">
        <v>1435</v>
      </c>
      <c r="H1188" t="s">
        <v>31</v>
      </c>
      <c r="I1188" t="s">
        <v>43</v>
      </c>
      <c r="J1188" t="s">
        <v>40</v>
      </c>
      <c r="K1188" t="s">
        <v>34</v>
      </c>
      <c r="L1188" t="s">
        <v>310</v>
      </c>
      <c r="M1188" s="11">
        <v>44698</v>
      </c>
      <c r="N1188" t="s">
        <v>627</v>
      </c>
      <c r="O1188">
        <v>0</v>
      </c>
      <c r="P1188">
        <v>0</v>
      </c>
      <c r="Q1188"/>
      <c r="R1188">
        <v>2022</v>
      </c>
      <c r="S1188" t="e">
        <v>#N/A</v>
      </c>
      <c r="T1188" t="e">
        <v>#N/A</v>
      </c>
      <c r="U1188" s="11">
        <v>44698</v>
      </c>
      <c r="V1188" t="s">
        <v>1934</v>
      </c>
      <c r="W1188">
        <v>20</v>
      </c>
      <c r="X1188">
        <v>43</v>
      </c>
      <c r="Y1188" t="s">
        <v>1893</v>
      </c>
      <c r="Z1188" t="s">
        <v>37</v>
      </c>
      <c r="AA1188" t="e">
        <v>#N/A</v>
      </c>
      <c r="AB1188" t="e">
        <v>#N/A</v>
      </c>
    </row>
    <row r="1189" spans="1:28" x14ac:dyDescent="0.25">
      <c r="A1189" t="s">
        <v>839</v>
      </c>
      <c r="B1189" t="s">
        <v>839</v>
      </c>
      <c r="C1189" t="s">
        <v>4654</v>
      </c>
      <c r="D1189" t="s">
        <v>4655</v>
      </c>
      <c r="E1189" t="s">
        <v>1992</v>
      </c>
      <c r="F1189" t="s">
        <v>30</v>
      </c>
      <c r="G1189" t="s">
        <v>1435</v>
      </c>
      <c r="H1189" t="s">
        <v>31</v>
      </c>
      <c r="I1189" t="s">
        <v>43</v>
      </c>
      <c r="J1189" t="s">
        <v>40</v>
      </c>
      <c r="K1189" t="s">
        <v>34</v>
      </c>
      <c r="L1189" t="s">
        <v>310</v>
      </c>
      <c r="M1189" s="11">
        <v>44698</v>
      </c>
      <c r="N1189" t="s">
        <v>627</v>
      </c>
      <c r="O1189">
        <v>1</v>
      </c>
      <c r="P1189">
        <v>0</v>
      </c>
      <c r="Q1189"/>
      <c r="R1189">
        <v>2022</v>
      </c>
      <c r="S1189" t="e">
        <v>#N/A</v>
      </c>
      <c r="T1189" t="e">
        <v>#N/A</v>
      </c>
      <c r="U1189" s="11">
        <v>44698</v>
      </c>
      <c r="V1189" t="s">
        <v>1934</v>
      </c>
      <c r="W1189">
        <v>20</v>
      </c>
      <c r="X1189">
        <v>43</v>
      </c>
      <c r="Y1189" t="s">
        <v>1893</v>
      </c>
      <c r="Z1189" t="s">
        <v>37</v>
      </c>
      <c r="AA1189" t="e">
        <v>#N/A</v>
      </c>
      <c r="AB1189" t="e">
        <v>#N/A</v>
      </c>
    </row>
    <row r="1190" spans="1:28" x14ac:dyDescent="0.25">
      <c r="A1190" t="s">
        <v>676</v>
      </c>
      <c r="B1190" t="s">
        <v>676</v>
      </c>
      <c r="C1190" t="s">
        <v>4657</v>
      </c>
      <c r="D1190" t="s">
        <v>4658</v>
      </c>
      <c r="E1190" t="s">
        <v>1994</v>
      </c>
      <c r="F1190" t="s">
        <v>30</v>
      </c>
      <c r="G1190" t="s">
        <v>1435</v>
      </c>
      <c r="H1190" t="s">
        <v>38</v>
      </c>
      <c r="I1190" t="s">
        <v>43</v>
      </c>
      <c r="J1190" t="s">
        <v>40</v>
      </c>
      <c r="K1190" t="s">
        <v>41</v>
      </c>
      <c r="L1190" t="s">
        <v>310</v>
      </c>
      <c r="M1190" s="11">
        <v>44698</v>
      </c>
      <c r="N1190" t="s">
        <v>627</v>
      </c>
      <c r="O1190">
        <v>1</v>
      </c>
      <c r="P1190">
        <v>0</v>
      </c>
      <c r="Q1190"/>
      <c r="R1190">
        <v>2022</v>
      </c>
      <c r="S1190" t="e">
        <v>#N/A</v>
      </c>
      <c r="T1190" t="e">
        <v>#N/A</v>
      </c>
      <c r="U1190" s="11">
        <v>44698</v>
      </c>
      <c r="V1190" t="s">
        <v>1934</v>
      </c>
      <c r="W1190">
        <v>20</v>
      </c>
      <c r="X1190">
        <v>43</v>
      </c>
      <c r="Y1190" t="s">
        <v>1893</v>
      </c>
      <c r="Z1190" t="s">
        <v>37</v>
      </c>
      <c r="AA1190" t="e">
        <v>#N/A</v>
      </c>
      <c r="AB1190" t="e">
        <v>#N/A</v>
      </c>
    </row>
    <row r="1191" spans="1:28" x14ac:dyDescent="0.25">
      <c r="A1191" t="s">
        <v>17</v>
      </c>
      <c r="B1191" t="s">
        <v>383</v>
      </c>
      <c r="C1191" t="s">
        <v>3689</v>
      </c>
      <c r="D1191" t="s">
        <v>3690</v>
      </c>
      <c r="E1191" t="s">
        <v>3691</v>
      </c>
      <c r="F1191" t="s">
        <v>174</v>
      </c>
      <c r="G1191" t="s">
        <v>3692</v>
      </c>
      <c r="H1191" t="s">
        <v>31</v>
      </c>
      <c r="I1191" t="s">
        <v>32</v>
      </c>
      <c r="J1191" t="s">
        <v>36</v>
      </c>
      <c r="K1191" t="s">
        <v>34</v>
      </c>
      <c r="L1191" t="s">
        <v>84</v>
      </c>
      <c r="M1191" s="11">
        <v>44699</v>
      </c>
      <c r="N1191" t="s">
        <v>627</v>
      </c>
      <c r="O1191">
        <v>0</v>
      </c>
      <c r="P1191">
        <v>0</v>
      </c>
      <c r="Q1191"/>
      <c r="R1191">
        <v>2022</v>
      </c>
      <c r="S1191" t="s">
        <v>1926</v>
      </c>
      <c r="T1191" t="s">
        <v>1886</v>
      </c>
      <c r="U1191" s="11">
        <v>44690</v>
      </c>
      <c r="V1191" t="s">
        <v>1934</v>
      </c>
      <c r="W1191">
        <v>19</v>
      </c>
      <c r="X1191">
        <v>51</v>
      </c>
      <c r="Y1191" t="s">
        <v>1893</v>
      </c>
      <c r="Z1191" t="s">
        <v>84</v>
      </c>
      <c r="AA1191" t="s">
        <v>1887</v>
      </c>
      <c r="AB1191" t="s">
        <v>1888</v>
      </c>
    </row>
    <row r="1192" spans="1:28" x14ac:dyDescent="0.25">
      <c r="A1192" t="s">
        <v>16</v>
      </c>
      <c r="B1192" t="s">
        <v>3699</v>
      </c>
      <c r="C1192" t="s">
        <v>3700</v>
      </c>
      <c r="D1192" t="s">
        <v>3701</v>
      </c>
      <c r="E1192" t="s">
        <v>3702</v>
      </c>
      <c r="F1192" t="s">
        <v>101</v>
      </c>
      <c r="G1192" t="s">
        <v>1435</v>
      </c>
      <c r="H1192" t="s">
        <v>38</v>
      </c>
      <c r="I1192" t="s">
        <v>40</v>
      </c>
      <c r="J1192" t="s">
        <v>40</v>
      </c>
      <c r="K1192" t="s">
        <v>41</v>
      </c>
      <c r="L1192" t="s">
        <v>310</v>
      </c>
      <c r="M1192" s="11">
        <v>44699</v>
      </c>
      <c r="N1192" t="s">
        <v>627</v>
      </c>
      <c r="O1192">
        <v>0</v>
      </c>
      <c r="P1192">
        <v>0</v>
      </c>
      <c r="Q1192"/>
      <c r="R1192">
        <v>2022</v>
      </c>
      <c r="S1192" t="s">
        <v>1885</v>
      </c>
      <c r="T1192" t="s">
        <v>1886</v>
      </c>
      <c r="U1192" s="11">
        <v>44680</v>
      </c>
      <c r="V1192" t="s">
        <v>1934</v>
      </c>
      <c r="W1192">
        <v>17</v>
      </c>
      <c r="X1192">
        <v>61</v>
      </c>
      <c r="Y1192" t="s">
        <v>1893</v>
      </c>
      <c r="Z1192" t="s">
        <v>37</v>
      </c>
      <c r="AA1192" t="s">
        <v>1887</v>
      </c>
      <c r="AB1192" t="s">
        <v>1888</v>
      </c>
    </row>
    <row r="1193" spans="1:28" x14ac:dyDescent="0.25">
      <c r="A1193" t="s">
        <v>16</v>
      </c>
      <c r="B1193" t="s">
        <v>3703</v>
      </c>
      <c r="C1193" t="s">
        <v>3704</v>
      </c>
      <c r="D1193" t="s">
        <v>3705</v>
      </c>
      <c r="E1193" t="s">
        <v>3706</v>
      </c>
      <c r="F1193" t="s">
        <v>199</v>
      </c>
      <c r="G1193" t="s">
        <v>1435</v>
      </c>
      <c r="H1193" t="s">
        <v>42</v>
      </c>
      <c r="I1193" t="s">
        <v>35</v>
      </c>
      <c r="J1193" t="s">
        <v>40</v>
      </c>
      <c r="K1193" t="s">
        <v>41</v>
      </c>
      <c r="L1193" t="s">
        <v>310</v>
      </c>
      <c r="M1193" s="11">
        <v>44699</v>
      </c>
      <c r="N1193" t="s">
        <v>627</v>
      </c>
      <c r="O1193">
        <v>2</v>
      </c>
      <c r="P1193">
        <v>0</v>
      </c>
      <c r="Q1193"/>
      <c r="R1193">
        <v>2022</v>
      </c>
      <c r="S1193" t="s">
        <v>1885</v>
      </c>
      <c r="T1193" t="s">
        <v>1886</v>
      </c>
      <c r="U1193" s="11">
        <v>44690</v>
      </c>
      <c r="V1193" t="s">
        <v>1934</v>
      </c>
      <c r="W1193">
        <v>19</v>
      </c>
      <c r="X1193">
        <v>51</v>
      </c>
      <c r="Y1193" t="s">
        <v>1893</v>
      </c>
      <c r="Z1193" t="s">
        <v>37</v>
      </c>
      <c r="AA1193" t="s">
        <v>1887</v>
      </c>
      <c r="AB1193" t="s">
        <v>1888</v>
      </c>
    </row>
    <row r="1194" spans="1:28" x14ac:dyDescent="0.25">
      <c r="A1194" t="s">
        <v>20</v>
      </c>
      <c r="B1194" t="s">
        <v>192</v>
      </c>
      <c r="C1194" t="s">
        <v>233</v>
      </c>
      <c r="D1194" t="s">
        <v>3707</v>
      </c>
      <c r="E1194" t="s">
        <v>3708</v>
      </c>
      <c r="F1194" t="s">
        <v>199</v>
      </c>
      <c r="G1194" t="s">
        <v>3709</v>
      </c>
      <c r="H1194" t="s">
        <v>31</v>
      </c>
      <c r="I1194" t="s">
        <v>32</v>
      </c>
      <c r="J1194" t="s">
        <v>33</v>
      </c>
      <c r="K1194" t="s">
        <v>34</v>
      </c>
      <c r="L1194" t="s">
        <v>84</v>
      </c>
      <c r="M1194" s="11">
        <v>44699</v>
      </c>
      <c r="N1194" t="s">
        <v>627</v>
      </c>
      <c r="O1194">
        <v>12</v>
      </c>
      <c r="P1194">
        <v>0</v>
      </c>
      <c r="Q1194"/>
      <c r="R1194">
        <v>2022</v>
      </c>
      <c r="S1194" t="s">
        <v>1896</v>
      </c>
      <c r="T1194" t="s">
        <v>1886</v>
      </c>
      <c r="U1194" s="11">
        <v>44695</v>
      </c>
      <c r="V1194" t="s">
        <v>1934</v>
      </c>
      <c r="W1194">
        <v>19</v>
      </c>
      <c r="X1194">
        <v>46</v>
      </c>
      <c r="Y1194" t="s">
        <v>1893</v>
      </c>
      <c r="Z1194" t="s">
        <v>84</v>
      </c>
      <c r="AA1194" t="s">
        <v>1887</v>
      </c>
      <c r="AB1194" t="s">
        <v>1892</v>
      </c>
    </row>
    <row r="1195" spans="1:28" x14ac:dyDescent="0.25">
      <c r="A1195" t="s">
        <v>9</v>
      </c>
      <c r="B1195" t="s">
        <v>82</v>
      </c>
      <c r="C1195" t="s">
        <v>211</v>
      </c>
      <c r="D1195" t="s">
        <v>3710</v>
      </c>
      <c r="E1195" t="s">
        <v>3711</v>
      </c>
      <c r="F1195" t="s">
        <v>199</v>
      </c>
      <c r="G1195" t="s">
        <v>3712</v>
      </c>
      <c r="H1195" t="s">
        <v>31</v>
      </c>
      <c r="I1195" t="s">
        <v>32</v>
      </c>
      <c r="J1195" t="s">
        <v>33</v>
      </c>
      <c r="K1195" t="s">
        <v>34</v>
      </c>
      <c r="L1195" t="s">
        <v>84</v>
      </c>
      <c r="M1195" s="11">
        <v>44699</v>
      </c>
      <c r="N1195" t="s">
        <v>627</v>
      </c>
      <c r="O1195">
        <v>0</v>
      </c>
      <c r="P1195">
        <v>0</v>
      </c>
      <c r="Q1195"/>
      <c r="R1195">
        <v>2022</v>
      </c>
      <c r="S1195" t="s">
        <v>1900</v>
      </c>
      <c r="T1195" t="s">
        <v>1886</v>
      </c>
      <c r="U1195" s="11">
        <v>44695</v>
      </c>
      <c r="V1195" t="s">
        <v>1934</v>
      </c>
      <c r="W1195">
        <v>19</v>
      </c>
      <c r="X1195">
        <v>46</v>
      </c>
      <c r="Y1195" t="s">
        <v>1893</v>
      </c>
      <c r="Z1195" t="s">
        <v>84</v>
      </c>
      <c r="AA1195" t="s">
        <v>1887</v>
      </c>
      <c r="AB1195" t="s">
        <v>1890</v>
      </c>
    </row>
    <row r="1196" spans="1:28" x14ac:dyDescent="0.25">
      <c r="A1196" t="s">
        <v>706</v>
      </c>
      <c r="B1196" t="s">
        <v>706</v>
      </c>
      <c r="C1196" t="s">
        <v>3713</v>
      </c>
      <c r="D1196" t="s">
        <v>3714</v>
      </c>
      <c r="E1196" t="s">
        <v>3715</v>
      </c>
      <c r="F1196" t="s">
        <v>30</v>
      </c>
      <c r="H1196" t="s">
        <v>31</v>
      </c>
      <c r="J1196" t="s">
        <v>306</v>
      </c>
      <c r="L1196" t="s">
        <v>84</v>
      </c>
      <c r="M1196" s="11">
        <v>44699</v>
      </c>
      <c r="N1196" t="s">
        <v>627</v>
      </c>
      <c r="O1196">
        <v>12</v>
      </c>
      <c r="P1196">
        <v>0</v>
      </c>
      <c r="Q1196"/>
      <c r="R1196">
        <v>2022</v>
      </c>
      <c r="S1196" t="e">
        <v>#N/A</v>
      </c>
      <c r="T1196" t="e">
        <v>#N/A</v>
      </c>
      <c r="U1196" s="11">
        <v>44699</v>
      </c>
      <c r="V1196" t="s">
        <v>1934</v>
      </c>
      <c r="W1196">
        <v>20</v>
      </c>
      <c r="X1196">
        <v>42</v>
      </c>
      <c r="Y1196" t="s">
        <v>1893</v>
      </c>
      <c r="Z1196" t="s">
        <v>84</v>
      </c>
      <c r="AA1196" t="e">
        <v>#N/A</v>
      </c>
      <c r="AB1196" t="e">
        <v>#N/A</v>
      </c>
    </row>
    <row r="1197" spans="1:28" x14ac:dyDescent="0.25">
      <c r="A1197" t="s">
        <v>20</v>
      </c>
      <c r="B1197" t="s">
        <v>438</v>
      </c>
      <c r="C1197" t="s">
        <v>3716</v>
      </c>
      <c r="D1197" t="s">
        <v>3717</v>
      </c>
      <c r="E1197" t="s">
        <v>3718</v>
      </c>
      <c r="F1197" t="s">
        <v>101</v>
      </c>
      <c r="H1197" t="s">
        <v>31</v>
      </c>
      <c r="J1197" t="s">
        <v>40</v>
      </c>
      <c r="K1197" t="s">
        <v>34</v>
      </c>
      <c r="L1197" t="s">
        <v>37</v>
      </c>
      <c r="M1197" s="11">
        <v>44699</v>
      </c>
      <c r="N1197" t="s">
        <v>627</v>
      </c>
      <c r="O1197">
        <v>0</v>
      </c>
      <c r="P1197">
        <v>0</v>
      </c>
      <c r="Q1197"/>
      <c r="R1197">
        <v>2022</v>
      </c>
      <c r="S1197" t="s">
        <v>1896</v>
      </c>
      <c r="T1197" t="s">
        <v>1886</v>
      </c>
      <c r="U1197" s="11">
        <v>44699</v>
      </c>
      <c r="V1197" t="s">
        <v>1934</v>
      </c>
      <c r="W1197">
        <v>20</v>
      </c>
      <c r="X1197">
        <v>42</v>
      </c>
      <c r="Y1197" t="s">
        <v>1893</v>
      </c>
      <c r="Z1197" t="s">
        <v>37</v>
      </c>
      <c r="AA1197" t="s">
        <v>1887</v>
      </c>
      <c r="AB1197" t="s">
        <v>1892</v>
      </c>
    </row>
    <row r="1198" spans="1:28" x14ac:dyDescent="0.25">
      <c r="A1198" t="s">
        <v>13</v>
      </c>
      <c r="B1198" t="s">
        <v>344</v>
      </c>
      <c r="C1198" t="s">
        <v>3719</v>
      </c>
      <c r="D1198" t="s">
        <v>3720</v>
      </c>
      <c r="E1198" t="s">
        <v>3721</v>
      </c>
      <c r="F1198" t="s">
        <v>191</v>
      </c>
      <c r="H1198" t="s">
        <v>31</v>
      </c>
      <c r="L1198" t="s">
        <v>84</v>
      </c>
      <c r="M1198" s="11">
        <v>44699</v>
      </c>
      <c r="N1198" t="s">
        <v>627</v>
      </c>
      <c r="O1198">
        <v>0</v>
      </c>
      <c r="P1198">
        <v>0</v>
      </c>
      <c r="Q1198"/>
      <c r="R1198">
        <v>2022</v>
      </c>
      <c r="S1198" t="s">
        <v>1894</v>
      </c>
      <c r="T1198" t="s">
        <v>1886</v>
      </c>
      <c r="U1198" s="11">
        <v>44699</v>
      </c>
      <c r="V1198" t="s">
        <v>1934</v>
      </c>
      <c r="W1198">
        <v>20</v>
      </c>
      <c r="X1198">
        <v>42</v>
      </c>
      <c r="Y1198" t="s">
        <v>1893</v>
      </c>
      <c r="Z1198" t="s">
        <v>84</v>
      </c>
      <c r="AA1198" t="s">
        <v>1887</v>
      </c>
      <c r="AB1198" t="s">
        <v>1892</v>
      </c>
    </row>
    <row r="1199" spans="1:28" x14ac:dyDescent="0.25">
      <c r="A1199" t="s">
        <v>845</v>
      </c>
      <c r="B1199" t="s">
        <v>845</v>
      </c>
      <c r="C1199" t="s">
        <v>3722</v>
      </c>
      <c r="D1199" t="s">
        <v>3723</v>
      </c>
      <c r="E1199" t="s">
        <v>3724</v>
      </c>
      <c r="F1199" t="s">
        <v>199</v>
      </c>
      <c r="H1199" t="s">
        <v>31</v>
      </c>
      <c r="J1199" t="s">
        <v>306</v>
      </c>
      <c r="L1199" t="s">
        <v>310</v>
      </c>
      <c r="M1199" s="11">
        <v>44699</v>
      </c>
      <c r="N1199" t="s">
        <v>627</v>
      </c>
      <c r="O1199">
        <v>0</v>
      </c>
      <c r="P1199">
        <v>0</v>
      </c>
      <c r="Q1199"/>
      <c r="R1199">
        <v>2022</v>
      </c>
      <c r="S1199" t="e">
        <v>#N/A</v>
      </c>
      <c r="T1199" t="e">
        <v>#N/A</v>
      </c>
      <c r="U1199" s="11">
        <v>44699</v>
      </c>
      <c r="V1199" t="s">
        <v>1934</v>
      </c>
      <c r="W1199">
        <v>20</v>
      </c>
      <c r="X1199">
        <v>42</v>
      </c>
      <c r="Y1199" t="s">
        <v>1893</v>
      </c>
      <c r="Z1199" t="s">
        <v>37</v>
      </c>
      <c r="AA1199" t="e">
        <v>#N/A</v>
      </c>
      <c r="AB1199" t="e">
        <v>#N/A</v>
      </c>
    </row>
    <row r="1200" spans="1:28" x14ac:dyDescent="0.25">
      <c r="A1200" t="s">
        <v>17</v>
      </c>
      <c r="B1200" t="s">
        <v>392</v>
      </c>
      <c r="C1200" t="s">
        <v>423</v>
      </c>
      <c r="D1200" t="s">
        <v>3728</v>
      </c>
      <c r="E1200" t="s">
        <v>3729</v>
      </c>
      <c r="F1200" t="s">
        <v>174</v>
      </c>
      <c r="G1200" t="s">
        <v>3730</v>
      </c>
      <c r="H1200" t="s">
        <v>31</v>
      </c>
      <c r="I1200" t="s">
        <v>32</v>
      </c>
      <c r="J1200" t="s">
        <v>36</v>
      </c>
      <c r="K1200" t="s">
        <v>34</v>
      </c>
      <c r="L1200" t="s">
        <v>84</v>
      </c>
      <c r="M1200" s="11">
        <v>44700</v>
      </c>
      <c r="N1200" t="s">
        <v>627</v>
      </c>
      <c r="O1200">
        <v>0</v>
      </c>
      <c r="P1200">
        <v>0</v>
      </c>
      <c r="Q1200"/>
      <c r="R1200">
        <v>2022</v>
      </c>
      <c r="S1200" t="s">
        <v>1926</v>
      </c>
      <c r="T1200" t="s">
        <v>1886</v>
      </c>
      <c r="U1200" s="11">
        <v>44690</v>
      </c>
      <c r="V1200" t="s">
        <v>1934</v>
      </c>
      <c r="W1200">
        <v>19</v>
      </c>
      <c r="X1200">
        <v>51</v>
      </c>
      <c r="Y1200" t="s">
        <v>1893</v>
      </c>
      <c r="Z1200" t="s">
        <v>84</v>
      </c>
      <c r="AA1200" t="s">
        <v>1887</v>
      </c>
      <c r="AB1200" t="s">
        <v>1888</v>
      </c>
    </row>
    <row r="1201" spans="1:28" x14ac:dyDescent="0.25">
      <c r="A1201" t="s">
        <v>15</v>
      </c>
      <c r="B1201" t="s">
        <v>15</v>
      </c>
      <c r="C1201" t="s">
        <v>271</v>
      </c>
      <c r="D1201" t="s">
        <v>3733</v>
      </c>
      <c r="E1201" t="s">
        <v>3734</v>
      </c>
      <c r="F1201" t="s">
        <v>199</v>
      </c>
      <c r="G1201" t="s">
        <v>3735</v>
      </c>
      <c r="H1201" t="s">
        <v>31</v>
      </c>
      <c r="I1201" t="s">
        <v>32</v>
      </c>
      <c r="J1201" t="s">
        <v>36</v>
      </c>
      <c r="K1201" t="s">
        <v>34</v>
      </c>
      <c r="L1201" t="s">
        <v>84</v>
      </c>
      <c r="M1201" s="11">
        <v>44700</v>
      </c>
      <c r="N1201" t="s">
        <v>627</v>
      </c>
      <c r="O1201">
        <v>0</v>
      </c>
      <c r="P1201">
        <v>0</v>
      </c>
      <c r="Q1201"/>
      <c r="R1201">
        <v>2022</v>
      </c>
      <c r="S1201" t="s">
        <v>1891</v>
      </c>
      <c r="T1201" t="s">
        <v>1886</v>
      </c>
      <c r="U1201" s="11">
        <v>44690</v>
      </c>
      <c r="V1201" t="s">
        <v>1934</v>
      </c>
      <c r="W1201">
        <v>19</v>
      </c>
      <c r="X1201">
        <v>51</v>
      </c>
      <c r="Y1201" t="s">
        <v>1893</v>
      </c>
      <c r="Z1201" t="s">
        <v>84</v>
      </c>
      <c r="AA1201" t="s">
        <v>1887</v>
      </c>
      <c r="AB1201" t="s">
        <v>1892</v>
      </c>
    </row>
    <row r="1202" spans="1:28" x14ac:dyDescent="0.25">
      <c r="A1202" t="s">
        <v>12</v>
      </c>
      <c r="B1202" t="s">
        <v>75</v>
      </c>
      <c r="C1202" t="s">
        <v>3736</v>
      </c>
      <c r="D1202" t="s">
        <v>3737</v>
      </c>
      <c r="E1202" t="s">
        <v>3738</v>
      </c>
      <c r="F1202" t="s">
        <v>199</v>
      </c>
      <c r="G1202" t="s">
        <v>1435</v>
      </c>
      <c r="H1202" t="s">
        <v>38</v>
      </c>
      <c r="I1202" t="s">
        <v>35</v>
      </c>
      <c r="J1202" t="s">
        <v>40</v>
      </c>
      <c r="K1202" t="s">
        <v>41</v>
      </c>
      <c r="L1202" t="s">
        <v>310</v>
      </c>
      <c r="M1202" s="11">
        <v>44700</v>
      </c>
      <c r="N1202" t="s">
        <v>627</v>
      </c>
      <c r="O1202">
        <v>0</v>
      </c>
      <c r="P1202">
        <v>0</v>
      </c>
      <c r="Q1202"/>
      <c r="R1202">
        <v>2022</v>
      </c>
      <c r="S1202" t="s">
        <v>1889</v>
      </c>
      <c r="T1202" t="s">
        <v>1886</v>
      </c>
      <c r="U1202" s="11">
        <v>44681</v>
      </c>
      <c r="V1202" t="s">
        <v>1934</v>
      </c>
      <c r="W1202">
        <v>17</v>
      </c>
      <c r="X1202">
        <v>60</v>
      </c>
      <c r="Y1202" t="s">
        <v>1893</v>
      </c>
      <c r="Z1202" t="s">
        <v>37</v>
      </c>
      <c r="AA1202" t="s">
        <v>1887</v>
      </c>
      <c r="AB1202" t="s">
        <v>1890</v>
      </c>
    </row>
    <row r="1203" spans="1:28" x14ac:dyDescent="0.25">
      <c r="A1203" t="s">
        <v>20</v>
      </c>
      <c r="B1203" t="s">
        <v>102</v>
      </c>
      <c r="C1203" t="s">
        <v>3745</v>
      </c>
      <c r="D1203" t="s">
        <v>3746</v>
      </c>
      <c r="E1203" t="s">
        <v>3747</v>
      </c>
      <c r="F1203" t="s">
        <v>101</v>
      </c>
      <c r="H1203" t="s">
        <v>31</v>
      </c>
      <c r="J1203" t="s">
        <v>36</v>
      </c>
      <c r="K1203" t="s">
        <v>34</v>
      </c>
      <c r="L1203" t="s">
        <v>37</v>
      </c>
      <c r="M1203" s="11">
        <v>44700</v>
      </c>
      <c r="N1203" t="s">
        <v>627</v>
      </c>
      <c r="O1203">
        <v>0</v>
      </c>
      <c r="P1203">
        <v>0</v>
      </c>
      <c r="Q1203"/>
      <c r="R1203">
        <v>2022</v>
      </c>
      <c r="S1203" t="s">
        <v>1896</v>
      </c>
      <c r="T1203" t="s">
        <v>1886</v>
      </c>
      <c r="U1203" s="11">
        <v>44700</v>
      </c>
      <c r="V1203" t="s">
        <v>1934</v>
      </c>
      <c r="W1203">
        <v>20</v>
      </c>
      <c r="X1203">
        <v>41</v>
      </c>
      <c r="Y1203" t="s">
        <v>1893</v>
      </c>
      <c r="Z1203" t="s">
        <v>37</v>
      </c>
      <c r="AA1203" t="s">
        <v>1887</v>
      </c>
      <c r="AB1203" t="s">
        <v>1892</v>
      </c>
    </row>
    <row r="1204" spans="1:28" x14ac:dyDescent="0.25">
      <c r="A1204" t="s">
        <v>525</v>
      </c>
      <c r="B1204" t="s">
        <v>525</v>
      </c>
      <c r="C1204" t="s">
        <v>4659</v>
      </c>
      <c r="D1204" t="s">
        <v>3748</v>
      </c>
      <c r="E1204" t="s">
        <v>3749</v>
      </c>
      <c r="F1204" t="s">
        <v>61</v>
      </c>
      <c r="G1204" t="s">
        <v>3750</v>
      </c>
      <c r="H1204" t="s">
        <v>31</v>
      </c>
      <c r="I1204" t="s">
        <v>32</v>
      </c>
      <c r="J1204" t="s">
        <v>36</v>
      </c>
      <c r="K1204" t="s">
        <v>34</v>
      </c>
      <c r="L1204" t="s">
        <v>84</v>
      </c>
      <c r="M1204" s="11">
        <v>44700</v>
      </c>
      <c r="N1204" t="s">
        <v>627</v>
      </c>
      <c r="O1204">
        <v>1</v>
      </c>
      <c r="P1204">
        <v>0</v>
      </c>
      <c r="Q1204"/>
      <c r="R1204">
        <v>2022</v>
      </c>
      <c r="S1204" t="s">
        <v>1916</v>
      </c>
      <c r="T1204" t="s">
        <v>1881</v>
      </c>
      <c r="U1204" s="11">
        <v>44700</v>
      </c>
      <c r="V1204" t="s">
        <v>1934</v>
      </c>
      <c r="W1204">
        <v>20</v>
      </c>
      <c r="X1204">
        <v>41</v>
      </c>
      <c r="Y1204" t="s">
        <v>1893</v>
      </c>
      <c r="Z1204" t="s">
        <v>84</v>
      </c>
      <c r="AA1204"/>
      <c r="AB1204" t="s">
        <v>1917</v>
      </c>
    </row>
    <row r="1205" spans="1:28" x14ac:dyDescent="0.25">
      <c r="A1205" t="s">
        <v>865</v>
      </c>
      <c r="B1205" t="s">
        <v>865</v>
      </c>
      <c r="C1205" t="s">
        <v>3751</v>
      </c>
      <c r="D1205" t="s">
        <v>3752</v>
      </c>
      <c r="E1205" t="s">
        <v>3753</v>
      </c>
      <c r="F1205" t="s">
        <v>30</v>
      </c>
      <c r="G1205" t="s">
        <v>3754</v>
      </c>
      <c r="H1205" t="s">
        <v>31</v>
      </c>
      <c r="I1205" t="s">
        <v>188</v>
      </c>
      <c r="J1205" t="s">
        <v>33</v>
      </c>
      <c r="K1205" t="s">
        <v>34</v>
      </c>
      <c r="L1205" t="s">
        <v>84</v>
      </c>
      <c r="M1205" s="11">
        <v>44700</v>
      </c>
      <c r="N1205" t="s">
        <v>627</v>
      </c>
      <c r="O1205">
        <v>1</v>
      </c>
      <c r="P1205">
        <v>0</v>
      </c>
      <c r="Q1205"/>
      <c r="R1205">
        <v>2022</v>
      </c>
      <c r="S1205" t="e">
        <v>#N/A</v>
      </c>
      <c r="T1205" t="e">
        <v>#N/A</v>
      </c>
      <c r="U1205" s="11">
        <v>44700</v>
      </c>
      <c r="V1205" t="s">
        <v>1934</v>
      </c>
      <c r="W1205">
        <v>20</v>
      </c>
      <c r="X1205">
        <v>41</v>
      </c>
      <c r="Y1205" t="s">
        <v>1893</v>
      </c>
      <c r="Z1205" t="s">
        <v>84</v>
      </c>
      <c r="AA1205" t="e">
        <v>#N/A</v>
      </c>
      <c r="AB1205" t="e">
        <v>#N/A</v>
      </c>
    </row>
    <row r="1206" spans="1:28" x14ac:dyDescent="0.25">
      <c r="A1206" t="s">
        <v>866</v>
      </c>
      <c r="B1206" t="s">
        <v>866</v>
      </c>
      <c r="C1206" t="s">
        <v>3755</v>
      </c>
      <c r="D1206" t="s">
        <v>3756</v>
      </c>
      <c r="E1206" t="s">
        <v>3757</v>
      </c>
      <c r="F1206" t="s">
        <v>30</v>
      </c>
      <c r="G1206" t="s">
        <v>3758</v>
      </c>
      <c r="H1206" t="s">
        <v>31</v>
      </c>
      <c r="I1206" t="s">
        <v>188</v>
      </c>
      <c r="J1206" t="s">
        <v>36</v>
      </c>
      <c r="K1206" t="s">
        <v>34</v>
      </c>
      <c r="L1206" t="s">
        <v>84</v>
      </c>
      <c r="M1206" s="11">
        <v>44700</v>
      </c>
      <c r="N1206" t="s">
        <v>627</v>
      </c>
      <c r="O1206">
        <v>0</v>
      </c>
      <c r="P1206">
        <v>0</v>
      </c>
      <c r="Q1206"/>
      <c r="R1206">
        <v>2022</v>
      </c>
      <c r="S1206" t="e">
        <v>#N/A</v>
      </c>
      <c r="T1206" t="e">
        <v>#N/A</v>
      </c>
      <c r="U1206" s="11">
        <v>44700</v>
      </c>
      <c r="V1206" t="s">
        <v>1934</v>
      </c>
      <c r="W1206">
        <v>20</v>
      </c>
      <c r="X1206">
        <v>41</v>
      </c>
      <c r="Y1206" t="s">
        <v>1893</v>
      </c>
      <c r="Z1206" t="s">
        <v>84</v>
      </c>
      <c r="AA1206" t="e">
        <v>#N/A</v>
      </c>
      <c r="AB1206" t="e">
        <v>#N/A</v>
      </c>
    </row>
    <row r="1207" spans="1:28" x14ac:dyDescent="0.25">
      <c r="A1207" t="s">
        <v>673</v>
      </c>
      <c r="B1207" t="s">
        <v>673</v>
      </c>
      <c r="C1207" t="s">
        <v>3759</v>
      </c>
      <c r="D1207" t="s">
        <v>3760</v>
      </c>
      <c r="E1207" t="s">
        <v>3761</v>
      </c>
      <c r="F1207" t="s">
        <v>199</v>
      </c>
      <c r="H1207" t="s">
        <v>31</v>
      </c>
      <c r="J1207" t="s">
        <v>46</v>
      </c>
      <c r="L1207" t="s">
        <v>310</v>
      </c>
      <c r="M1207" s="11">
        <v>44700</v>
      </c>
      <c r="N1207" t="s">
        <v>627</v>
      </c>
      <c r="O1207">
        <v>1</v>
      </c>
      <c r="P1207">
        <v>0</v>
      </c>
      <c r="Q1207"/>
      <c r="R1207">
        <v>2022</v>
      </c>
      <c r="S1207" t="e">
        <v>#N/A</v>
      </c>
      <c r="T1207" t="e">
        <v>#N/A</v>
      </c>
      <c r="U1207" s="11">
        <v>44700</v>
      </c>
      <c r="V1207" t="s">
        <v>1934</v>
      </c>
      <c r="W1207">
        <v>20</v>
      </c>
      <c r="X1207">
        <v>41</v>
      </c>
      <c r="Y1207" t="s">
        <v>1893</v>
      </c>
      <c r="Z1207" t="s">
        <v>37</v>
      </c>
      <c r="AA1207" t="e">
        <v>#N/A</v>
      </c>
      <c r="AB1207" t="e">
        <v>#N/A</v>
      </c>
    </row>
    <row r="1208" spans="1:28" x14ac:dyDescent="0.25">
      <c r="A1208" t="s">
        <v>560</v>
      </c>
      <c r="B1208" t="s">
        <v>3762</v>
      </c>
      <c r="C1208" t="s">
        <v>3763</v>
      </c>
      <c r="D1208" t="s">
        <v>3764</v>
      </c>
      <c r="E1208" t="s">
        <v>3765</v>
      </c>
      <c r="F1208" t="s">
        <v>90</v>
      </c>
      <c r="H1208" t="s">
        <v>42</v>
      </c>
      <c r="J1208" t="s">
        <v>48</v>
      </c>
      <c r="K1208" t="s">
        <v>34</v>
      </c>
      <c r="L1208" t="s">
        <v>48</v>
      </c>
      <c r="M1208" s="11">
        <v>44700</v>
      </c>
      <c r="N1208" t="s">
        <v>627</v>
      </c>
      <c r="O1208">
        <v>40</v>
      </c>
      <c r="P1208">
        <v>23</v>
      </c>
      <c r="Q1208"/>
      <c r="R1208">
        <v>2022</v>
      </c>
      <c r="S1208" t="s">
        <v>1930</v>
      </c>
      <c r="T1208" t="s">
        <v>1886</v>
      </c>
      <c r="U1208" s="11">
        <v>44700</v>
      </c>
      <c r="V1208" t="s">
        <v>1934</v>
      </c>
      <c r="W1208">
        <v>20</v>
      </c>
      <c r="X1208">
        <v>41</v>
      </c>
      <c r="Y1208" t="s">
        <v>1893</v>
      </c>
      <c r="Z1208" t="s">
        <v>37</v>
      </c>
      <c r="AA1208" t="s">
        <v>1887</v>
      </c>
      <c r="AB1208" t="s">
        <v>1888</v>
      </c>
    </row>
    <row r="1209" spans="1:28" x14ac:dyDescent="0.25">
      <c r="A1209" t="s">
        <v>7</v>
      </c>
      <c r="B1209" t="s">
        <v>7</v>
      </c>
      <c r="C1209" t="s">
        <v>3770</v>
      </c>
      <c r="D1209" t="s">
        <v>3771</v>
      </c>
      <c r="E1209" t="s">
        <v>3772</v>
      </c>
      <c r="F1209" t="s">
        <v>199</v>
      </c>
      <c r="G1209" t="s">
        <v>1435</v>
      </c>
      <c r="H1209" t="s">
        <v>31</v>
      </c>
      <c r="I1209" t="s">
        <v>40</v>
      </c>
      <c r="J1209" t="s">
        <v>40</v>
      </c>
      <c r="K1209" t="s">
        <v>34</v>
      </c>
      <c r="L1209" t="s">
        <v>310</v>
      </c>
      <c r="M1209" s="11">
        <v>44701</v>
      </c>
      <c r="N1209" t="s">
        <v>627</v>
      </c>
      <c r="O1209">
        <v>1</v>
      </c>
      <c r="P1209">
        <v>0</v>
      </c>
      <c r="Q1209"/>
      <c r="R1209">
        <v>2022</v>
      </c>
      <c r="S1209" t="s">
        <v>1899</v>
      </c>
      <c r="T1209" t="s">
        <v>1886</v>
      </c>
      <c r="U1209" s="11">
        <v>44690</v>
      </c>
      <c r="V1209" t="s">
        <v>1934</v>
      </c>
      <c r="W1209">
        <v>19</v>
      </c>
      <c r="X1209">
        <v>51</v>
      </c>
      <c r="Y1209" t="s">
        <v>1893</v>
      </c>
      <c r="Z1209" t="s">
        <v>37</v>
      </c>
      <c r="AA1209" t="s">
        <v>1887</v>
      </c>
      <c r="AB1209" t="s">
        <v>1892</v>
      </c>
    </row>
    <row r="1210" spans="1:28" x14ac:dyDescent="0.25">
      <c r="A1210" t="s">
        <v>7</v>
      </c>
      <c r="B1210" t="s">
        <v>180</v>
      </c>
      <c r="C1210" t="s">
        <v>1663</v>
      </c>
      <c r="D1210" t="s">
        <v>3773</v>
      </c>
      <c r="E1210" t="s">
        <v>3774</v>
      </c>
      <c r="F1210" t="s">
        <v>199</v>
      </c>
      <c r="G1210" t="s">
        <v>3775</v>
      </c>
      <c r="H1210" t="s">
        <v>31</v>
      </c>
      <c r="I1210" t="s">
        <v>32</v>
      </c>
      <c r="J1210" t="s">
        <v>33</v>
      </c>
      <c r="K1210" t="s">
        <v>34</v>
      </c>
      <c r="L1210" t="s">
        <v>84</v>
      </c>
      <c r="M1210" s="11">
        <v>44701</v>
      </c>
      <c r="N1210" t="s">
        <v>627</v>
      </c>
      <c r="O1210">
        <v>0</v>
      </c>
      <c r="P1210">
        <v>0</v>
      </c>
      <c r="Q1210"/>
      <c r="R1210">
        <v>2022</v>
      </c>
      <c r="S1210" t="s">
        <v>1899</v>
      </c>
      <c r="T1210" t="s">
        <v>1886</v>
      </c>
      <c r="U1210" s="11">
        <v>44693</v>
      </c>
      <c r="V1210" t="s">
        <v>1934</v>
      </c>
      <c r="W1210">
        <v>19</v>
      </c>
      <c r="X1210">
        <v>48</v>
      </c>
      <c r="Y1210" t="s">
        <v>1893</v>
      </c>
      <c r="Z1210" t="s">
        <v>84</v>
      </c>
      <c r="AA1210" t="s">
        <v>1887</v>
      </c>
      <c r="AB1210" t="s">
        <v>1892</v>
      </c>
    </row>
    <row r="1211" spans="1:28" x14ac:dyDescent="0.25">
      <c r="A1211" t="s">
        <v>7</v>
      </c>
      <c r="B1211" t="s">
        <v>180</v>
      </c>
      <c r="C1211" t="s">
        <v>1680</v>
      </c>
      <c r="D1211" t="s">
        <v>3776</v>
      </c>
      <c r="E1211" t="s">
        <v>3777</v>
      </c>
      <c r="F1211" t="s">
        <v>199</v>
      </c>
      <c r="G1211" t="s">
        <v>3778</v>
      </c>
      <c r="H1211" t="s">
        <v>31</v>
      </c>
      <c r="I1211" t="s">
        <v>32</v>
      </c>
      <c r="J1211" t="s">
        <v>33</v>
      </c>
      <c r="K1211" t="s">
        <v>34</v>
      </c>
      <c r="L1211" t="s">
        <v>84</v>
      </c>
      <c r="M1211" s="11">
        <v>44701</v>
      </c>
      <c r="N1211" t="s">
        <v>627</v>
      </c>
      <c r="O1211">
        <v>1</v>
      </c>
      <c r="P1211">
        <v>0</v>
      </c>
      <c r="Q1211"/>
      <c r="R1211">
        <v>2022</v>
      </c>
      <c r="S1211" t="s">
        <v>1899</v>
      </c>
      <c r="T1211" t="s">
        <v>1886</v>
      </c>
      <c r="U1211" s="11">
        <v>44693</v>
      </c>
      <c r="V1211" t="s">
        <v>1934</v>
      </c>
      <c r="W1211">
        <v>19</v>
      </c>
      <c r="X1211">
        <v>48</v>
      </c>
      <c r="Y1211" t="s">
        <v>1893</v>
      </c>
      <c r="Z1211" t="s">
        <v>84</v>
      </c>
      <c r="AA1211" t="s">
        <v>1887</v>
      </c>
      <c r="AB1211" t="s">
        <v>1892</v>
      </c>
    </row>
    <row r="1212" spans="1:28" x14ac:dyDescent="0.25">
      <c r="A1212" t="s">
        <v>18</v>
      </c>
      <c r="B1212" t="s">
        <v>333</v>
      </c>
      <c r="C1212" t="s">
        <v>3779</v>
      </c>
      <c r="D1212" t="s">
        <v>3780</v>
      </c>
      <c r="E1212" t="s">
        <v>3781</v>
      </c>
      <c r="F1212" t="s">
        <v>199</v>
      </c>
      <c r="G1212" t="s">
        <v>3782</v>
      </c>
      <c r="H1212" t="s">
        <v>31</v>
      </c>
      <c r="I1212" t="s">
        <v>32</v>
      </c>
      <c r="J1212" t="s">
        <v>33</v>
      </c>
      <c r="K1212" t="s">
        <v>34</v>
      </c>
      <c r="L1212" t="s">
        <v>84</v>
      </c>
      <c r="M1212" s="11">
        <v>44701</v>
      </c>
      <c r="N1212" t="s">
        <v>627</v>
      </c>
      <c r="O1212">
        <v>0</v>
      </c>
      <c r="P1212">
        <v>0</v>
      </c>
      <c r="Q1212"/>
      <c r="R1212">
        <v>2022</v>
      </c>
      <c r="S1212" t="s">
        <v>1898</v>
      </c>
      <c r="T1212" t="s">
        <v>1886</v>
      </c>
      <c r="U1212" s="11">
        <v>44702</v>
      </c>
      <c r="V1212" t="s">
        <v>1934</v>
      </c>
      <c r="W1212">
        <v>20</v>
      </c>
      <c r="X1212">
        <v>39</v>
      </c>
      <c r="Y1212" t="s">
        <v>1893</v>
      </c>
      <c r="Z1212" t="s">
        <v>84</v>
      </c>
      <c r="AA1212" t="s">
        <v>1887</v>
      </c>
      <c r="AB1212" t="s">
        <v>1890</v>
      </c>
    </row>
    <row r="1213" spans="1:28" x14ac:dyDescent="0.25">
      <c r="A1213" t="s">
        <v>16</v>
      </c>
      <c r="B1213" t="s">
        <v>379</v>
      </c>
      <c r="C1213" t="s">
        <v>2013</v>
      </c>
      <c r="D1213" t="s">
        <v>4660</v>
      </c>
      <c r="E1213" t="s">
        <v>2014</v>
      </c>
      <c r="F1213" t="s">
        <v>30</v>
      </c>
      <c r="G1213" t="s">
        <v>1435</v>
      </c>
      <c r="H1213" t="s">
        <v>42</v>
      </c>
      <c r="I1213" t="s">
        <v>54</v>
      </c>
      <c r="J1213" t="s">
        <v>40</v>
      </c>
      <c r="K1213" t="s">
        <v>41</v>
      </c>
      <c r="L1213" t="s">
        <v>310</v>
      </c>
      <c r="M1213" s="11">
        <v>44701</v>
      </c>
      <c r="N1213" t="s">
        <v>627</v>
      </c>
      <c r="O1213">
        <v>1</v>
      </c>
      <c r="P1213">
        <v>0</v>
      </c>
      <c r="Q1213"/>
      <c r="R1213">
        <v>2022</v>
      </c>
      <c r="S1213" t="s">
        <v>1885</v>
      </c>
      <c r="T1213" t="s">
        <v>1886</v>
      </c>
      <c r="U1213" s="11">
        <v>44701</v>
      </c>
      <c r="V1213" t="s">
        <v>1934</v>
      </c>
      <c r="W1213">
        <v>20</v>
      </c>
      <c r="X1213">
        <v>40</v>
      </c>
      <c r="Y1213" t="s">
        <v>1893</v>
      </c>
      <c r="Z1213" t="s">
        <v>37</v>
      </c>
      <c r="AA1213" t="s">
        <v>1887</v>
      </c>
      <c r="AB1213" t="s">
        <v>1888</v>
      </c>
    </row>
    <row r="1214" spans="1:28" x14ac:dyDescent="0.25">
      <c r="A1214" t="s">
        <v>17</v>
      </c>
      <c r="B1214" t="s">
        <v>257</v>
      </c>
      <c r="C1214" t="s">
        <v>4661</v>
      </c>
      <c r="D1214" t="s">
        <v>4662</v>
      </c>
      <c r="E1214" t="s">
        <v>2015</v>
      </c>
      <c r="F1214" t="s">
        <v>90</v>
      </c>
      <c r="G1214" t="s">
        <v>1435</v>
      </c>
      <c r="H1214" t="s">
        <v>42</v>
      </c>
      <c r="I1214" t="s">
        <v>54</v>
      </c>
      <c r="J1214" t="s">
        <v>40</v>
      </c>
      <c r="K1214" t="s">
        <v>41</v>
      </c>
      <c r="L1214" t="s">
        <v>310</v>
      </c>
      <c r="M1214" s="11">
        <v>44701</v>
      </c>
      <c r="N1214" t="s">
        <v>627</v>
      </c>
      <c r="O1214">
        <v>10</v>
      </c>
      <c r="P1214">
        <v>0</v>
      </c>
      <c r="Q1214"/>
      <c r="R1214">
        <v>2022</v>
      </c>
      <c r="S1214" t="s">
        <v>1926</v>
      </c>
      <c r="T1214" t="s">
        <v>1886</v>
      </c>
      <c r="U1214" s="11">
        <v>44701</v>
      </c>
      <c r="V1214" t="s">
        <v>1934</v>
      </c>
      <c r="W1214">
        <v>20</v>
      </c>
      <c r="X1214">
        <v>40</v>
      </c>
      <c r="Y1214" t="s">
        <v>1893</v>
      </c>
      <c r="Z1214" t="s">
        <v>37</v>
      </c>
      <c r="AA1214" t="s">
        <v>1887</v>
      </c>
      <c r="AB1214" t="s">
        <v>1888</v>
      </c>
    </row>
    <row r="1215" spans="1:28" x14ac:dyDescent="0.25">
      <c r="A1215" t="s">
        <v>21</v>
      </c>
      <c r="B1215" t="s">
        <v>2016</v>
      </c>
      <c r="C1215" t="s">
        <v>5733</v>
      </c>
      <c r="D1215" t="s">
        <v>4663</v>
      </c>
      <c r="E1215" t="s">
        <v>2017</v>
      </c>
      <c r="F1215" t="s">
        <v>199</v>
      </c>
      <c r="G1215" t="s">
        <v>1435</v>
      </c>
      <c r="H1215" t="s">
        <v>42</v>
      </c>
      <c r="I1215" t="s">
        <v>43</v>
      </c>
      <c r="J1215" t="s">
        <v>40</v>
      </c>
      <c r="K1215" t="s">
        <v>41</v>
      </c>
      <c r="L1215" t="s">
        <v>310</v>
      </c>
      <c r="M1215" s="11">
        <v>44701</v>
      </c>
      <c r="N1215" t="s">
        <v>627</v>
      </c>
      <c r="O1215">
        <v>0</v>
      </c>
      <c r="P1215">
        <v>0</v>
      </c>
      <c r="Q1215"/>
      <c r="R1215">
        <v>2022</v>
      </c>
      <c r="S1215" t="s">
        <v>1895</v>
      </c>
      <c r="T1215" t="s">
        <v>1886</v>
      </c>
      <c r="U1215" s="11">
        <v>44701</v>
      </c>
      <c r="V1215" t="s">
        <v>1934</v>
      </c>
      <c r="W1215">
        <v>20</v>
      </c>
      <c r="X1215">
        <v>40</v>
      </c>
      <c r="Y1215" t="s">
        <v>1893</v>
      </c>
      <c r="Z1215" t="s">
        <v>37</v>
      </c>
      <c r="AA1215" t="s">
        <v>1887</v>
      </c>
      <c r="AB1215" t="s">
        <v>1892</v>
      </c>
    </row>
    <row r="1216" spans="1:28" x14ac:dyDescent="0.25">
      <c r="A1216" t="s">
        <v>58</v>
      </c>
      <c r="B1216" t="s">
        <v>400</v>
      </c>
      <c r="C1216" t="s">
        <v>300</v>
      </c>
      <c r="D1216" t="s">
        <v>937</v>
      </c>
      <c r="E1216" t="s">
        <v>938</v>
      </c>
      <c r="F1216" t="s">
        <v>199</v>
      </c>
      <c r="G1216" t="s">
        <v>939</v>
      </c>
      <c r="H1216" t="s">
        <v>31</v>
      </c>
      <c r="I1216" t="s">
        <v>32</v>
      </c>
      <c r="J1216" t="s">
        <v>36</v>
      </c>
      <c r="K1216" t="s">
        <v>34</v>
      </c>
      <c r="L1216" t="s">
        <v>84</v>
      </c>
      <c r="M1216" s="11">
        <v>44702</v>
      </c>
      <c r="N1216" t="s">
        <v>627</v>
      </c>
      <c r="O1216">
        <v>0</v>
      </c>
      <c r="P1216">
        <v>0</v>
      </c>
      <c r="Q1216"/>
      <c r="R1216">
        <v>2021</v>
      </c>
      <c r="S1216" t="s">
        <v>1909</v>
      </c>
      <c r="T1216" t="s">
        <v>1886</v>
      </c>
      <c r="U1216" s="11">
        <v>44426</v>
      </c>
      <c r="V1216" t="s">
        <v>1934</v>
      </c>
      <c r="W1216">
        <v>33</v>
      </c>
      <c r="X1216">
        <v>315</v>
      </c>
      <c r="Y1216" t="s">
        <v>1883</v>
      </c>
      <c r="Z1216" t="s">
        <v>84</v>
      </c>
      <c r="AA1216" t="s">
        <v>1887</v>
      </c>
      <c r="AB1216" t="s">
        <v>1888</v>
      </c>
    </row>
    <row r="1217" spans="1:28" x14ac:dyDescent="0.25">
      <c r="A1217" t="s">
        <v>7</v>
      </c>
      <c r="B1217" t="s">
        <v>441</v>
      </c>
      <c r="C1217" t="s">
        <v>409</v>
      </c>
      <c r="D1217" t="s">
        <v>1875</v>
      </c>
      <c r="E1217" t="s">
        <v>1876</v>
      </c>
      <c r="F1217" t="s">
        <v>199</v>
      </c>
      <c r="G1217" t="s">
        <v>442</v>
      </c>
      <c r="H1217" t="s">
        <v>31</v>
      </c>
      <c r="I1217" t="s">
        <v>32</v>
      </c>
      <c r="J1217" t="s">
        <v>33</v>
      </c>
      <c r="K1217" t="s">
        <v>34</v>
      </c>
      <c r="L1217" t="s">
        <v>84</v>
      </c>
      <c r="M1217" s="11">
        <v>44702</v>
      </c>
      <c r="N1217" t="s">
        <v>627</v>
      </c>
      <c r="O1217">
        <v>0</v>
      </c>
      <c r="P1217">
        <v>0</v>
      </c>
      <c r="Q1217"/>
      <c r="R1217">
        <v>2022</v>
      </c>
      <c r="S1217" t="s">
        <v>1899</v>
      </c>
      <c r="T1217" t="s">
        <v>1886</v>
      </c>
      <c r="U1217" s="11">
        <v>44627</v>
      </c>
      <c r="V1217" t="s">
        <v>1934</v>
      </c>
      <c r="W1217">
        <v>10</v>
      </c>
      <c r="X1217">
        <v>114</v>
      </c>
      <c r="Y1217" t="s">
        <v>1884</v>
      </c>
      <c r="Z1217" t="s">
        <v>84</v>
      </c>
      <c r="AA1217" t="s">
        <v>1887</v>
      </c>
      <c r="AB1217" t="s">
        <v>1892</v>
      </c>
    </row>
    <row r="1218" spans="1:28" x14ac:dyDescent="0.25">
      <c r="A1218" t="s">
        <v>58</v>
      </c>
      <c r="B1218" t="s">
        <v>1302</v>
      </c>
      <c r="C1218" t="s">
        <v>293</v>
      </c>
      <c r="D1218" t="s">
        <v>3783</v>
      </c>
      <c r="E1218" t="s">
        <v>3784</v>
      </c>
      <c r="F1218" t="s">
        <v>174</v>
      </c>
      <c r="G1218" t="s">
        <v>3785</v>
      </c>
      <c r="H1218" t="s">
        <v>31</v>
      </c>
      <c r="I1218" t="s">
        <v>32</v>
      </c>
      <c r="J1218" t="s">
        <v>33</v>
      </c>
      <c r="K1218" t="s">
        <v>34</v>
      </c>
      <c r="L1218" t="s">
        <v>84</v>
      </c>
      <c r="M1218" s="11">
        <v>44702</v>
      </c>
      <c r="N1218" t="s">
        <v>627</v>
      </c>
      <c r="O1218">
        <v>0</v>
      </c>
      <c r="P1218">
        <v>0</v>
      </c>
      <c r="Q1218"/>
      <c r="R1218">
        <v>2022</v>
      </c>
      <c r="S1218" t="s">
        <v>1909</v>
      </c>
      <c r="T1218" t="s">
        <v>1886</v>
      </c>
      <c r="U1218" s="11">
        <v>44690</v>
      </c>
      <c r="V1218" t="s">
        <v>1934</v>
      </c>
      <c r="W1218">
        <v>19</v>
      </c>
      <c r="X1218">
        <v>51</v>
      </c>
      <c r="Y1218" t="s">
        <v>1893</v>
      </c>
      <c r="Z1218" t="s">
        <v>84</v>
      </c>
      <c r="AA1218" t="s">
        <v>1887</v>
      </c>
      <c r="AB1218" t="s">
        <v>1888</v>
      </c>
    </row>
    <row r="1219" spans="1:28" x14ac:dyDescent="0.25">
      <c r="A1219" t="s">
        <v>58</v>
      </c>
      <c r="B1219" t="s">
        <v>303</v>
      </c>
      <c r="C1219" t="s">
        <v>3786</v>
      </c>
      <c r="D1219" t="s">
        <v>3787</v>
      </c>
      <c r="E1219" t="s">
        <v>3788</v>
      </c>
      <c r="F1219" t="s">
        <v>174</v>
      </c>
      <c r="G1219" t="s">
        <v>3789</v>
      </c>
      <c r="H1219" t="s">
        <v>31</v>
      </c>
      <c r="I1219" t="s">
        <v>32</v>
      </c>
      <c r="J1219" t="s">
        <v>33</v>
      </c>
      <c r="K1219" t="s">
        <v>34</v>
      </c>
      <c r="L1219" t="s">
        <v>84</v>
      </c>
      <c r="M1219" s="11">
        <v>44702</v>
      </c>
      <c r="N1219" t="s">
        <v>627</v>
      </c>
      <c r="O1219">
        <v>0</v>
      </c>
      <c r="P1219">
        <v>0</v>
      </c>
      <c r="Q1219"/>
      <c r="R1219">
        <v>2022</v>
      </c>
      <c r="S1219" t="s">
        <v>1909</v>
      </c>
      <c r="T1219" t="s">
        <v>1886</v>
      </c>
      <c r="U1219" s="11">
        <v>44690</v>
      </c>
      <c r="V1219" t="s">
        <v>1934</v>
      </c>
      <c r="W1219">
        <v>19</v>
      </c>
      <c r="X1219">
        <v>51</v>
      </c>
      <c r="Y1219" t="s">
        <v>1893</v>
      </c>
      <c r="Z1219" t="s">
        <v>84</v>
      </c>
      <c r="AA1219" t="s">
        <v>1887</v>
      </c>
      <c r="AB1219" t="s">
        <v>1888</v>
      </c>
    </row>
    <row r="1220" spans="1:28" x14ac:dyDescent="0.25">
      <c r="A1220" t="s">
        <v>15</v>
      </c>
      <c r="B1220" t="s">
        <v>3793</v>
      </c>
      <c r="C1220" t="s">
        <v>3794</v>
      </c>
      <c r="D1220" t="s">
        <v>3795</v>
      </c>
      <c r="E1220" t="s">
        <v>3796</v>
      </c>
      <c r="F1220" t="s">
        <v>199</v>
      </c>
      <c r="G1220" t="s">
        <v>3797</v>
      </c>
      <c r="H1220" t="s">
        <v>31</v>
      </c>
      <c r="I1220" t="s">
        <v>32</v>
      </c>
      <c r="J1220" t="s">
        <v>36</v>
      </c>
      <c r="K1220" t="s">
        <v>34</v>
      </c>
      <c r="L1220" t="s">
        <v>84</v>
      </c>
      <c r="M1220" s="11">
        <v>44703</v>
      </c>
      <c r="N1220" t="s">
        <v>627</v>
      </c>
      <c r="O1220">
        <v>0</v>
      </c>
      <c r="P1220">
        <v>0</v>
      </c>
      <c r="Q1220"/>
      <c r="R1220">
        <v>2022</v>
      </c>
      <c r="S1220" t="s">
        <v>1891</v>
      </c>
      <c r="T1220" t="s">
        <v>1886</v>
      </c>
      <c r="U1220" s="11">
        <v>44690</v>
      </c>
      <c r="V1220" t="s">
        <v>1934</v>
      </c>
      <c r="W1220">
        <v>19</v>
      </c>
      <c r="X1220">
        <v>51</v>
      </c>
      <c r="Y1220" t="s">
        <v>1893</v>
      </c>
      <c r="Z1220" t="s">
        <v>84</v>
      </c>
      <c r="AA1220" t="s">
        <v>1887</v>
      </c>
      <c r="AB1220" t="s">
        <v>1892</v>
      </c>
    </row>
    <row r="1221" spans="1:28" x14ac:dyDescent="0.25">
      <c r="A1221" t="s">
        <v>1515</v>
      </c>
      <c r="B1221" t="s">
        <v>1515</v>
      </c>
      <c r="C1221" t="s">
        <v>2028</v>
      </c>
      <c r="D1221" t="s">
        <v>4664</v>
      </c>
      <c r="E1221" t="s">
        <v>2029</v>
      </c>
      <c r="F1221" t="s">
        <v>30</v>
      </c>
      <c r="G1221" t="s">
        <v>1435</v>
      </c>
      <c r="H1221" t="s">
        <v>38</v>
      </c>
      <c r="I1221" t="s">
        <v>40</v>
      </c>
      <c r="J1221" t="s">
        <v>40</v>
      </c>
      <c r="K1221" t="s">
        <v>41</v>
      </c>
      <c r="L1221" t="s">
        <v>310</v>
      </c>
      <c r="M1221" s="11">
        <v>44703</v>
      </c>
      <c r="N1221" t="s">
        <v>627</v>
      </c>
      <c r="O1221">
        <v>0</v>
      </c>
      <c r="P1221">
        <v>0</v>
      </c>
      <c r="Q1221"/>
      <c r="R1221">
        <v>2022</v>
      </c>
      <c r="S1221" t="e">
        <v>#N/A</v>
      </c>
      <c r="T1221" t="e">
        <v>#N/A</v>
      </c>
      <c r="U1221" s="11">
        <v>44703</v>
      </c>
      <c r="V1221" t="s">
        <v>1934</v>
      </c>
      <c r="W1221">
        <v>21</v>
      </c>
      <c r="X1221">
        <v>38</v>
      </c>
      <c r="Y1221" t="s">
        <v>1893</v>
      </c>
      <c r="Z1221" t="s">
        <v>37</v>
      </c>
      <c r="AA1221" t="e">
        <v>#N/A</v>
      </c>
      <c r="AB1221" t="e">
        <v>#N/A</v>
      </c>
    </row>
    <row r="1222" spans="1:28" x14ac:dyDescent="0.25">
      <c r="A1222" t="s">
        <v>1515</v>
      </c>
      <c r="B1222" t="s">
        <v>1515</v>
      </c>
      <c r="C1222" t="s">
        <v>4665</v>
      </c>
      <c r="D1222" t="s">
        <v>4666</v>
      </c>
      <c r="E1222" t="s">
        <v>2030</v>
      </c>
      <c r="F1222" t="s">
        <v>30</v>
      </c>
      <c r="G1222" t="s">
        <v>1435</v>
      </c>
      <c r="H1222" t="s">
        <v>31</v>
      </c>
      <c r="I1222" t="s">
        <v>43</v>
      </c>
      <c r="J1222" t="s">
        <v>40</v>
      </c>
      <c r="K1222" t="s">
        <v>34</v>
      </c>
      <c r="L1222" t="s">
        <v>310</v>
      </c>
      <c r="M1222" s="11">
        <v>44703</v>
      </c>
      <c r="N1222" t="s">
        <v>627</v>
      </c>
      <c r="O1222">
        <v>0</v>
      </c>
      <c r="P1222">
        <v>0</v>
      </c>
      <c r="Q1222"/>
      <c r="R1222">
        <v>2022</v>
      </c>
      <c r="S1222" t="e">
        <v>#N/A</v>
      </c>
      <c r="T1222" t="e">
        <v>#N/A</v>
      </c>
      <c r="U1222" s="11">
        <v>44703</v>
      </c>
      <c r="V1222" t="s">
        <v>1934</v>
      </c>
      <c r="W1222">
        <v>21</v>
      </c>
      <c r="X1222">
        <v>38</v>
      </c>
      <c r="Y1222" t="s">
        <v>1893</v>
      </c>
      <c r="Z1222" t="s">
        <v>37</v>
      </c>
      <c r="AA1222" t="e">
        <v>#N/A</v>
      </c>
      <c r="AB1222" t="e">
        <v>#N/A</v>
      </c>
    </row>
    <row r="1223" spans="1:28" x14ac:dyDescent="0.25">
      <c r="A1223" t="s">
        <v>1606</v>
      </c>
      <c r="B1223" t="s">
        <v>1606</v>
      </c>
      <c r="C1223" t="s">
        <v>4667</v>
      </c>
      <c r="D1223" t="s">
        <v>4668</v>
      </c>
      <c r="E1223" t="s">
        <v>2031</v>
      </c>
      <c r="F1223" t="s">
        <v>30</v>
      </c>
      <c r="G1223" t="s">
        <v>1435</v>
      </c>
      <c r="H1223" t="s">
        <v>38</v>
      </c>
      <c r="I1223" t="s">
        <v>40</v>
      </c>
      <c r="J1223" t="s">
        <v>40</v>
      </c>
      <c r="K1223" t="s">
        <v>41</v>
      </c>
      <c r="L1223" t="s">
        <v>310</v>
      </c>
      <c r="M1223" s="11">
        <v>44703</v>
      </c>
      <c r="N1223" t="s">
        <v>627</v>
      </c>
      <c r="O1223">
        <v>0</v>
      </c>
      <c r="P1223">
        <v>0</v>
      </c>
      <c r="Q1223"/>
      <c r="R1223">
        <v>2022</v>
      </c>
      <c r="S1223" t="e">
        <v>#N/A</v>
      </c>
      <c r="T1223" t="e">
        <v>#N/A</v>
      </c>
      <c r="U1223" s="11">
        <v>44703</v>
      </c>
      <c r="V1223" t="s">
        <v>1934</v>
      </c>
      <c r="W1223">
        <v>21</v>
      </c>
      <c r="X1223">
        <v>38</v>
      </c>
      <c r="Y1223" t="s">
        <v>1893</v>
      </c>
      <c r="Z1223" t="s">
        <v>37</v>
      </c>
      <c r="AA1223" t="e">
        <v>#N/A</v>
      </c>
      <c r="AB1223" t="e">
        <v>#N/A</v>
      </c>
    </row>
    <row r="1224" spans="1:28" x14ac:dyDescent="0.25">
      <c r="A1224" t="s">
        <v>7</v>
      </c>
      <c r="B1224" t="s">
        <v>3801</v>
      </c>
      <c r="C1224" t="s">
        <v>3802</v>
      </c>
      <c r="D1224" t="s">
        <v>3803</v>
      </c>
      <c r="E1224" t="s">
        <v>3804</v>
      </c>
      <c r="F1224" t="s">
        <v>199</v>
      </c>
      <c r="G1224" t="s">
        <v>1435</v>
      </c>
      <c r="H1224" t="s">
        <v>42</v>
      </c>
      <c r="I1224" t="s">
        <v>40</v>
      </c>
      <c r="J1224" t="s">
        <v>40</v>
      </c>
      <c r="K1224" t="s">
        <v>41</v>
      </c>
      <c r="L1224" t="s">
        <v>310</v>
      </c>
      <c r="M1224" s="11">
        <v>44704</v>
      </c>
      <c r="N1224" t="s">
        <v>627</v>
      </c>
      <c r="O1224">
        <v>1</v>
      </c>
      <c r="P1224">
        <v>0</v>
      </c>
      <c r="Q1224"/>
      <c r="R1224">
        <v>2022</v>
      </c>
      <c r="S1224" t="s">
        <v>1899</v>
      </c>
      <c r="T1224" t="s">
        <v>1886</v>
      </c>
      <c r="U1224" s="11">
        <v>44678</v>
      </c>
      <c r="V1224" t="s">
        <v>1934</v>
      </c>
      <c r="W1224">
        <v>17</v>
      </c>
      <c r="X1224">
        <v>63</v>
      </c>
      <c r="Y1224" t="s">
        <v>1893</v>
      </c>
      <c r="Z1224" t="s">
        <v>37</v>
      </c>
      <c r="AA1224" t="s">
        <v>1887</v>
      </c>
      <c r="AB1224" t="s">
        <v>1892</v>
      </c>
    </row>
    <row r="1225" spans="1:28" x14ac:dyDescent="0.25">
      <c r="A1225" t="s">
        <v>7</v>
      </c>
      <c r="B1225" t="s">
        <v>3801</v>
      </c>
      <c r="C1225" t="s">
        <v>3805</v>
      </c>
      <c r="D1225" t="s">
        <v>3806</v>
      </c>
      <c r="E1225" t="s">
        <v>3807</v>
      </c>
      <c r="F1225" t="s">
        <v>199</v>
      </c>
      <c r="G1225" t="s">
        <v>1435</v>
      </c>
      <c r="H1225" t="s">
        <v>31</v>
      </c>
      <c r="I1225" t="s">
        <v>40</v>
      </c>
      <c r="J1225" t="s">
        <v>40</v>
      </c>
      <c r="K1225" t="s">
        <v>34</v>
      </c>
      <c r="L1225" t="s">
        <v>310</v>
      </c>
      <c r="M1225" s="11">
        <v>44704</v>
      </c>
      <c r="N1225" t="s">
        <v>627</v>
      </c>
      <c r="O1225">
        <v>6</v>
      </c>
      <c r="P1225">
        <v>0</v>
      </c>
      <c r="Q1225"/>
      <c r="R1225">
        <v>2022</v>
      </c>
      <c r="S1225" t="s">
        <v>1899</v>
      </c>
      <c r="T1225" t="s">
        <v>1886</v>
      </c>
      <c r="U1225" s="11">
        <v>44690</v>
      </c>
      <c r="V1225" t="s">
        <v>1934</v>
      </c>
      <c r="W1225">
        <v>19</v>
      </c>
      <c r="X1225">
        <v>51</v>
      </c>
      <c r="Y1225" t="s">
        <v>1893</v>
      </c>
      <c r="Z1225" t="s">
        <v>37</v>
      </c>
      <c r="AA1225" t="s">
        <v>1887</v>
      </c>
      <c r="AB1225" t="s">
        <v>1892</v>
      </c>
    </row>
    <row r="1226" spans="1:28" x14ac:dyDescent="0.25">
      <c r="A1226" t="s">
        <v>707</v>
      </c>
      <c r="B1226" t="s">
        <v>3808</v>
      </c>
      <c r="C1226" t="s">
        <v>3809</v>
      </c>
      <c r="D1226" t="s">
        <v>3810</v>
      </c>
      <c r="E1226" t="s">
        <v>3811</v>
      </c>
      <c r="F1226" t="s">
        <v>199</v>
      </c>
      <c r="H1226" t="s">
        <v>31</v>
      </c>
      <c r="J1226" t="s">
        <v>40</v>
      </c>
      <c r="L1226" t="s">
        <v>37</v>
      </c>
      <c r="M1226" s="11">
        <v>44704</v>
      </c>
      <c r="N1226" t="s">
        <v>627</v>
      </c>
      <c r="O1226">
        <v>24</v>
      </c>
      <c r="P1226">
        <v>0</v>
      </c>
      <c r="Q1226"/>
      <c r="R1226">
        <v>2022</v>
      </c>
      <c r="S1226" t="e">
        <v>#N/A</v>
      </c>
      <c r="T1226" t="e">
        <v>#N/A</v>
      </c>
      <c r="U1226" s="11">
        <v>44695</v>
      </c>
      <c r="V1226" t="s">
        <v>1934</v>
      </c>
      <c r="W1226">
        <v>19</v>
      </c>
      <c r="X1226">
        <v>46</v>
      </c>
      <c r="Y1226" t="s">
        <v>1893</v>
      </c>
      <c r="Z1226" t="s">
        <v>37</v>
      </c>
      <c r="AA1226" t="e">
        <v>#N/A</v>
      </c>
      <c r="AB1226" t="e">
        <v>#N/A</v>
      </c>
    </row>
    <row r="1227" spans="1:28" x14ac:dyDescent="0.25">
      <c r="A1227" t="s">
        <v>9</v>
      </c>
      <c r="B1227" t="s">
        <v>274</v>
      </c>
      <c r="C1227" t="s">
        <v>113</v>
      </c>
      <c r="D1227" t="s">
        <v>3813</v>
      </c>
      <c r="E1227" t="s">
        <v>3814</v>
      </c>
      <c r="F1227" t="s">
        <v>174</v>
      </c>
      <c r="G1227" t="s">
        <v>3815</v>
      </c>
      <c r="H1227" t="s">
        <v>31</v>
      </c>
      <c r="I1227" t="s">
        <v>32</v>
      </c>
      <c r="J1227" t="s">
        <v>33</v>
      </c>
      <c r="K1227" t="s">
        <v>34</v>
      </c>
      <c r="L1227" t="s">
        <v>84</v>
      </c>
      <c r="M1227" s="11">
        <v>44704</v>
      </c>
      <c r="N1227" t="s">
        <v>627</v>
      </c>
      <c r="O1227">
        <v>0</v>
      </c>
      <c r="P1227">
        <v>0</v>
      </c>
      <c r="Q1227"/>
      <c r="R1227">
        <v>2022</v>
      </c>
      <c r="S1227" t="s">
        <v>1900</v>
      </c>
      <c r="T1227" t="s">
        <v>1886</v>
      </c>
      <c r="U1227" s="11">
        <v>44697</v>
      </c>
      <c r="V1227" t="s">
        <v>1934</v>
      </c>
      <c r="W1227">
        <v>20</v>
      </c>
      <c r="X1227">
        <v>44</v>
      </c>
      <c r="Y1227" t="s">
        <v>1893</v>
      </c>
      <c r="Z1227" t="s">
        <v>84</v>
      </c>
      <c r="AA1227" t="s">
        <v>1887</v>
      </c>
      <c r="AB1227" t="s">
        <v>1890</v>
      </c>
    </row>
    <row r="1228" spans="1:28" x14ac:dyDescent="0.25">
      <c r="A1228" t="s">
        <v>21</v>
      </c>
      <c r="B1228" t="s">
        <v>111</v>
      </c>
      <c r="C1228" t="s">
        <v>3816</v>
      </c>
      <c r="D1228" t="s">
        <v>3817</v>
      </c>
      <c r="E1228" t="s">
        <v>1133</v>
      </c>
      <c r="F1228" t="s">
        <v>199</v>
      </c>
      <c r="G1228" t="s">
        <v>1098</v>
      </c>
      <c r="H1228" t="s">
        <v>42</v>
      </c>
      <c r="I1228" t="s">
        <v>39</v>
      </c>
      <c r="J1228" t="s">
        <v>52</v>
      </c>
      <c r="K1228" t="s">
        <v>34</v>
      </c>
      <c r="L1228" t="s">
        <v>310</v>
      </c>
      <c r="M1228" s="11">
        <v>44704</v>
      </c>
      <c r="N1228" t="s">
        <v>627</v>
      </c>
      <c r="O1228">
        <v>7</v>
      </c>
      <c r="P1228">
        <v>0</v>
      </c>
      <c r="Q1228"/>
      <c r="R1228">
        <v>2021</v>
      </c>
      <c r="S1228" t="s">
        <v>1895</v>
      </c>
      <c r="T1228" t="s">
        <v>1886</v>
      </c>
      <c r="U1228" s="11">
        <v>44511</v>
      </c>
      <c r="V1228" t="s">
        <v>1934</v>
      </c>
      <c r="W1228">
        <v>45</v>
      </c>
      <c r="X1228">
        <v>230</v>
      </c>
      <c r="Y1228" t="s">
        <v>1883</v>
      </c>
      <c r="Z1228" t="s">
        <v>37</v>
      </c>
      <c r="AA1228" t="s">
        <v>1887</v>
      </c>
      <c r="AB1228" t="s">
        <v>1892</v>
      </c>
    </row>
    <row r="1229" spans="1:28" x14ac:dyDescent="0.25">
      <c r="A1229" t="s">
        <v>10</v>
      </c>
      <c r="B1229" t="s">
        <v>283</v>
      </c>
      <c r="C1229" t="s">
        <v>3831</v>
      </c>
      <c r="D1229" t="s">
        <v>3832</v>
      </c>
      <c r="E1229" t="s">
        <v>3833</v>
      </c>
      <c r="F1229" t="s">
        <v>179</v>
      </c>
      <c r="H1229" t="s">
        <v>31</v>
      </c>
      <c r="J1229" t="s">
        <v>46</v>
      </c>
      <c r="K1229" t="s">
        <v>34</v>
      </c>
      <c r="L1229" t="s">
        <v>37</v>
      </c>
      <c r="M1229" s="11">
        <v>44704</v>
      </c>
      <c r="N1229" t="s">
        <v>627</v>
      </c>
      <c r="O1229">
        <v>1</v>
      </c>
      <c r="P1229">
        <v>0</v>
      </c>
      <c r="Q1229"/>
      <c r="R1229">
        <v>2022</v>
      </c>
      <c r="S1229" t="s">
        <v>1901</v>
      </c>
      <c r="T1229" t="s">
        <v>1886</v>
      </c>
      <c r="U1229" s="11">
        <v>44704</v>
      </c>
      <c r="V1229" t="s">
        <v>1934</v>
      </c>
      <c r="W1229">
        <v>21</v>
      </c>
      <c r="X1229">
        <v>37</v>
      </c>
      <c r="Y1229" t="s">
        <v>1893</v>
      </c>
      <c r="Z1229" t="s">
        <v>37</v>
      </c>
      <c r="AA1229" t="s">
        <v>1887</v>
      </c>
      <c r="AB1229" t="s">
        <v>1890</v>
      </c>
    </row>
    <row r="1230" spans="1:28" x14ac:dyDescent="0.25">
      <c r="A1230" t="s">
        <v>546</v>
      </c>
      <c r="B1230" t="s">
        <v>546</v>
      </c>
      <c r="C1230" t="s">
        <v>3834</v>
      </c>
      <c r="D1230" t="s">
        <v>3835</v>
      </c>
      <c r="E1230" t="s">
        <v>3836</v>
      </c>
      <c r="F1230" t="s">
        <v>199</v>
      </c>
      <c r="H1230" t="s">
        <v>31</v>
      </c>
      <c r="J1230" t="s">
        <v>46</v>
      </c>
      <c r="L1230" t="s">
        <v>310</v>
      </c>
      <c r="M1230" s="11">
        <v>44704</v>
      </c>
      <c r="N1230" t="s">
        <v>627</v>
      </c>
      <c r="O1230">
        <v>0</v>
      </c>
      <c r="P1230">
        <v>0</v>
      </c>
      <c r="Q1230"/>
      <c r="R1230">
        <v>2022</v>
      </c>
      <c r="S1230" t="s">
        <v>1923</v>
      </c>
      <c r="T1230" t="s">
        <v>1881</v>
      </c>
      <c r="U1230" s="11">
        <v>44704</v>
      </c>
      <c r="V1230" t="s">
        <v>1934</v>
      </c>
      <c r="W1230">
        <v>21</v>
      </c>
      <c r="X1230">
        <v>37</v>
      </c>
      <c r="Y1230" t="s">
        <v>1893</v>
      </c>
      <c r="Z1230" t="s">
        <v>37</v>
      </c>
      <c r="AA1230"/>
      <c r="AB1230" t="s">
        <v>1902</v>
      </c>
    </row>
    <row r="1231" spans="1:28" x14ac:dyDescent="0.25">
      <c r="A1231" t="s">
        <v>18</v>
      </c>
      <c r="B1231" t="s">
        <v>284</v>
      </c>
      <c r="C1231" t="s">
        <v>3837</v>
      </c>
      <c r="D1231" t="s">
        <v>3838</v>
      </c>
      <c r="E1231" t="s">
        <v>3839</v>
      </c>
      <c r="F1231" t="s">
        <v>815</v>
      </c>
      <c r="G1231" t="s">
        <v>990</v>
      </c>
      <c r="H1231" t="s">
        <v>38</v>
      </c>
      <c r="I1231" t="s">
        <v>39</v>
      </c>
      <c r="J1231" t="s">
        <v>46</v>
      </c>
      <c r="K1231" t="s">
        <v>41</v>
      </c>
      <c r="L1231" t="s">
        <v>37</v>
      </c>
      <c r="M1231" s="11">
        <v>44705</v>
      </c>
      <c r="N1231" t="s">
        <v>627</v>
      </c>
      <c r="O1231">
        <v>1</v>
      </c>
      <c r="P1231">
        <v>0</v>
      </c>
      <c r="Q1231"/>
      <c r="R1231">
        <v>2022</v>
      </c>
      <c r="S1231" t="s">
        <v>1898</v>
      </c>
      <c r="T1231" t="s">
        <v>1886</v>
      </c>
      <c r="U1231" s="11">
        <v>44690</v>
      </c>
      <c r="V1231" t="s">
        <v>1934</v>
      </c>
      <c r="W1231">
        <v>19</v>
      </c>
      <c r="X1231">
        <v>51</v>
      </c>
      <c r="Y1231" t="s">
        <v>1893</v>
      </c>
      <c r="Z1231" t="s">
        <v>37</v>
      </c>
      <c r="AA1231" t="s">
        <v>1887</v>
      </c>
      <c r="AB1231" t="s">
        <v>1890</v>
      </c>
    </row>
    <row r="1232" spans="1:28" x14ac:dyDescent="0.25">
      <c r="A1232" t="s">
        <v>9</v>
      </c>
      <c r="B1232" t="s">
        <v>9</v>
      </c>
      <c r="C1232" t="s">
        <v>328</v>
      </c>
      <c r="D1232" t="s">
        <v>3840</v>
      </c>
      <c r="E1232" t="s">
        <v>3841</v>
      </c>
      <c r="F1232" t="s">
        <v>174</v>
      </c>
      <c r="G1232" t="s">
        <v>3842</v>
      </c>
      <c r="H1232" t="s">
        <v>31</v>
      </c>
      <c r="I1232" t="s">
        <v>32</v>
      </c>
      <c r="J1232" t="s">
        <v>33</v>
      </c>
      <c r="K1232" t="s">
        <v>34</v>
      </c>
      <c r="L1232" t="s">
        <v>84</v>
      </c>
      <c r="M1232" s="11">
        <v>44705</v>
      </c>
      <c r="N1232" t="s">
        <v>627</v>
      </c>
      <c r="O1232">
        <v>0</v>
      </c>
      <c r="P1232">
        <v>0</v>
      </c>
      <c r="Q1232"/>
      <c r="R1232">
        <v>2022</v>
      </c>
      <c r="S1232" t="s">
        <v>1900</v>
      </c>
      <c r="T1232" t="s">
        <v>1886</v>
      </c>
      <c r="U1232" s="11">
        <v>44697</v>
      </c>
      <c r="V1232" t="s">
        <v>1934</v>
      </c>
      <c r="W1232">
        <v>20</v>
      </c>
      <c r="X1232">
        <v>44</v>
      </c>
      <c r="Y1232" t="s">
        <v>1893</v>
      </c>
      <c r="Z1232" t="s">
        <v>84</v>
      </c>
      <c r="AA1232" t="s">
        <v>1887</v>
      </c>
      <c r="AB1232" t="s">
        <v>1890</v>
      </c>
    </row>
    <row r="1233" spans="1:28" x14ac:dyDescent="0.25">
      <c r="A1233" t="s">
        <v>9</v>
      </c>
      <c r="B1233" t="s">
        <v>334</v>
      </c>
      <c r="C1233" t="s">
        <v>329</v>
      </c>
      <c r="D1233" t="s">
        <v>3843</v>
      </c>
      <c r="E1233" t="s">
        <v>3844</v>
      </c>
      <c r="F1233" t="s">
        <v>174</v>
      </c>
      <c r="G1233" t="s">
        <v>3845</v>
      </c>
      <c r="H1233" t="s">
        <v>31</v>
      </c>
      <c r="I1233" t="s">
        <v>32</v>
      </c>
      <c r="J1233" t="s">
        <v>36</v>
      </c>
      <c r="K1233" t="s">
        <v>34</v>
      </c>
      <c r="L1233" t="s">
        <v>84</v>
      </c>
      <c r="M1233" s="11">
        <v>44705</v>
      </c>
      <c r="N1233" t="s">
        <v>627</v>
      </c>
      <c r="O1233">
        <v>0</v>
      </c>
      <c r="P1233">
        <v>0</v>
      </c>
      <c r="Q1233"/>
      <c r="R1233">
        <v>2022</v>
      </c>
      <c r="S1233" t="s">
        <v>1900</v>
      </c>
      <c r="T1233" t="s">
        <v>1886</v>
      </c>
      <c r="U1233" s="11">
        <v>44697</v>
      </c>
      <c r="V1233" t="s">
        <v>1934</v>
      </c>
      <c r="W1233">
        <v>20</v>
      </c>
      <c r="X1233">
        <v>44</v>
      </c>
      <c r="Y1233" t="s">
        <v>1893</v>
      </c>
      <c r="Z1233" t="s">
        <v>84</v>
      </c>
      <c r="AA1233" t="s">
        <v>1887</v>
      </c>
      <c r="AB1233" t="s">
        <v>1890</v>
      </c>
    </row>
    <row r="1234" spans="1:28" x14ac:dyDescent="0.25">
      <c r="A1234" t="s">
        <v>9</v>
      </c>
      <c r="B1234" t="s">
        <v>273</v>
      </c>
      <c r="C1234" t="s">
        <v>289</v>
      </c>
      <c r="D1234" t="s">
        <v>3846</v>
      </c>
      <c r="E1234" t="s">
        <v>3847</v>
      </c>
      <c r="F1234" t="s">
        <v>174</v>
      </c>
      <c r="G1234" t="s">
        <v>3848</v>
      </c>
      <c r="H1234" t="s">
        <v>31</v>
      </c>
      <c r="I1234" t="s">
        <v>32</v>
      </c>
      <c r="J1234" t="s">
        <v>36</v>
      </c>
      <c r="K1234" t="s">
        <v>34</v>
      </c>
      <c r="L1234" t="s">
        <v>84</v>
      </c>
      <c r="M1234" s="11">
        <v>44705</v>
      </c>
      <c r="N1234" t="s">
        <v>627</v>
      </c>
      <c r="O1234">
        <v>0</v>
      </c>
      <c r="P1234">
        <v>0</v>
      </c>
      <c r="Q1234"/>
      <c r="R1234">
        <v>2022</v>
      </c>
      <c r="S1234" t="s">
        <v>1900</v>
      </c>
      <c r="T1234" t="s">
        <v>1886</v>
      </c>
      <c r="U1234" s="11">
        <v>44697</v>
      </c>
      <c r="V1234" t="s">
        <v>1934</v>
      </c>
      <c r="W1234">
        <v>20</v>
      </c>
      <c r="X1234">
        <v>44</v>
      </c>
      <c r="Y1234" t="s">
        <v>1893</v>
      </c>
      <c r="Z1234" t="s">
        <v>84</v>
      </c>
      <c r="AA1234" t="s">
        <v>1887</v>
      </c>
      <c r="AB1234" t="s">
        <v>1890</v>
      </c>
    </row>
    <row r="1235" spans="1:28" x14ac:dyDescent="0.25">
      <c r="A1235" t="s">
        <v>560</v>
      </c>
      <c r="B1235" t="s">
        <v>3852</v>
      </c>
      <c r="C1235" t="s">
        <v>3853</v>
      </c>
      <c r="D1235" t="s">
        <v>3854</v>
      </c>
      <c r="E1235" t="s">
        <v>3855</v>
      </c>
      <c r="F1235" t="s">
        <v>179</v>
      </c>
      <c r="H1235" t="s">
        <v>42</v>
      </c>
      <c r="J1235" t="s">
        <v>33</v>
      </c>
      <c r="L1235" t="s">
        <v>190</v>
      </c>
      <c r="M1235" s="11">
        <v>44705</v>
      </c>
      <c r="N1235" t="s">
        <v>627</v>
      </c>
      <c r="O1235">
        <v>120</v>
      </c>
      <c r="P1235">
        <v>0</v>
      </c>
      <c r="Q1235"/>
      <c r="R1235">
        <v>2022</v>
      </c>
      <c r="S1235" t="s">
        <v>1930</v>
      </c>
      <c r="T1235" t="s">
        <v>1886</v>
      </c>
      <c r="U1235" s="11">
        <v>44705</v>
      </c>
      <c r="V1235" t="s">
        <v>1934</v>
      </c>
      <c r="W1235">
        <v>21</v>
      </c>
      <c r="X1235">
        <v>36</v>
      </c>
      <c r="Y1235" t="s">
        <v>1893</v>
      </c>
      <c r="Z1235" t="s">
        <v>37</v>
      </c>
      <c r="AA1235" t="s">
        <v>1887</v>
      </c>
      <c r="AB1235" t="s">
        <v>1888</v>
      </c>
    </row>
    <row r="1236" spans="1:28" x14ac:dyDescent="0.25">
      <c r="A1236" t="s">
        <v>20</v>
      </c>
      <c r="B1236" t="s">
        <v>394</v>
      </c>
      <c r="C1236" t="s">
        <v>3856</v>
      </c>
      <c r="D1236" t="s">
        <v>3857</v>
      </c>
      <c r="E1236" t="s">
        <v>3858</v>
      </c>
      <c r="F1236" t="s">
        <v>101</v>
      </c>
      <c r="G1236" t="s">
        <v>1435</v>
      </c>
      <c r="H1236" t="s">
        <v>42</v>
      </c>
      <c r="I1236" t="s">
        <v>40</v>
      </c>
      <c r="J1236" t="s">
        <v>40</v>
      </c>
      <c r="K1236" t="s">
        <v>41</v>
      </c>
      <c r="L1236" t="s">
        <v>310</v>
      </c>
      <c r="M1236" s="11">
        <v>44705</v>
      </c>
      <c r="N1236" t="s">
        <v>627</v>
      </c>
      <c r="O1236">
        <v>0</v>
      </c>
      <c r="P1236">
        <v>0</v>
      </c>
      <c r="Q1236"/>
      <c r="R1236">
        <v>2022</v>
      </c>
      <c r="S1236" t="s">
        <v>1896</v>
      </c>
      <c r="T1236" t="s">
        <v>1886</v>
      </c>
      <c r="U1236" s="11">
        <v>44664</v>
      </c>
      <c r="V1236" t="s">
        <v>1934</v>
      </c>
      <c r="W1236">
        <v>15</v>
      </c>
      <c r="X1236">
        <v>77</v>
      </c>
      <c r="Y1236" t="s">
        <v>1893</v>
      </c>
      <c r="Z1236" t="s">
        <v>37</v>
      </c>
      <c r="AA1236" t="s">
        <v>1887</v>
      </c>
      <c r="AB1236" t="s">
        <v>1892</v>
      </c>
    </row>
    <row r="1237" spans="1:28" x14ac:dyDescent="0.25">
      <c r="A1237" t="s">
        <v>678</v>
      </c>
      <c r="B1237" t="s">
        <v>678</v>
      </c>
      <c r="C1237" t="s">
        <v>3859</v>
      </c>
      <c r="D1237" t="s">
        <v>3860</v>
      </c>
      <c r="E1237" t="s">
        <v>3861</v>
      </c>
      <c r="F1237" t="s">
        <v>30</v>
      </c>
      <c r="H1237" t="s">
        <v>31</v>
      </c>
      <c r="J1237" t="s">
        <v>40</v>
      </c>
      <c r="K1237" t="s">
        <v>41</v>
      </c>
      <c r="L1237" t="s">
        <v>37</v>
      </c>
      <c r="M1237" s="11">
        <v>44705</v>
      </c>
      <c r="N1237" t="s">
        <v>627</v>
      </c>
      <c r="O1237">
        <v>0</v>
      </c>
      <c r="P1237">
        <v>0</v>
      </c>
      <c r="Q1237"/>
      <c r="R1237">
        <v>2022</v>
      </c>
      <c r="S1237" t="e">
        <v>#N/A</v>
      </c>
      <c r="T1237" t="e">
        <v>#N/A</v>
      </c>
      <c r="U1237" s="11">
        <v>44705</v>
      </c>
      <c r="V1237" t="s">
        <v>1934</v>
      </c>
      <c r="W1237">
        <v>21</v>
      </c>
      <c r="X1237">
        <v>36</v>
      </c>
      <c r="Y1237" t="s">
        <v>1893</v>
      </c>
      <c r="Z1237" t="s">
        <v>37</v>
      </c>
      <c r="AA1237" t="e">
        <v>#N/A</v>
      </c>
      <c r="AB1237" t="e">
        <v>#N/A</v>
      </c>
    </row>
    <row r="1238" spans="1:28" x14ac:dyDescent="0.25">
      <c r="A1238" t="s">
        <v>8</v>
      </c>
      <c r="B1238" t="s">
        <v>278</v>
      </c>
      <c r="C1238" t="s">
        <v>236</v>
      </c>
      <c r="D1238" t="s">
        <v>3862</v>
      </c>
      <c r="E1238" t="s">
        <v>3863</v>
      </c>
      <c r="F1238" t="s">
        <v>101</v>
      </c>
      <c r="G1238" t="s">
        <v>3864</v>
      </c>
      <c r="H1238" t="s">
        <v>31</v>
      </c>
      <c r="I1238" t="s">
        <v>32</v>
      </c>
      <c r="J1238" t="s">
        <v>33</v>
      </c>
      <c r="K1238" t="s">
        <v>34</v>
      </c>
      <c r="L1238" t="s">
        <v>84</v>
      </c>
      <c r="M1238" s="11">
        <v>44705</v>
      </c>
      <c r="N1238" t="s">
        <v>627</v>
      </c>
      <c r="O1238">
        <v>0</v>
      </c>
      <c r="P1238">
        <v>0</v>
      </c>
      <c r="Q1238"/>
      <c r="R1238">
        <v>2022</v>
      </c>
      <c r="S1238" t="s">
        <v>1903</v>
      </c>
      <c r="T1238" t="s">
        <v>1886</v>
      </c>
      <c r="U1238" s="11">
        <v>44707</v>
      </c>
      <c r="V1238" t="s">
        <v>1934</v>
      </c>
      <c r="W1238">
        <v>21</v>
      </c>
      <c r="X1238">
        <v>34</v>
      </c>
      <c r="Y1238" t="s">
        <v>1893</v>
      </c>
      <c r="Z1238" t="s">
        <v>84</v>
      </c>
      <c r="AA1238" t="s">
        <v>1887</v>
      </c>
      <c r="AB1238" t="s">
        <v>1888</v>
      </c>
    </row>
    <row r="1239" spans="1:28" x14ac:dyDescent="0.25">
      <c r="A1239" t="s">
        <v>19</v>
      </c>
      <c r="B1239" t="s">
        <v>3866</v>
      </c>
      <c r="C1239" t="s">
        <v>3867</v>
      </c>
      <c r="D1239" t="s">
        <v>3868</v>
      </c>
      <c r="E1239" t="s">
        <v>3869</v>
      </c>
      <c r="F1239" t="s">
        <v>815</v>
      </c>
      <c r="G1239" t="s">
        <v>1435</v>
      </c>
      <c r="H1239" t="s">
        <v>42</v>
      </c>
      <c r="I1239" t="s">
        <v>40</v>
      </c>
      <c r="J1239" t="s">
        <v>40</v>
      </c>
      <c r="K1239" t="s">
        <v>41</v>
      </c>
      <c r="L1239" t="s">
        <v>310</v>
      </c>
      <c r="M1239" s="11">
        <v>44706</v>
      </c>
      <c r="N1239" t="s">
        <v>627</v>
      </c>
      <c r="O1239">
        <v>1</v>
      </c>
      <c r="P1239">
        <v>0</v>
      </c>
      <c r="Q1239"/>
      <c r="R1239">
        <v>2022</v>
      </c>
      <c r="S1239" t="s">
        <v>1897</v>
      </c>
      <c r="T1239" t="s">
        <v>1886</v>
      </c>
      <c r="U1239" s="11">
        <v>44685</v>
      </c>
      <c r="V1239" t="s">
        <v>1934</v>
      </c>
      <c r="W1239">
        <v>18</v>
      </c>
      <c r="X1239">
        <v>56</v>
      </c>
      <c r="Y1239" t="s">
        <v>1893</v>
      </c>
      <c r="Z1239" t="s">
        <v>37</v>
      </c>
      <c r="AA1239" t="s">
        <v>1887</v>
      </c>
      <c r="AB1239" t="s">
        <v>1892</v>
      </c>
    </row>
    <row r="1240" spans="1:28" x14ac:dyDescent="0.25">
      <c r="A1240" t="s">
        <v>19</v>
      </c>
      <c r="B1240" t="s">
        <v>346</v>
      </c>
      <c r="C1240" t="s">
        <v>113</v>
      </c>
      <c r="D1240" t="s">
        <v>3871</v>
      </c>
      <c r="E1240" t="s">
        <v>3872</v>
      </c>
      <c r="F1240" t="s">
        <v>174</v>
      </c>
      <c r="G1240" t="s">
        <v>3873</v>
      </c>
      <c r="H1240" t="s">
        <v>31</v>
      </c>
      <c r="I1240" t="s">
        <v>32</v>
      </c>
      <c r="J1240" t="s">
        <v>33</v>
      </c>
      <c r="K1240" t="s">
        <v>34</v>
      </c>
      <c r="L1240" t="s">
        <v>84</v>
      </c>
      <c r="M1240" s="11">
        <v>44706</v>
      </c>
      <c r="N1240" t="s">
        <v>627</v>
      </c>
      <c r="O1240">
        <v>0</v>
      </c>
      <c r="P1240">
        <v>0</v>
      </c>
      <c r="Q1240"/>
      <c r="R1240">
        <v>2022</v>
      </c>
      <c r="S1240" t="s">
        <v>1897</v>
      </c>
      <c r="T1240" t="s">
        <v>1886</v>
      </c>
      <c r="U1240" s="11">
        <v>44697</v>
      </c>
      <c r="V1240" t="s">
        <v>1934</v>
      </c>
      <c r="W1240">
        <v>20</v>
      </c>
      <c r="X1240">
        <v>44</v>
      </c>
      <c r="Y1240" t="s">
        <v>1893</v>
      </c>
      <c r="Z1240" t="s">
        <v>84</v>
      </c>
      <c r="AA1240" t="s">
        <v>1887</v>
      </c>
      <c r="AB1240" t="s">
        <v>1892</v>
      </c>
    </row>
    <row r="1241" spans="1:28" x14ac:dyDescent="0.25">
      <c r="A1241" t="s">
        <v>665</v>
      </c>
      <c r="B1241" t="s">
        <v>665</v>
      </c>
      <c r="C1241" t="s">
        <v>3876</v>
      </c>
      <c r="D1241" t="s">
        <v>3877</v>
      </c>
      <c r="E1241" t="s">
        <v>3878</v>
      </c>
      <c r="F1241" t="s">
        <v>30</v>
      </c>
      <c r="H1241" t="s">
        <v>31</v>
      </c>
      <c r="J1241" t="s">
        <v>40</v>
      </c>
      <c r="K1241" t="s">
        <v>41</v>
      </c>
      <c r="L1241" t="s">
        <v>84</v>
      </c>
      <c r="M1241" s="11">
        <v>44706</v>
      </c>
      <c r="N1241" t="s">
        <v>627</v>
      </c>
      <c r="O1241">
        <v>4</v>
      </c>
      <c r="P1241">
        <v>0</v>
      </c>
      <c r="Q1241"/>
      <c r="R1241">
        <v>2022</v>
      </c>
      <c r="S1241" t="e">
        <v>#N/A</v>
      </c>
      <c r="T1241" t="e">
        <v>#N/A</v>
      </c>
      <c r="U1241" s="11">
        <v>44706</v>
      </c>
      <c r="V1241" t="s">
        <v>1934</v>
      </c>
      <c r="W1241">
        <v>21</v>
      </c>
      <c r="X1241">
        <v>35</v>
      </c>
      <c r="Y1241" t="s">
        <v>1893</v>
      </c>
      <c r="Z1241" t="s">
        <v>84</v>
      </c>
      <c r="AA1241" t="e">
        <v>#N/A</v>
      </c>
      <c r="AB1241" t="e">
        <v>#N/A</v>
      </c>
    </row>
    <row r="1242" spans="1:28" x14ac:dyDescent="0.25">
      <c r="A1242" t="s">
        <v>529</v>
      </c>
      <c r="B1242" t="s">
        <v>3879</v>
      </c>
      <c r="C1242" t="s">
        <v>3880</v>
      </c>
      <c r="D1242" t="s">
        <v>3881</v>
      </c>
      <c r="E1242" t="s">
        <v>3882</v>
      </c>
      <c r="F1242" t="s">
        <v>30</v>
      </c>
      <c r="H1242" t="s">
        <v>31</v>
      </c>
      <c r="J1242" t="s">
        <v>46</v>
      </c>
      <c r="L1242" t="s">
        <v>37</v>
      </c>
      <c r="M1242" s="11">
        <v>44706</v>
      </c>
      <c r="N1242" t="s">
        <v>627</v>
      </c>
      <c r="O1242">
        <v>1</v>
      </c>
      <c r="P1242">
        <v>0</v>
      </c>
      <c r="Q1242"/>
      <c r="R1242">
        <v>2022</v>
      </c>
      <c r="S1242" t="s">
        <v>1920</v>
      </c>
      <c r="T1242" t="s">
        <v>1881</v>
      </c>
      <c r="U1242" s="11">
        <v>44706</v>
      </c>
      <c r="V1242" t="s">
        <v>1934</v>
      </c>
      <c r="W1242">
        <v>21</v>
      </c>
      <c r="X1242">
        <v>35</v>
      </c>
      <c r="Y1242" t="s">
        <v>1893</v>
      </c>
      <c r="Z1242" t="s">
        <v>37</v>
      </c>
      <c r="AA1242"/>
      <c r="AB1242" t="s">
        <v>1917</v>
      </c>
    </row>
    <row r="1243" spans="1:28" x14ac:dyDescent="0.25">
      <c r="A1243" t="s">
        <v>8</v>
      </c>
      <c r="B1243" t="s">
        <v>4</v>
      </c>
      <c r="C1243" t="s">
        <v>3883</v>
      </c>
      <c r="D1243" t="s">
        <v>3884</v>
      </c>
      <c r="E1243" t="s">
        <v>3885</v>
      </c>
      <c r="F1243" t="s">
        <v>101</v>
      </c>
      <c r="H1243" t="s">
        <v>31</v>
      </c>
      <c r="J1243" t="s">
        <v>36</v>
      </c>
      <c r="K1243" t="s">
        <v>34</v>
      </c>
      <c r="L1243" t="s">
        <v>37</v>
      </c>
      <c r="M1243" s="11">
        <v>44706</v>
      </c>
      <c r="N1243" t="s">
        <v>627</v>
      </c>
      <c r="O1243">
        <v>0</v>
      </c>
      <c r="P1243">
        <v>0</v>
      </c>
      <c r="Q1243"/>
      <c r="R1243">
        <v>2022</v>
      </c>
      <c r="S1243" t="s">
        <v>1903</v>
      </c>
      <c r="T1243" t="s">
        <v>1886</v>
      </c>
      <c r="U1243" s="11">
        <v>44706</v>
      </c>
      <c r="V1243" t="s">
        <v>1934</v>
      </c>
      <c r="W1243">
        <v>21</v>
      </c>
      <c r="X1243">
        <v>35</v>
      </c>
      <c r="Y1243" t="s">
        <v>1893</v>
      </c>
      <c r="Z1243" t="s">
        <v>37</v>
      </c>
      <c r="AA1243" t="s">
        <v>1887</v>
      </c>
      <c r="AB1243" t="s">
        <v>1888</v>
      </c>
    </row>
    <row r="1244" spans="1:28" x14ac:dyDescent="0.25">
      <c r="A1244" t="s">
        <v>8</v>
      </c>
      <c r="B1244" t="s">
        <v>115</v>
      </c>
      <c r="C1244" t="s">
        <v>3887</v>
      </c>
      <c r="D1244" t="s">
        <v>3888</v>
      </c>
      <c r="E1244" t="s">
        <v>3889</v>
      </c>
      <c r="F1244" t="s">
        <v>179</v>
      </c>
      <c r="H1244" t="s">
        <v>31</v>
      </c>
      <c r="J1244" t="s">
        <v>40</v>
      </c>
      <c r="K1244" t="s">
        <v>34</v>
      </c>
      <c r="L1244" t="s">
        <v>37</v>
      </c>
      <c r="M1244" s="11">
        <v>44706</v>
      </c>
      <c r="N1244" t="s">
        <v>627</v>
      </c>
      <c r="O1244">
        <v>111</v>
      </c>
      <c r="P1244">
        <v>0</v>
      </c>
      <c r="Q1244"/>
      <c r="R1244">
        <v>2022</v>
      </c>
      <c r="S1244" t="s">
        <v>1903</v>
      </c>
      <c r="T1244" t="s">
        <v>1886</v>
      </c>
      <c r="U1244" s="11">
        <v>44706</v>
      </c>
      <c r="V1244" t="s">
        <v>1934</v>
      </c>
      <c r="W1244">
        <v>21</v>
      </c>
      <c r="X1244">
        <v>35</v>
      </c>
      <c r="Y1244" t="s">
        <v>1893</v>
      </c>
      <c r="Z1244" t="s">
        <v>37</v>
      </c>
      <c r="AA1244" t="s">
        <v>1887</v>
      </c>
      <c r="AB1244" t="s">
        <v>1888</v>
      </c>
    </row>
    <row r="1245" spans="1:28" x14ac:dyDescent="0.25">
      <c r="A1245" t="s">
        <v>9</v>
      </c>
      <c r="B1245" t="s">
        <v>3890</v>
      </c>
      <c r="C1245" t="s">
        <v>3886</v>
      </c>
      <c r="D1245" t="s">
        <v>3891</v>
      </c>
      <c r="E1245" t="s">
        <v>3892</v>
      </c>
      <c r="F1245" t="s">
        <v>179</v>
      </c>
      <c r="H1245" t="s">
        <v>31</v>
      </c>
      <c r="J1245" t="s">
        <v>47</v>
      </c>
      <c r="K1245" t="s">
        <v>34</v>
      </c>
      <c r="L1245" t="s">
        <v>37</v>
      </c>
      <c r="M1245" s="11">
        <v>44706</v>
      </c>
      <c r="N1245" t="s">
        <v>627</v>
      </c>
      <c r="O1245">
        <v>0</v>
      </c>
      <c r="P1245">
        <v>0</v>
      </c>
      <c r="Q1245"/>
      <c r="R1245">
        <v>2022</v>
      </c>
      <c r="S1245" t="s">
        <v>1900</v>
      </c>
      <c r="T1245" t="s">
        <v>1886</v>
      </c>
      <c r="U1245" s="11">
        <v>44706</v>
      </c>
      <c r="V1245" t="s">
        <v>1934</v>
      </c>
      <c r="W1245">
        <v>21</v>
      </c>
      <c r="X1245">
        <v>35</v>
      </c>
      <c r="Y1245" t="s">
        <v>1893</v>
      </c>
      <c r="Z1245" t="s">
        <v>37</v>
      </c>
      <c r="AA1245" t="s">
        <v>1887</v>
      </c>
      <c r="AB1245" t="s">
        <v>1890</v>
      </c>
    </row>
    <row r="1246" spans="1:28" x14ac:dyDescent="0.25">
      <c r="A1246" t="s">
        <v>9</v>
      </c>
      <c r="B1246" t="s">
        <v>205</v>
      </c>
      <c r="C1246" t="s">
        <v>3893</v>
      </c>
      <c r="D1246" t="s">
        <v>3894</v>
      </c>
      <c r="E1246" t="s">
        <v>3895</v>
      </c>
      <c r="F1246" t="s">
        <v>179</v>
      </c>
      <c r="H1246" t="s">
        <v>31</v>
      </c>
      <c r="J1246" t="s">
        <v>46</v>
      </c>
      <c r="K1246" t="s">
        <v>34</v>
      </c>
      <c r="L1246" t="s">
        <v>37</v>
      </c>
      <c r="M1246" s="11">
        <v>44706</v>
      </c>
      <c r="N1246" t="s">
        <v>627</v>
      </c>
      <c r="O1246">
        <v>0</v>
      </c>
      <c r="P1246">
        <v>0</v>
      </c>
      <c r="Q1246"/>
      <c r="R1246">
        <v>2022</v>
      </c>
      <c r="S1246" t="s">
        <v>1900</v>
      </c>
      <c r="T1246" t="s">
        <v>1886</v>
      </c>
      <c r="U1246" s="11">
        <v>44706</v>
      </c>
      <c r="V1246" t="s">
        <v>1934</v>
      </c>
      <c r="W1246">
        <v>21</v>
      </c>
      <c r="X1246">
        <v>35</v>
      </c>
      <c r="Y1246" t="s">
        <v>1893</v>
      </c>
      <c r="Z1246" t="s">
        <v>37</v>
      </c>
      <c r="AA1246" t="s">
        <v>1887</v>
      </c>
      <c r="AB1246" t="s">
        <v>1890</v>
      </c>
    </row>
    <row r="1247" spans="1:28" x14ac:dyDescent="0.25">
      <c r="A1247" t="s">
        <v>9</v>
      </c>
      <c r="B1247" t="s">
        <v>3896</v>
      </c>
      <c r="C1247" t="s">
        <v>4669</v>
      </c>
      <c r="D1247" t="s">
        <v>3897</v>
      </c>
      <c r="E1247" t="s">
        <v>3898</v>
      </c>
      <c r="F1247" t="s">
        <v>179</v>
      </c>
      <c r="H1247" t="s">
        <v>31</v>
      </c>
      <c r="J1247" t="s">
        <v>40</v>
      </c>
      <c r="K1247" t="s">
        <v>34</v>
      </c>
      <c r="L1247" t="s">
        <v>37</v>
      </c>
      <c r="M1247" s="11">
        <v>44706</v>
      </c>
      <c r="N1247" t="s">
        <v>627</v>
      </c>
      <c r="O1247">
        <v>0</v>
      </c>
      <c r="P1247">
        <v>0</v>
      </c>
      <c r="Q1247"/>
      <c r="R1247">
        <v>2022</v>
      </c>
      <c r="S1247" t="s">
        <v>1900</v>
      </c>
      <c r="T1247" t="s">
        <v>1886</v>
      </c>
      <c r="U1247" s="11">
        <v>44706</v>
      </c>
      <c r="V1247" t="s">
        <v>1934</v>
      </c>
      <c r="W1247">
        <v>21</v>
      </c>
      <c r="X1247">
        <v>35</v>
      </c>
      <c r="Y1247" t="s">
        <v>1893</v>
      </c>
      <c r="Z1247" t="s">
        <v>37</v>
      </c>
      <c r="AA1247" t="s">
        <v>1887</v>
      </c>
      <c r="AB1247" t="s">
        <v>1890</v>
      </c>
    </row>
    <row r="1248" spans="1:28" x14ac:dyDescent="0.25">
      <c r="A1248" t="s">
        <v>703</v>
      </c>
      <c r="B1248" t="s">
        <v>703</v>
      </c>
      <c r="C1248" t="s">
        <v>3899</v>
      </c>
      <c r="D1248" t="s">
        <v>3900</v>
      </c>
      <c r="E1248" t="s">
        <v>3901</v>
      </c>
      <c r="F1248" t="s">
        <v>30</v>
      </c>
      <c r="H1248" t="s">
        <v>31</v>
      </c>
      <c r="L1248" t="s">
        <v>84</v>
      </c>
      <c r="M1248" s="11">
        <v>44706</v>
      </c>
      <c r="N1248" t="s">
        <v>627</v>
      </c>
      <c r="O1248">
        <v>5</v>
      </c>
      <c r="P1248">
        <v>0</v>
      </c>
      <c r="Q1248"/>
      <c r="R1248">
        <v>2022</v>
      </c>
      <c r="S1248" t="e">
        <v>#N/A</v>
      </c>
      <c r="T1248" t="e">
        <v>#N/A</v>
      </c>
      <c r="U1248" s="11">
        <v>44706</v>
      </c>
      <c r="V1248" t="s">
        <v>1934</v>
      </c>
      <c r="W1248">
        <v>21</v>
      </c>
      <c r="X1248">
        <v>35</v>
      </c>
      <c r="Y1248" t="s">
        <v>1893</v>
      </c>
      <c r="Z1248" t="s">
        <v>84</v>
      </c>
      <c r="AA1248" t="e">
        <v>#N/A</v>
      </c>
      <c r="AB1248" t="e">
        <v>#N/A</v>
      </c>
    </row>
    <row r="1249" spans="1:28" x14ac:dyDescent="0.25">
      <c r="A1249" t="s">
        <v>9</v>
      </c>
      <c r="B1249" t="s">
        <v>281</v>
      </c>
      <c r="C1249" t="s">
        <v>3902</v>
      </c>
      <c r="D1249" t="s">
        <v>3903</v>
      </c>
      <c r="E1249" t="s">
        <v>3904</v>
      </c>
      <c r="F1249" t="s">
        <v>199</v>
      </c>
      <c r="H1249" t="s">
        <v>31</v>
      </c>
      <c r="L1249" t="s">
        <v>37</v>
      </c>
      <c r="M1249" s="11">
        <v>44706</v>
      </c>
      <c r="N1249" t="s">
        <v>627</v>
      </c>
      <c r="O1249">
        <v>7</v>
      </c>
      <c r="P1249">
        <v>0</v>
      </c>
      <c r="Q1249"/>
      <c r="R1249">
        <v>2022</v>
      </c>
      <c r="S1249" t="s">
        <v>1900</v>
      </c>
      <c r="T1249" t="s">
        <v>1886</v>
      </c>
      <c r="U1249" s="11">
        <v>44706</v>
      </c>
      <c r="V1249" t="s">
        <v>1934</v>
      </c>
      <c r="W1249">
        <v>21</v>
      </c>
      <c r="X1249">
        <v>35</v>
      </c>
      <c r="Y1249" t="s">
        <v>1893</v>
      </c>
      <c r="Z1249" t="s">
        <v>37</v>
      </c>
      <c r="AA1249" t="s">
        <v>1887</v>
      </c>
      <c r="AB1249" t="s">
        <v>1890</v>
      </c>
    </row>
    <row r="1250" spans="1:28" x14ac:dyDescent="0.25">
      <c r="A1250" t="s">
        <v>9</v>
      </c>
      <c r="B1250" t="s">
        <v>512</v>
      </c>
      <c r="C1250" t="s">
        <v>3905</v>
      </c>
      <c r="D1250" t="s">
        <v>3906</v>
      </c>
      <c r="E1250" t="s">
        <v>3907</v>
      </c>
      <c r="F1250" t="s">
        <v>199</v>
      </c>
      <c r="H1250" t="s">
        <v>31</v>
      </c>
      <c r="L1250" t="s">
        <v>37</v>
      </c>
      <c r="M1250" s="11">
        <v>44706</v>
      </c>
      <c r="N1250" t="s">
        <v>627</v>
      </c>
      <c r="O1250">
        <v>0</v>
      </c>
      <c r="P1250">
        <v>0</v>
      </c>
      <c r="Q1250"/>
      <c r="R1250">
        <v>2022</v>
      </c>
      <c r="S1250" t="s">
        <v>1900</v>
      </c>
      <c r="T1250" t="s">
        <v>1886</v>
      </c>
      <c r="U1250" s="11">
        <v>44706</v>
      </c>
      <c r="V1250" t="s">
        <v>1934</v>
      </c>
      <c r="W1250">
        <v>21</v>
      </c>
      <c r="X1250">
        <v>35</v>
      </c>
      <c r="Y1250" t="s">
        <v>1893</v>
      </c>
      <c r="Z1250" t="s">
        <v>37</v>
      </c>
      <c r="AA1250" t="s">
        <v>1887</v>
      </c>
      <c r="AB1250" t="s">
        <v>1890</v>
      </c>
    </row>
    <row r="1251" spans="1:28" x14ac:dyDescent="0.25">
      <c r="A1251" t="s">
        <v>10</v>
      </c>
      <c r="B1251" t="s">
        <v>486</v>
      </c>
      <c r="C1251" t="s">
        <v>1327</v>
      </c>
      <c r="D1251" t="s">
        <v>1328</v>
      </c>
      <c r="E1251" t="s">
        <v>1118</v>
      </c>
      <c r="F1251" t="s">
        <v>199</v>
      </c>
      <c r="G1251" t="s">
        <v>1098</v>
      </c>
      <c r="H1251" t="s">
        <v>42</v>
      </c>
      <c r="I1251" t="s">
        <v>43</v>
      </c>
      <c r="J1251" t="s">
        <v>46</v>
      </c>
      <c r="K1251" t="s">
        <v>34</v>
      </c>
      <c r="L1251" t="s">
        <v>310</v>
      </c>
      <c r="M1251" s="11">
        <v>44707</v>
      </c>
      <c r="N1251" t="s">
        <v>627</v>
      </c>
      <c r="O1251">
        <v>1</v>
      </c>
      <c r="P1251">
        <v>0</v>
      </c>
      <c r="Q1251"/>
      <c r="R1251">
        <v>2021</v>
      </c>
      <c r="S1251" t="s">
        <v>1901</v>
      </c>
      <c r="T1251" t="s">
        <v>1886</v>
      </c>
      <c r="U1251" s="11">
        <v>44508</v>
      </c>
      <c r="V1251" t="s">
        <v>1934</v>
      </c>
      <c r="W1251">
        <v>45</v>
      </c>
      <c r="X1251">
        <v>233</v>
      </c>
      <c r="Y1251" t="s">
        <v>1883</v>
      </c>
      <c r="Z1251" t="s">
        <v>37</v>
      </c>
      <c r="AA1251" t="s">
        <v>1887</v>
      </c>
      <c r="AB1251" t="s">
        <v>1890</v>
      </c>
    </row>
    <row r="1252" spans="1:28" x14ac:dyDescent="0.25">
      <c r="A1252" t="s">
        <v>58</v>
      </c>
      <c r="B1252" t="s">
        <v>304</v>
      </c>
      <c r="C1252" t="s">
        <v>357</v>
      </c>
      <c r="D1252" t="s">
        <v>3912</v>
      </c>
      <c r="E1252" t="s">
        <v>3913</v>
      </c>
      <c r="F1252" t="s">
        <v>815</v>
      </c>
      <c r="G1252" t="s">
        <v>3914</v>
      </c>
      <c r="H1252" t="s">
        <v>31</v>
      </c>
      <c r="I1252" t="s">
        <v>32</v>
      </c>
      <c r="J1252" t="s">
        <v>36</v>
      </c>
      <c r="K1252" t="s">
        <v>34</v>
      </c>
      <c r="L1252" t="s">
        <v>84</v>
      </c>
      <c r="M1252" s="11">
        <v>44707</v>
      </c>
      <c r="N1252" t="s">
        <v>627</v>
      </c>
      <c r="O1252">
        <v>0</v>
      </c>
      <c r="P1252">
        <v>0</v>
      </c>
      <c r="Q1252"/>
      <c r="R1252">
        <v>2022</v>
      </c>
      <c r="S1252" t="s">
        <v>1909</v>
      </c>
      <c r="T1252" t="s">
        <v>1886</v>
      </c>
      <c r="U1252" s="11">
        <v>44687</v>
      </c>
      <c r="V1252" t="s">
        <v>1934</v>
      </c>
      <c r="W1252">
        <v>18</v>
      </c>
      <c r="X1252">
        <v>54</v>
      </c>
      <c r="Y1252" t="s">
        <v>1893</v>
      </c>
      <c r="Z1252" t="s">
        <v>84</v>
      </c>
      <c r="AA1252" t="s">
        <v>1887</v>
      </c>
      <c r="AB1252" t="s">
        <v>1888</v>
      </c>
    </row>
    <row r="1253" spans="1:28" x14ac:dyDescent="0.25">
      <c r="A1253" t="s">
        <v>58</v>
      </c>
      <c r="B1253" t="s">
        <v>304</v>
      </c>
      <c r="C1253" t="s">
        <v>3915</v>
      </c>
      <c r="D1253" t="s">
        <v>3916</v>
      </c>
      <c r="E1253" t="s">
        <v>3917</v>
      </c>
      <c r="F1253" t="s">
        <v>815</v>
      </c>
      <c r="G1253" t="s">
        <v>3918</v>
      </c>
      <c r="H1253" t="s">
        <v>31</v>
      </c>
      <c r="I1253" t="s">
        <v>32</v>
      </c>
      <c r="J1253" t="s">
        <v>33</v>
      </c>
      <c r="K1253" t="s">
        <v>34</v>
      </c>
      <c r="L1253" t="s">
        <v>84</v>
      </c>
      <c r="M1253" s="11">
        <v>44707</v>
      </c>
      <c r="N1253" t="s">
        <v>627</v>
      </c>
      <c r="O1253">
        <v>0</v>
      </c>
      <c r="P1253">
        <v>0</v>
      </c>
      <c r="Q1253"/>
      <c r="R1253">
        <v>2022</v>
      </c>
      <c r="S1253" t="s">
        <v>1909</v>
      </c>
      <c r="T1253" t="s">
        <v>1886</v>
      </c>
      <c r="U1253" s="11">
        <v>44687</v>
      </c>
      <c r="V1253" t="s">
        <v>1934</v>
      </c>
      <c r="W1253">
        <v>18</v>
      </c>
      <c r="X1253">
        <v>54</v>
      </c>
      <c r="Y1253" t="s">
        <v>1893</v>
      </c>
      <c r="Z1253" t="s">
        <v>84</v>
      </c>
      <c r="AA1253" t="s">
        <v>1887</v>
      </c>
      <c r="AB1253" t="s">
        <v>1888</v>
      </c>
    </row>
    <row r="1254" spans="1:28" x14ac:dyDescent="0.25">
      <c r="A1254" t="s">
        <v>9</v>
      </c>
      <c r="B1254" t="s">
        <v>370</v>
      </c>
      <c r="C1254" t="s">
        <v>3928</v>
      </c>
      <c r="D1254" t="s">
        <v>3929</v>
      </c>
      <c r="E1254" t="s">
        <v>3930</v>
      </c>
      <c r="F1254" t="s">
        <v>101</v>
      </c>
      <c r="G1254" t="s">
        <v>3931</v>
      </c>
      <c r="H1254" t="s">
        <v>31</v>
      </c>
      <c r="I1254" t="s">
        <v>32</v>
      </c>
      <c r="J1254" t="s">
        <v>33</v>
      </c>
      <c r="K1254" t="s">
        <v>34</v>
      </c>
      <c r="L1254" t="s">
        <v>84</v>
      </c>
      <c r="M1254" s="11">
        <v>44707</v>
      </c>
      <c r="N1254" t="s">
        <v>627</v>
      </c>
      <c r="O1254">
        <v>0</v>
      </c>
      <c r="P1254">
        <v>0</v>
      </c>
      <c r="Q1254"/>
      <c r="R1254">
        <v>2022</v>
      </c>
      <c r="S1254" t="s">
        <v>1900</v>
      </c>
      <c r="T1254" t="s">
        <v>1886</v>
      </c>
      <c r="U1254" s="11">
        <v>44697</v>
      </c>
      <c r="V1254" t="s">
        <v>1934</v>
      </c>
      <c r="W1254">
        <v>20</v>
      </c>
      <c r="X1254">
        <v>44</v>
      </c>
      <c r="Y1254" t="s">
        <v>1893</v>
      </c>
      <c r="Z1254" t="s">
        <v>84</v>
      </c>
      <c r="AA1254" t="s">
        <v>1887</v>
      </c>
      <c r="AB1254" t="s">
        <v>1890</v>
      </c>
    </row>
    <row r="1255" spans="1:28" x14ac:dyDescent="0.25">
      <c r="A1255" t="s">
        <v>58</v>
      </c>
      <c r="B1255" t="s">
        <v>593</v>
      </c>
      <c r="C1255" t="s">
        <v>3932</v>
      </c>
      <c r="D1255" t="s">
        <v>3933</v>
      </c>
      <c r="E1255" t="s">
        <v>1001</v>
      </c>
      <c r="F1255" t="s">
        <v>199</v>
      </c>
      <c r="G1255" t="s">
        <v>50</v>
      </c>
      <c r="H1255" t="s">
        <v>42</v>
      </c>
      <c r="I1255" t="s">
        <v>43</v>
      </c>
      <c r="J1255" t="s">
        <v>40</v>
      </c>
      <c r="K1255" t="s">
        <v>34</v>
      </c>
      <c r="L1255" t="s">
        <v>310</v>
      </c>
      <c r="M1255" s="11">
        <v>44707</v>
      </c>
      <c r="N1255" t="s">
        <v>627</v>
      </c>
      <c r="O1255">
        <v>2</v>
      </c>
      <c r="P1255">
        <v>0</v>
      </c>
      <c r="Q1255"/>
      <c r="R1255">
        <v>2021</v>
      </c>
      <c r="S1255" t="s">
        <v>1909</v>
      </c>
      <c r="T1255" t="s">
        <v>1886</v>
      </c>
      <c r="U1255" s="11">
        <v>44467</v>
      </c>
      <c r="V1255" t="s">
        <v>1934</v>
      </c>
      <c r="W1255">
        <v>39</v>
      </c>
      <c r="X1255">
        <v>274</v>
      </c>
      <c r="Y1255" t="s">
        <v>1883</v>
      </c>
      <c r="Z1255" t="s">
        <v>37</v>
      </c>
      <c r="AA1255" t="s">
        <v>1887</v>
      </c>
      <c r="AB1255" t="s">
        <v>1888</v>
      </c>
    </row>
    <row r="1256" spans="1:28" x14ac:dyDescent="0.25">
      <c r="A1256" t="s">
        <v>14</v>
      </c>
      <c r="B1256" t="s">
        <v>3936</v>
      </c>
      <c r="C1256" t="s">
        <v>3937</v>
      </c>
      <c r="D1256" t="s">
        <v>3938</v>
      </c>
      <c r="E1256" t="s">
        <v>3939</v>
      </c>
      <c r="F1256" t="s">
        <v>199</v>
      </c>
      <c r="H1256" t="s">
        <v>42</v>
      </c>
      <c r="J1256" t="s">
        <v>40</v>
      </c>
      <c r="K1256" t="s">
        <v>34</v>
      </c>
      <c r="L1256" t="s">
        <v>37</v>
      </c>
      <c r="M1256" s="11">
        <v>44707</v>
      </c>
      <c r="N1256" t="s">
        <v>627</v>
      </c>
      <c r="O1256">
        <v>99</v>
      </c>
      <c r="P1256">
        <v>0</v>
      </c>
      <c r="Q1256"/>
      <c r="R1256">
        <v>2022</v>
      </c>
      <c r="S1256" t="s">
        <v>1906</v>
      </c>
      <c r="T1256" t="s">
        <v>1886</v>
      </c>
      <c r="U1256" s="11">
        <v>44707</v>
      </c>
      <c r="V1256" t="s">
        <v>1934</v>
      </c>
      <c r="W1256">
        <v>21</v>
      </c>
      <c r="X1256">
        <v>34</v>
      </c>
      <c r="Y1256" t="s">
        <v>1893</v>
      </c>
      <c r="Z1256" t="s">
        <v>37</v>
      </c>
      <c r="AA1256" t="s">
        <v>1887</v>
      </c>
      <c r="AB1256" t="s">
        <v>1890</v>
      </c>
    </row>
    <row r="1257" spans="1:28" x14ac:dyDescent="0.25">
      <c r="A1257" t="s">
        <v>560</v>
      </c>
      <c r="B1257" t="s">
        <v>560</v>
      </c>
      <c r="C1257" t="s">
        <v>3940</v>
      </c>
      <c r="D1257" t="s">
        <v>3941</v>
      </c>
      <c r="E1257" t="s">
        <v>3942</v>
      </c>
      <c r="F1257" t="s">
        <v>174</v>
      </c>
      <c r="H1257" t="s">
        <v>31</v>
      </c>
      <c r="L1257" t="s">
        <v>84</v>
      </c>
      <c r="M1257" s="11">
        <v>44707</v>
      </c>
      <c r="N1257" t="s">
        <v>627</v>
      </c>
      <c r="O1257">
        <v>0</v>
      </c>
      <c r="P1257">
        <v>0</v>
      </c>
      <c r="Q1257"/>
      <c r="R1257">
        <v>2022</v>
      </c>
      <c r="S1257" t="s">
        <v>1930</v>
      </c>
      <c r="T1257" t="s">
        <v>1886</v>
      </c>
      <c r="U1257" s="11">
        <v>44707</v>
      </c>
      <c r="V1257" t="s">
        <v>1934</v>
      </c>
      <c r="W1257">
        <v>21</v>
      </c>
      <c r="X1257">
        <v>34</v>
      </c>
      <c r="Y1257" t="s">
        <v>1893</v>
      </c>
      <c r="Z1257" t="s">
        <v>84</v>
      </c>
      <c r="AA1257" t="s">
        <v>1887</v>
      </c>
      <c r="AB1257" t="s">
        <v>1888</v>
      </c>
    </row>
    <row r="1258" spans="1:28" x14ac:dyDescent="0.25">
      <c r="A1258" t="s">
        <v>550</v>
      </c>
      <c r="B1258" t="s">
        <v>550</v>
      </c>
      <c r="C1258" t="s">
        <v>3943</v>
      </c>
      <c r="D1258" t="s">
        <v>3944</v>
      </c>
      <c r="E1258" t="s">
        <v>3945</v>
      </c>
      <c r="F1258" t="s">
        <v>30</v>
      </c>
      <c r="H1258" t="s">
        <v>31</v>
      </c>
      <c r="J1258" t="s">
        <v>47</v>
      </c>
      <c r="K1258" t="s">
        <v>34</v>
      </c>
      <c r="L1258" t="s">
        <v>84</v>
      </c>
      <c r="M1258" s="11">
        <v>44707</v>
      </c>
      <c r="N1258" t="s">
        <v>627</v>
      </c>
      <c r="O1258">
        <v>0</v>
      </c>
      <c r="P1258">
        <v>0</v>
      </c>
      <c r="Q1258"/>
      <c r="R1258">
        <v>2022</v>
      </c>
      <c r="S1258" t="s">
        <v>1943</v>
      </c>
      <c r="T1258" t="s">
        <v>1881</v>
      </c>
      <c r="U1258" s="11">
        <v>44707</v>
      </c>
      <c r="V1258" t="s">
        <v>1934</v>
      </c>
      <c r="W1258">
        <v>21</v>
      </c>
      <c r="X1258">
        <v>34</v>
      </c>
      <c r="Y1258" t="s">
        <v>1893</v>
      </c>
      <c r="Z1258" t="s">
        <v>84</v>
      </c>
      <c r="AA1258"/>
      <c r="AB1258" t="s">
        <v>1911</v>
      </c>
    </row>
    <row r="1259" spans="1:28" x14ac:dyDescent="0.25">
      <c r="A1259" t="s">
        <v>560</v>
      </c>
      <c r="B1259" t="s">
        <v>560</v>
      </c>
      <c r="C1259" t="s">
        <v>3946</v>
      </c>
      <c r="D1259" t="s">
        <v>3947</v>
      </c>
      <c r="E1259" t="s">
        <v>3948</v>
      </c>
      <c r="F1259" t="s">
        <v>174</v>
      </c>
      <c r="H1259" t="s">
        <v>31</v>
      </c>
      <c r="J1259" t="s">
        <v>48</v>
      </c>
      <c r="L1259" t="s">
        <v>37</v>
      </c>
      <c r="M1259" s="11">
        <v>44707</v>
      </c>
      <c r="N1259" t="s">
        <v>627</v>
      </c>
      <c r="O1259">
        <v>31</v>
      </c>
      <c r="P1259">
        <v>0</v>
      </c>
      <c r="Q1259"/>
      <c r="R1259">
        <v>2022</v>
      </c>
      <c r="S1259" t="s">
        <v>1930</v>
      </c>
      <c r="T1259" t="s">
        <v>1886</v>
      </c>
      <c r="U1259" s="11">
        <v>44707</v>
      </c>
      <c r="V1259" t="s">
        <v>1934</v>
      </c>
      <c r="W1259">
        <v>21</v>
      </c>
      <c r="X1259">
        <v>34</v>
      </c>
      <c r="Y1259" t="s">
        <v>1893</v>
      </c>
      <c r="Z1259" t="s">
        <v>37</v>
      </c>
      <c r="AA1259" t="s">
        <v>1887</v>
      </c>
      <c r="AB1259" t="s">
        <v>1888</v>
      </c>
    </row>
    <row r="1260" spans="1:28" x14ac:dyDescent="0.25">
      <c r="A1260" t="s">
        <v>560</v>
      </c>
      <c r="B1260" t="s">
        <v>560</v>
      </c>
      <c r="C1260" t="s">
        <v>3949</v>
      </c>
      <c r="D1260" t="s">
        <v>3950</v>
      </c>
      <c r="E1260" t="s">
        <v>3951</v>
      </c>
      <c r="F1260" t="s">
        <v>174</v>
      </c>
      <c r="H1260" t="s">
        <v>31</v>
      </c>
      <c r="J1260" t="s">
        <v>40</v>
      </c>
      <c r="L1260" t="s">
        <v>37</v>
      </c>
      <c r="M1260" s="11">
        <v>44707</v>
      </c>
      <c r="N1260" t="s">
        <v>627</v>
      </c>
      <c r="O1260">
        <v>34</v>
      </c>
      <c r="P1260">
        <v>0</v>
      </c>
      <c r="Q1260"/>
      <c r="R1260">
        <v>2022</v>
      </c>
      <c r="S1260" t="s">
        <v>1930</v>
      </c>
      <c r="T1260" t="s">
        <v>1886</v>
      </c>
      <c r="U1260" s="11">
        <v>44707</v>
      </c>
      <c r="V1260" t="s">
        <v>1934</v>
      </c>
      <c r="W1260">
        <v>21</v>
      </c>
      <c r="X1260">
        <v>34</v>
      </c>
      <c r="Y1260" t="s">
        <v>1893</v>
      </c>
      <c r="Z1260" t="s">
        <v>37</v>
      </c>
      <c r="AA1260" t="s">
        <v>1887</v>
      </c>
      <c r="AB1260" t="s">
        <v>1888</v>
      </c>
    </row>
    <row r="1261" spans="1:28" x14ac:dyDescent="0.25">
      <c r="A1261" t="s">
        <v>560</v>
      </c>
      <c r="B1261" t="s">
        <v>560</v>
      </c>
      <c r="C1261" t="s">
        <v>3952</v>
      </c>
      <c r="D1261" t="s">
        <v>3953</v>
      </c>
      <c r="E1261" t="s">
        <v>3954</v>
      </c>
      <c r="F1261" t="s">
        <v>174</v>
      </c>
      <c r="H1261" t="s">
        <v>31</v>
      </c>
      <c r="J1261" t="s">
        <v>40</v>
      </c>
      <c r="L1261" t="s">
        <v>37</v>
      </c>
      <c r="M1261" s="11">
        <v>44707</v>
      </c>
      <c r="N1261" t="s">
        <v>627</v>
      </c>
      <c r="O1261">
        <v>0</v>
      </c>
      <c r="P1261">
        <v>0</v>
      </c>
      <c r="Q1261"/>
      <c r="R1261">
        <v>2022</v>
      </c>
      <c r="S1261" t="s">
        <v>1930</v>
      </c>
      <c r="T1261" t="s">
        <v>1886</v>
      </c>
      <c r="U1261" s="11">
        <v>44707</v>
      </c>
      <c r="V1261" t="s">
        <v>1934</v>
      </c>
      <c r="W1261">
        <v>21</v>
      </c>
      <c r="X1261">
        <v>34</v>
      </c>
      <c r="Y1261" t="s">
        <v>1893</v>
      </c>
      <c r="Z1261" t="s">
        <v>37</v>
      </c>
      <c r="AA1261" t="s">
        <v>1887</v>
      </c>
      <c r="AB1261" t="s">
        <v>1888</v>
      </c>
    </row>
    <row r="1262" spans="1:28" x14ac:dyDescent="0.25">
      <c r="A1262" t="s">
        <v>560</v>
      </c>
      <c r="B1262" t="s">
        <v>560</v>
      </c>
      <c r="C1262" t="s">
        <v>3955</v>
      </c>
      <c r="D1262" t="s">
        <v>3956</v>
      </c>
      <c r="E1262" t="s">
        <v>3957</v>
      </c>
      <c r="F1262" t="s">
        <v>174</v>
      </c>
      <c r="H1262" t="s">
        <v>31</v>
      </c>
      <c r="J1262" t="s">
        <v>46</v>
      </c>
      <c r="L1262" t="s">
        <v>37</v>
      </c>
      <c r="M1262" s="11">
        <v>44707</v>
      </c>
      <c r="N1262" t="s">
        <v>627</v>
      </c>
      <c r="O1262">
        <v>1</v>
      </c>
      <c r="P1262">
        <v>0</v>
      </c>
      <c r="Q1262"/>
      <c r="R1262">
        <v>2022</v>
      </c>
      <c r="S1262" t="s">
        <v>1930</v>
      </c>
      <c r="T1262" t="s">
        <v>1886</v>
      </c>
      <c r="U1262" s="11">
        <v>44707</v>
      </c>
      <c r="V1262" t="s">
        <v>1934</v>
      </c>
      <c r="W1262">
        <v>21</v>
      </c>
      <c r="X1262">
        <v>34</v>
      </c>
      <c r="Y1262" t="s">
        <v>1893</v>
      </c>
      <c r="Z1262" t="s">
        <v>37</v>
      </c>
      <c r="AA1262" t="s">
        <v>1887</v>
      </c>
      <c r="AB1262" t="s">
        <v>1888</v>
      </c>
    </row>
    <row r="1263" spans="1:28" x14ac:dyDescent="0.25">
      <c r="A1263" t="s">
        <v>560</v>
      </c>
      <c r="B1263" t="s">
        <v>560</v>
      </c>
      <c r="C1263" t="s">
        <v>3958</v>
      </c>
      <c r="D1263" t="s">
        <v>3959</v>
      </c>
      <c r="E1263" t="s">
        <v>3960</v>
      </c>
      <c r="F1263" t="s">
        <v>174</v>
      </c>
      <c r="H1263" t="s">
        <v>31</v>
      </c>
      <c r="J1263" t="s">
        <v>40</v>
      </c>
      <c r="L1263" t="s">
        <v>36</v>
      </c>
      <c r="M1263" s="11">
        <v>44707</v>
      </c>
      <c r="N1263" t="s">
        <v>627</v>
      </c>
      <c r="O1263">
        <v>0</v>
      </c>
      <c r="P1263">
        <v>0</v>
      </c>
      <c r="Q1263"/>
      <c r="R1263">
        <v>2022</v>
      </c>
      <c r="S1263" t="s">
        <v>1930</v>
      </c>
      <c r="T1263" t="s">
        <v>1886</v>
      </c>
      <c r="U1263" s="11">
        <v>44707</v>
      </c>
      <c r="V1263" t="s">
        <v>1934</v>
      </c>
      <c r="W1263">
        <v>21</v>
      </c>
      <c r="X1263">
        <v>34</v>
      </c>
      <c r="Y1263" t="s">
        <v>1893</v>
      </c>
      <c r="Z1263" t="s">
        <v>84</v>
      </c>
      <c r="AA1263" t="s">
        <v>1887</v>
      </c>
      <c r="AB1263" t="s">
        <v>1888</v>
      </c>
    </row>
    <row r="1264" spans="1:28" x14ac:dyDescent="0.25">
      <c r="A1264" t="s">
        <v>560</v>
      </c>
      <c r="B1264" t="s">
        <v>560</v>
      </c>
      <c r="C1264" t="s">
        <v>3961</v>
      </c>
      <c r="D1264" t="s">
        <v>3962</v>
      </c>
      <c r="E1264" t="s">
        <v>3963</v>
      </c>
      <c r="F1264" t="s">
        <v>174</v>
      </c>
      <c r="H1264" t="s">
        <v>31</v>
      </c>
      <c r="J1264" t="s">
        <v>47</v>
      </c>
      <c r="L1264" t="s">
        <v>84</v>
      </c>
      <c r="M1264" s="11">
        <v>44707</v>
      </c>
      <c r="N1264" t="s">
        <v>627</v>
      </c>
      <c r="O1264">
        <v>0</v>
      </c>
      <c r="P1264">
        <v>0</v>
      </c>
      <c r="Q1264"/>
      <c r="R1264">
        <v>2022</v>
      </c>
      <c r="S1264" t="s">
        <v>1930</v>
      </c>
      <c r="T1264" t="s">
        <v>1886</v>
      </c>
      <c r="U1264" s="11">
        <v>44707</v>
      </c>
      <c r="V1264" t="s">
        <v>1934</v>
      </c>
      <c r="W1264">
        <v>21</v>
      </c>
      <c r="X1264">
        <v>34</v>
      </c>
      <c r="Y1264" t="s">
        <v>1893</v>
      </c>
      <c r="Z1264" t="s">
        <v>84</v>
      </c>
      <c r="AA1264" t="s">
        <v>1887</v>
      </c>
      <c r="AB1264" t="s">
        <v>1888</v>
      </c>
    </row>
    <row r="1265" spans="1:28" x14ac:dyDescent="0.25">
      <c r="A1265" t="s">
        <v>560</v>
      </c>
      <c r="B1265" t="s">
        <v>560</v>
      </c>
      <c r="C1265" t="s">
        <v>3964</v>
      </c>
      <c r="D1265" t="s">
        <v>3965</v>
      </c>
      <c r="E1265" t="s">
        <v>3966</v>
      </c>
      <c r="F1265" t="s">
        <v>174</v>
      </c>
      <c r="H1265" t="s">
        <v>31</v>
      </c>
      <c r="J1265" t="s">
        <v>47</v>
      </c>
      <c r="K1265" t="s">
        <v>34</v>
      </c>
      <c r="L1265" t="s">
        <v>37</v>
      </c>
      <c r="M1265" s="11">
        <v>44707</v>
      </c>
      <c r="N1265" t="s">
        <v>627</v>
      </c>
      <c r="O1265">
        <v>0</v>
      </c>
      <c r="P1265">
        <v>0</v>
      </c>
      <c r="Q1265"/>
      <c r="R1265">
        <v>2022</v>
      </c>
      <c r="S1265" t="s">
        <v>1930</v>
      </c>
      <c r="T1265" t="s">
        <v>1886</v>
      </c>
      <c r="U1265" s="11">
        <v>44707</v>
      </c>
      <c r="V1265" t="s">
        <v>1934</v>
      </c>
      <c r="W1265">
        <v>21</v>
      </c>
      <c r="X1265">
        <v>34</v>
      </c>
      <c r="Y1265" t="s">
        <v>1893</v>
      </c>
      <c r="Z1265" t="s">
        <v>37</v>
      </c>
      <c r="AA1265" t="s">
        <v>1887</v>
      </c>
      <c r="AB1265" t="s">
        <v>1888</v>
      </c>
    </row>
    <row r="1266" spans="1:28" x14ac:dyDescent="0.25">
      <c r="A1266" t="s">
        <v>560</v>
      </c>
      <c r="B1266" t="s">
        <v>560</v>
      </c>
      <c r="C1266" t="s">
        <v>3967</v>
      </c>
      <c r="D1266" t="s">
        <v>3968</v>
      </c>
      <c r="E1266" t="s">
        <v>3969</v>
      </c>
      <c r="F1266" t="s">
        <v>174</v>
      </c>
      <c r="H1266" t="s">
        <v>31</v>
      </c>
      <c r="J1266" t="s">
        <v>48</v>
      </c>
      <c r="L1266" t="s">
        <v>37</v>
      </c>
      <c r="M1266" s="11">
        <v>44707</v>
      </c>
      <c r="N1266" t="s">
        <v>627</v>
      </c>
      <c r="O1266">
        <v>0</v>
      </c>
      <c r="P1266">
        <v>0</v>
      </c>
      <c r="Q1266"/>
      <c r="R1266">
        <v>2022</v>
      </c>
      <c r="S1266" t="s">
        <v>1930</v>
      </c>
      <c r="T1266" t="s">
        <v>1886</v>
      </c>
      <c r="U1266" s="11">
        <v>44707</v>
      </c>
      <c r="V1266" t="s">
        <v>1934</v>
      </c>
      <c r="W1266">
        <v>21</v>
      </c>
      <c r="X1266">
        <v>34</v>
      </c>
      <c r="Y1266" t="s">
        <v>1893</v>
      </c>
      <c r="Z1266" t="s">
        <v>37</v>
      </c>
      <c r="AA1266" t="s">
        <v>1887</v>
      </c>
      <c r="AB1266" t="s">
        <v>1888</v>
      </c>
    </row>
    <row r="1267" spans="1:28" x14ac:dyDescent="0.25">
      <c r="A1267" t="s">
        <v>560</v>
      </c>
      <c r="B1267" t="s">
        <v>560</v>
      </c>
      <c r="C1267" t="s">
        <v>3970</v>
      </c>
      <c r="D1267" t="s">
        <v>3971</v>
      </c>
      <c r="E1267" t="s">
        <v>3972</v>
      </c>
      <c r="F1267" t="s">
        <v>174</v>
      </c>
      <c r="H1267" t="s">
        <v>31</v>
      </c>
      <c r="J1267" t="s">
        <v>48</v>
      </c>
      <c r="L1267" t="s">
        <v>48</v>
      </c>
      <c r="M1267" s="11">
        <v>44707</v>
      </c>
      <c r="N1267" t="s">
        <v>627</v>
      </c>
      <c r="O1267">
        <v>0</v>
      </c>
      <c r="P1267">
        <v>0</v>
      </c>
      <c r="Q1267"/>
      <c r="R1267">
        <v>2022</v>
      </c>
      <c r="S1267" t="s">
        <v>1930</v>
      </c>
      <c r="T1267" t="s">
        <v>1886</v>
      </c>
      <c r="U1267" s="11">
        <v>44707</v>
      </c>
      <c r="V1267" t="s">
        <v>1934</v>
      </c>
      <c r="W1267">
        <v>21</v>
      </c>
      <c r="X1267">
        <v>34</v>
      </c>
      <c r="Y1267" t="s">
        <v>1893</v>
      </c>
      <c r="Z1267" t="s">
        <v>37</v>
      </c>
      <c r="AA1267" t="s">
        <v>1887</v>
      </c>
      <c r="AB1267" t="s">
        <v>1888</v>
      </c>
    </row>
    <row r="1268" spans="1:28" x14ac:dyDescent="0.25">
      <c r="A1268" t="s">
        <v>560</v>
      </c>
      <c r="B1268" t="s">
        <v>560</v>
      </c>
      <c r="C1268" t="s">
        <v>3973</v>
      </c>
      <c r="D1268" t="s">
        <v>3974</v>
      </c>
      <c r="E1268" t="s">
        <v>3975</v>
      </c>
      <c r="F1268" t="s">
        <v>174</v>
      </c>
      <c r="H1268" t="s">
        <v>31</v>
      </c>
      <c r="J1268" t="s">
        <v>48</v>
      </c>
      <c r="K1268" t="s">
        <v>34</v>
      </c>
      <c r="L1268" t="s">
        <v>84</v>
      </c>
      <c r="M1268" s="11">
        <v>44707</v>
      </c>
      <c r="N1268" t="s">
        <v>627</v>
      </c>
      <c r="O1268">
        <v>0</v>
      </c>
      <c r="P1268">
        <v>0</v>
      </c>
      <c r="Q1268"/>
      <c r="R1268">
        <v>2022</v>
      </c>
      <c r="S1268" t="s">
        <v>1930</v>
      </c>
      <c r="T1268" t="s">
        <v>1886</v>
      </c>
      <c r="U1268" s="11">
        <v>44707</v>
      </c>
      <c r="V1268" t="s">
        <v>1934</v>
      </c>
      <c r="W1268">
        <v>21</v>
      </c>
      <c r="X1268">
        <v>34</v>
      </c>
      <c r="Y1268" t="s">
        <v>1893</v>
      </c>
      <c r="Z1268" t="s">
        <v>84</v>
      </c>
      <c r="AA1268" t="s">
        <v>1887</v>
      </c>
      <c r="AB1268" t="s">
        <v>1888</v>
      </c>
    </row>
    <row r="1269" spans="1:28" x14ac:dyDescent="0.25">
      <c r="A1269" t="s">
        <v>662</v>
      </c>
      <c r="B1269" t="s">
        <v>662</v>
      </c>
      <c r="C1269" t="s">
        <v>3979</v>
      </c>
      <c r="D1269" t="s">
        <v>3980</v>
      </c>
      <c r="E1269" t="s">
        <v>3981</v>
      </c>
      <c r="F1269" t="s">
        <v>30</v>
      </c>
      <c r="H1269" t="s">
        <v>31</v>
      </c>
      <c r="J1269" t="s">
        <v>40</v>
      </c>
      <c r="K1269" t="s">
        <v>34</v>
      </c>
      <c r="L1269" t="s">
        <v>37</v>
      </c>
      <c r="M1269" s="11">
        <v>44707</v>
      </c>
      <c r="N1269" t="s">
        <v>627</v>
      </c>
      <c r="O1269">
        <v>-2</v>
      </c>
      <c r="P1269">
        <v>0</v>
      </c>
      <c r="Q1269"/>
      <c r="R1269">
        <v>2022</v>
      </c>
      <c r="S1269" t="e">
        <v>#N/A</v>
      </c>
      <c r="T1269" t="e">
        <v>#N/A</v>
      </c>
      <c r="U1269" s="11">
        <v>44707</v>
      </c>
      <c r="V1269" t="s">
        <v>1934</v>
      </c>
      <c r="W1269">
        <v>21</v>
      </c>
      <c r="X1269">
        <v>34</v>
      </c>
      <c r="Y1269" t="s">
        <v>1893</v>
      </c>
      <c r="Z1269" t="s">
        <v>37</v>
      </c>
      <c r="AA1269" t="e">
        <v>#N/A</v>
      </c>
      <c r="AB1269" t="e">
        <v>#N/A</v>
      </c>
    </row>
    <row r="1270" spans="1:28" x14ac:dyDescent="0.25">
      <c r="A1270" t="s">
        <v>16</v>
      </c>
      <c r="B1270" t="s">
        <v>232</v>
      </c>
      <c r="C1270" t="s">
        <v>300</v>
      </c>
      <c r="D1270" t="s">
        <v>3982</v>
      </c>
      <c r="E1270" t="s">
        <v>3983</v>
      </c>
      <c r="F1270" t="s">
        <v>174</v>
      </c>
      <c r="G1270" t="s">
        <v>3984</v>
      </c>
      <c r="H1270" t="s">
        <v>31</v>
      </c>
      <c r="I1270" t="s">
        <v>32</v>
      </c>
      <c r="J1270" t="s">
        <v>36</v>
      </c>
      <c r="K1270" t="s">
        <v>34</v>
      </c>
      <c r="L1270" t="s">
        <v>84</v>
      </c>
      <c r="M1270" s="11">
        <v>44708</v>
      </c>
      <c r="N1270" t="s">
        <v>627</v>
      </c>
      <c r="O1270">
        <v>0</v>
      </c>
      <c r="P1270">
        <v>0</v>
      </c>
      <c r="Q1270"/>
      <c r="R1270">
        <v>2022</v>
      </c>
      <c r="S1270" t="s">
        <v>1885</v>
      </c>
      <c r="T1270" t="s">
        <v>1886</v>
      </c>
      <c r="U1270" s="11">
        <v>44697</v>
      </c>
      <c r="V1270" t="s">
        <v>1934</v>
      </c>
      <c r="W1270">
        <v>20</v>
      </c>
      <c r="X1270">
        <v>44</v>
      </c>
      <c r="Y1270" t="s">
        <v>1893</v>
      </c>
      <c r="Z1270" t="s">
        <v>84</v>
      </c>
      <c r="AA1270" t="s">
        <v>1887</v>
      </c>
      <c r="AB1270" t="s">
        <v>1888</v>
      </c>
    </row>
    <row r="1271" spans="1:28" x14ac:dyDescent="0.25">
      <c r="A1271" t="s">
        <v>15</v>
      </c>
      <c r="B1271" t="s">
        <v>3793</v>
      </c>
      <c r="C1271" t="s">
        <v>3985</v>
      </c>
      <c r="D1271" t="s">
        <v>3986</v>
      </c>
      <c r="E1271" t="s">
        <v>3987</v>
      </c>
      <c r="F1271" t="s">
        <v>199</v>
      </c>
      <c r="G1271" t="s">
        <v>3988</v>
      </c>
      <c r="H1271" t="s">
        <v>31</v>
      </c>
      <c r="I1271" t="s">
        <v>32</v>
      </c>
      <c r="J1271" t="s">
        <v>36</v>
      </c>
      <c r="K1271" t="s">
        <v>34</v>
      </c>
      <c r="L1271" t="s">
        <v>84</v>
      </c>
      <c r="M1271" s="11">
        <v>44708</v>
      </c>
      <c r="N1271" t="s">
        <v>627</v>
      </c>
      <c r="O1271">
        <v>1</v>
      </c>
      <c r="P1271">
        <v>0</v>
      </c>
      <c r="Q1271"/>
      <c r="R1271">
        <v>2022</v>
      </c>
      <c r="S1271" t="s">
        <v>1891</v>
      </c>
      <c r="T1271" t="s">
        <v>1886</v>
      </c>
      <c r="U1271" s="11">
        <v>44697</v>
      </c>
      <c r="V1271" t="s">
        <v>1934</v>
      </c>
      <c r="W1271">
        <v>20</v>
      </c>
      <c r="X1271">
        <v>44</v>
      </c>
      <c r="Y1271" t="s">
        <v>1893</v>
      </c>
      <c r="Z1271" t="s">
        <v>84</v>
      </c>
      <c r="AA1271" t="s">
        <v>1887</v>
      </c>
      <c r="AB1271" t="s">
        <v>1892</v>
      </c>
    </row>
    <row r="1272" spans="1:28" x14ac:dyDescent="0.25">
      <c r="A1272" t="s">
        <v>15</v>
      </c>
      <c r="B1272" t="s">
        <v>15</v>
      </c>
      <c r="C1272" t="s">
        <v>502</v>
      </c>
      <c r="D1272" t="s">
        <v>3989</v>
      </c>
      <c r="E1272" t="s">
        <v>3990</v>
      </c>
      <c r="F1272" t="s">
        <v>174</v>
      </c>
      <c r="G1272" t="s">
        <v>3991</v>
      </c>
      <c r="H1272" t="s">
        <v>31</v>
      </c>
      <c r="I1272" t="s">
        <v>32</v>
      </c>
      <c r="J1272" t="s">
        <v>33</v>
      </c>
      <c r="K1272" t="s">
        <v>34</v>
      </c>
      <c r="L1272" t="s">
        <v>84</v>
      </c>
      <c r="M1272" s="11">
        <v>44709</v>
      </c>
      <c r="N1272" t="s">
        <v>627</v>
      </c>
      <c r="O1272">
        <v>0</v>
      </c>
      <c r="P1272">
        <v>0</v>
      </c>
      <c r="Q1272"/>
      <c r="R1272">
        <v>2022</v>
      </c>
      <c r="S1272" t="s">
        <v>1891</v>
      </c>
      <c r="T1272" t="s">
        <v>1886</v>
      </c>
      <c r="U1272" s="11">
        <v>44697</v>
      </c>
      <c r="V1272" t="s">
        <v>1934</v>
      </c>
      <c r="W1272">
        <v>20</v>
      </c>
      <c r="X1272">
        <v>44</v>
      </c>
      <c r="Y1272" t="s">
        <v>1893</v>
      </c>
      <c r="Z1272" t="s">
        <v>84</v>
      </c>
      <c r="AA1272" t="s">
        <v>1887</v>
      </c>
      <c r="AB1272" t="s">
        <v>1892</v>
      </c>
    </row>
    <row r="1273" spans="1:28" x14ac:dyDescent="0.25">
      <c r="A1273" t="s">
        <v>7</v>
      </c>
      <c r="B1273" t="s">
        <v>7</v>
      </c>
      <c r="C1273" t="s">
        <v>406</v>
      </c>
      <c r="D1273" t="s">
        <v>3999</v>
      </c>
      <c r="E1273" t="s">
        <v>4000</v>
      </c>
      <c r="F1273" t="s">
        <v>174</v>
      </c>
      <c r="G1273" t="s">
        <v>407</v>
      </c>
      <c r="H1273" t="s">
        <v>31</v>
      </c>
      <c r="I1273" t="s">
        <v>32</v>
      </c>
      <c r="J1273" t="s">
        <v>36</v>
      </c>
      <c r="K1273" t="s">
        <v>34</v>
      </c>
      <c r="L1273" t="s">
        <v>84</v>
      </c>
      <c r="M1273" s="11">
        <v>44710</v>
      </c>
      <c r="N1273" t="s">
        <v>627</v>
      </c>
      <c r="O1273">
        <v>0</v>
      </c>
      <c r="P1273">
        <v>0</v>
      </c>
      <c r="Q1273"/>
      <c r="R1273">
        <v>2022</v>
      </c>
      <c r="S1273" t="s">
        <v>1899</v>
      </c>
      <c r="T1273" t="s">
        <v>1886</v>
      </c>
      <c r="U1273" s="11">
        <v>44701</v>
      </c>
      <c r="V1273" t="s">
        <v>1934</v>
      </c>
      <c r="W1273">
        <v>20</v>
      </c>
      <c r="X1273">
        <v>40</v>
      </c>
      <c r="Y1273" t="s">
        <v>1893</v>
      </c>
      <c r="Z1273" t="s">
        <v>84</v>
      </c>
      <c r="AA1273" t="s">
        <v>1887</v>
      </c>
      <c r="AB1273" t="s">
        <v>1892</v>
      </c>
    </row>
    <row r="1274" spans="1:28" x14ac:dyDescent="0.25">
      <c r="A1274" t="s">
        <v>19</v>
      </c>
      <c r="B1274" t="s">
        <v>345</v>
      </c>
      <c r="C1274" t="s">
        <v>4004</v>
      </c>
      <c r="D1274" t="s">
        <v>4005</v>
      </c>
      <c r="E1274" t="s">
        <v>4006</v>
      </c>
      <c r="F1274" t="s">
        <v>101</v>
      </c>
      <c r="G1274" t="s">
        <v>1435</v>
      </c>
      <c r="H1274" t="s">
        <v>38</v>
      </c>
      <c r="I1274" t="s">
        <v>43</v>
      </c>
      <c r="J1274" t="s">
        <v>40</v>
      </c>
      <c r="K1274" t="s">
        <v>41</v>
      </c>
      <c r="L1274" t="s">
        <v>310</v>
      </c>
      <c r="M1274" s="11">
        <v>44711</v>
      </c>
      <c r="N1274" t="s">
        <v>627</v>
      </c>
      <c r="O1274">
        <v>1</v>
      </c>
      <c r="P1274">
        <v>0</v>
      </c>
      <c r="Q1274"/>
      <c r="R1274">
        <v>2022</v>
      </c>
      <c r="S1274" t="s">
        <v>1897</v>
      </c>
      <c r="T1274" t="s">
        <v>1886</v>
      </c>
      <c r="U1274" s="11">
        <v>44704</v>
      </c>
      <c r="V1274" t="s">
        <v>1934</v>
      </c>
      <c r="W1274">
        <v>21</v>
      </c>
      <c r="X1274">
        <v>37</v>
      </c>
      <c r="Y1274" t="s">
        <v>1893</v>
      </c>
      <c r="Z1274" t="s">
        <v>37</v>
      </c>
      <c r="AA1274" t="s">
        <v>1887</v>
      </c>
      <c r="AB1274" t="s">
        <v>1892</v>
      </c>
    </row>
    <row r="1275" spans="1:28" x14ac:dyDescent="0.25">
      <c r="A1275" t="s">
        <v>10</v>
      </c>
      <c r="B1275" t="s">
        <v>229</v>
      </c>
      <c r="C1275" t="s">
        <v>4670</v>
      </c>
      <c r="D1275" t="s">
        <v>4671</v>
      </c>
      <c r="E1275" t="s">
        <v>4672</v>
      </c>
      <c r="F1275" t="s">
        <v>101</v>
      </c>
      <c r="H1275" t="s">
        <v>31</v>
      </c>
      <c r="J1275" t="s">
        <v>46</v>
      </c>
      <c r="K1275" t="s">
        <v>34</v>
      </c>
      <c r="L1275" t="s">
        <v>37</v>
      </c>
      <c r="M1275" s="11">
        <v>44712</v>
      </c>
      <c r="N1275" t="s">
        <v>627</v>
      </c>
      <c r="O1275">
        <v>3</v>
      </c>
      <c r="P1275">
        <v>0</v>
      </c>
      <c r="Q1275"/>
      <c r="R1275">
        <v>2022</v>
      </c>
      <c r="S1275" t="s">
        <v>1901</v>
      </c>
      <c r="T1275" t="s">
        <v>1886</v>
      </c>
      <c r="U1275" s="11">
        <v>44712</v>
      </c>
      <c r="V1275" t="s">
        <v>1934</v>
      </c>
      <c r="W1275">
        <v>22</v>
      </c>
      <c r="X1275">
        <v>29</v>
      </c>
      <c r="Y1275" t="s">
        <v>1908</v>
      </c>
      <c r="Z1275" t="s">
        <v>37</v>
      </c>
      <c r="AA1275" t="s">
        <v>1887</v>
      </c>
      <c r="AB1275" t="s">
        <v>1890</v>
      </c>
    </row>
    <row r="1276" spans="1:28" x14ac:dyDescent="0.25">
      <c r="A1276" t="s">
        <v>864</v>
      </c>
      <c r="B1276" t="s">
        <v>864</v>
      </c>
      <c r="C1276" t="s">
        <v>4673</v>
      </c>
      <c r="D1276" t="s">
        <v>4674</v>
      </c>
      <c r="E1276" t="s">
        <v>4675</v>
      </c>
      <c r="F1276" t="s">
        <v>101</v>
      </c>
      <c r="H1276" t="s">
        <v>31</v>
      </c>
      <c r="J1276" t="s">
        <v>46</v>
      </c>
      <c r="K1276" t="s">
        <v>34</v>
      </c>
      <c r="L1276" t="s">
        <v>37</v>
      </c>
      <c r="M1276" s="11">
        <v>44712</v>
      </c>
      <c r="N1276" t="s">
        <v>627</v>
      </c>
      <c r="O1276">
        <v>-1</v>
      </c>
      <c r="P1276">
        <v>0</v>
      </c>
      <c r="Q1276"/>
      <c r="R1276">
        <v>2022</v>
      </c>
      <c r="S1276" t="e">
        <v>#N/A</v>
      </c>
      <c r="T1276" t="e">
        <v>#N/A</v>
      </c>
      <c r="U1276" s="11">
        <v>44712</v>
      </c>
      <c r="V1276" t="s">
        <v>1934</v>
      </c>
      <c r="W1276">
        <v>22</v>
      </c>
      <c r="X1276">
        <v>29</v>
      </c>
      <c r="Y1276" t="s">
        <v>1908</v>
      </c>
      <c r="Z1276" t="s">
        <v>37</v>
      </c>
      <c r="AA1276" t="e">
        <v>#N/A</v>
      </c>
      <c r="AB1276" t="e">
        <v>#N/A</v>
      </c>
    </row>
    <row r="1277" spans="1:28" x14ac:dyDescent="0.25">
      <c r="A1277" t="s">
        <v>845</v>
      </c>
      <c r="B1277" t="s">
        <v>845</v>
      </c>
      <c r="C1277" t="s">
        <v>4676</v>
      </c>
      <c r="D1277" t="s">
        <v>4677</v>
      </c>
      <c r="E1277" t="s">
        <v>4678</v>
      </c>
      <c r="F1277" t="s">
        <v>30</v>
      </c>
      <c r="G1277" t="s">
        <v>1435</v>
      </c>
      <c r="H1277" t="s">
        <v>38</v>
      </c>
      <c r="I1277" t="s">
        <v>43</v>
      </c>
      <c r="J1277" t="s">
        <v>40</v>
      </c>
      <c r="K1277" t="s">
        <v>41</v>
      </c>
      <c r="L1277" t="s">
        <v>310</v>
      </c>
      <c r="M1277" s="11">
        <v>44712</v>
      </c>
      <c r="N1277" t="s">
        <v>627</v>
      </c>
      <c r="O1277">
        <v>2</v>
      </c>
      <c r="P1277">
        <v>0</v>
      </c>
      <c r="Q1277"/>
      <c r="R1277">
        <v>2022</v>
      </c>
      <c r="S1277" t="e">
        <v>#N/A</v>
      </c>
      <c r="T1277" t="e">
        <v>#N/A</v>
      </c>
      <c r="U1277" s="11">
        <v>44712</v>
      </c>
      <c r="V1277" t="s">
        <v>1934</v>
      </c>
      <c r="W1277">
        <v>22</v>
      </c>
      <c r="X1277">
        <v>29</v>
      </c>
      <c r="Y1277" t="s">
        <v>1908</v>
      </c>
      <c r="Z1277" t="s">
        <v>37</v>
      </c>
      <c r="AA1277" t="e">
        <v>#N/A</v>
      </c>
      <c r="AB1277" t="e">
        <v>#N/A</v>
      </c>
    </row>
    <row r="1278" spans="1:28" x14ac:dyDescent="0.25">
      <c r="A1278" t="s">
        <v>673</v>
      </c>
      <c r="B1278" t="s">
        <v>673</v>
      </c>
      <c r="C1278" t="s">
        <v>4679</v>
      </c>
      <c r="D1278" t="s">
        <v>4680</v>
      </c>
      <c r="E1278" t="s">
        <v>4681</v>
      </c>
      <c r="F1278" t="s">
        <v>199</v>
      </c>
      <c r="G1278" t="s">
        <v>1435</v>
      </c>
      <c r="H1278" t="s">
        <v>38</v>
      </c>
      <c r="I1278" t="s">
        <v>43</v>
      </c>
      <c r="J1278" t="s">
        <v>40</v>
      </c>
      <c r="K1278" t="s">
        <v>41</v>
      </c>
      <c r="L1278" t="s">
        <v>310</v>
      </c>
      <c r="M1278" s="11">
        <v>44712</v>
      </c>
      <c r="N1278" t="s">
        <v>627</v>
      </c>
      <c r="O1278">
        <v>0</v>
      </c>
      <c r="P1278">
        <v>0</v>
      </c>
      <c r="Q1278"/>
      <c r="R1278">
        <v>2022</v>
      </c>
      <c r="S1278" t="e">
        <v>#N/A</v>
      </c>
      <c r="T1278" t="e">
        <v>#N/A</v>
      </c>
      <c r="U1278" s="11">
        <v>44712</v>
      </c>
      <c r="V1278" t="s">
        <v>1934</v>
      </c>
      <c r="W1278">
        <v>22</v>
      </c>
      <c r="X1278">
        <v>29</v>
      </c>
      <c r="Y1278" t="s">
        <v>1908</v>
      </c>
      <c r="Z1278" t="s">
        <v>37</v>
      </c>
      <c r="AA1278" t="e">
        <v>#N/A</v>
      </c>
      <c r="AB1278" t="e">
        <v>#N/A</v>
      </c>
    </row>
    <row r="1279" spans="1:28" x14ac:dyDescent="0.25">
      <c r="A1279" t="s">
        <v>931</v>
      </c>
      <c r="B1279" t="s">
        <v>4310</v>
      </c>
      <c r="C1279" t="s">
        <v>4684</v>
      </c>
      <c r="D1279" t="s">
        <v>4685</v>
      </c>
      <c r="E1279" t="s">
        <v>4686</v>
      </c>
      <c r="F1279" t="s">
        <v>30</v>
      </c>
      <c r="G1279" t="s">
        <v>4687</v>
      </c>
      <c r="H1279" t="s">
        <v>44</v>
      </c>
      <c r="I1279" t="s">
        <v>32</v>
      </c>
      <c r="J1279" t="s">
        <v>306</v>
      </c>
      <c r="K1279" t="s">
        <v>34</v>
      </c>
      <c r="L1279" t="s">
        <v>37</v>
      </c>
      <c r="M1279" s="11">
        <v>44712</v>
      </c>
      <c r="N1279" t="s">
        <v>627</v>
      </c>
      <c r="O1279">
        <v>0</v>
      </c>
      <c r="P1279">
        <v>0</v>
      </c>
      <c r="Q1279"/>
      <c r="R1279">
        <v>2022</v>
      </c>
      <c r="S1279" t="e">
        <v>#N/A</v>
      </c>
      <c r="T1279" t="e">
        <v>#N/A</v>
      </c>
      <c r="U1279" s="11">
        <v>44712</v>
      </c>
      <c r="V1279" t="s">
        <v>1934</v>
      </c>
      <c r="W1279">
        <v>22</v>
      </c>
      <c r="X1279">
        <v>29</v>
      </c>
      <c r="Y1279" t="s">
        <v>1908</v>
      </c>
      <c r="Z1279" t="s">
        <v>37</v>
      </c>
      <c r="AA1279" t="e">
        <v>#N/A</v>
      </c>
      <c r="AB1279" t="e">
        <v>#N/A</v>
      </c>
    </row>
    <row r="1280" spans="1:28" x14ac:dyDescent="0.25">
      <c r="A1280" t="s">
        <v>18</v>
      </c>
      <c r="B1280" t="s">
        <v>308</v>
      </c>
      <c r="C1280" t="s">
        <v>3849</v>
      </c>
      <c r="D1280" t="s">
        <v>3850</v>
      </c>
      <c r="E1280" t="s">
        <v>3851</v>
      </c>
      <c r="F1280" t="s">
        <v>815</v>
      </c>
      <c r="H1280" t="s">
        <v>42</v>
      </c>
      <c r="J1280" t="s">
        <v>46</v>
      </c>
      <c r="K1280" t="s">
        <v>34</v>
      </c>
      <c r="L1280" t="s">
        <v>310</v>
      </c>
      <c r="M1280" s="11">
        <v>44713</v>
      </c>
      <c r="N1280" t="s">
        <v>627</v>
      </c>
      <c r="O1280">
        <v>0</v>
      </c>
      <c r="P1280">
        <v>0</v>
      </c>
      <c r="Q1280"/>
      <c r="R1280">
        <v>2022</v>
      </c>
      <c r="S1280" t="s">
        <v>1898</v>
      </c>
      <c r="T1280" t="s">
        <v>1886</v>
      </c>
      <c r="U1280" s="11">
        <v>44701</v>
      </c>
      <c r="V1280" t="s">
        <v>1934</v>
      </c>
      <c r="W1280">
        <v>20</v>
      </c>
      <c r="X1280">
        <v>40</v>
      </c>
      <c r="Y1280" t="s">
        <v>1893</v>
      </c>
      <c r="Z1280" t="s">
        <v>37</v>
      </c>
      <c r="AA1280" t="s">
        <v>1887</v>
      </c>
      <c r="AB1280" t="s">
        <v>1890</v>
      </c>
    </row>
    <row r="1281" spans="1:28" x14ac:dyDescent="0.25">
      <c r="A1281" t="s">
        <v>18</v>
      </c>
      <c r="B1281" t="s">
        <v>2845</v>
      </c>
      <c r="C1281" t="s">
        <v>2846</v>
      </c>
      <c r="D1281" t="s">
        <v>4688</v>
      </c>
      <c r="E1281" t="s">
        <v>2847</v>
      </c>
      <c r="F1281" t="s">
        <v>815</v>
      </c>
      <c r="G1281" t="s">
        <v>1435</v>
      </c>
      <c r="H1281" t="s">
        <v>42</v>
      </c>
      <c r="I1281" t="s">
        <v>43</v>
      </c>
      <c r="J1281" t="s">
        <v>40</v>
      </c>
      <c r="K1281" t="s">
        <v>34</v>
      </c>
      <c r="L1281" t="s">
        <v>310</v>
      </c>
      <c r="M1281" s="11">
        <v>44713</v>
      </c>
      <c r="N1281" t="s">
        <v>627</v>
      </c>
      <c r="O1281">
        <v>0</v>
      </c>
      <c r="P1281">
        <v>0</v>
      </c>
      <c r="Q1281"/>
      <c r="R1281">
        <v>2022</v>
      </c>
      <c r="S1281" t="s">
        <v>1898</v>
      </c>
      <c r="T1281" t="s">
        <v>1886</v>
      </c>
      <c r="U1281" s="11">
        <v>44704</v>
      </c>
      <c r="V1281" t="s">
        <v>1934</v>
      </c>
      <c r="W1281">
        <v>21</v>
      </c>
      <c r="X1281">
        <v>37</v>
      </c>
      <c r="Y1281" t="s">
        <v>1893</v>
      </c>
      <c r="Z1281" t="s">
        <v>37</v>
      </c>
      <c r="AA1281" t="s">
        <v>1887</v>
      </c>
      <c r="AB1281" t="s">
        <v>1890</v>
      </c>
    </row>
    <row r="1282" spans="1:28" x14ac:dyDescent="0.25">
      <c r="A1282" t="s">
        <v>678</v>
      </c>
      <c r="B1282" t="s">
        <v>2711</v>
      </c>
      <c r="C1282" t="s">
        <v>4342</v>
      </c>
      <c r="D1282" t="s">
        <v>5734</v>
      </c>
      <c r="E1282" t="s">
        <v>4343</v>
      </c>
      <c r="F1282" t="s">
        <v>199</v>
      </c>
      <c r="G1282" t="s">
        <v>4052</v>
      </c>
      <c r="H1282" t="s">
        <v>31</v>
      </c>
      <c r="I1282" t="s">
        <v>48</v>
      </c>
      <c r="J1282" t="s">
        <v>48</v>
      </c>
      <c r="K1282" t="s">
        <v>34</v>
      </c>
      <c r="L1282" t="s">
        <v>310</v>
      </c>
      <c r="M1282" s="11">
        <v>44713</v>
      </c>
      <c r="N1282" t="s">
        <v>627</v>
      </c>
      <c r="O1282">
        <v>0</v>
      </c>
      <c r="P1282">
        <v>0</v>
      </c>
      <c r="Q1282"/>
      <c r="R1282">
        <v>2022</v>
      </c>
      <c r="S1282" t="e">
        <v>#N/A</v>
      </c>
      <c r="T1282" t="e">
        <v>#N/A</v>
      </c>
      <c r="U1282" s="11">
        <v>44713</v>
      </c>
      <c r="V1282" t="s">
        <v>1934</v>
      </c>
      <c r="W1282">
        <v>22</v>
      </c>
      <c r="X1282">
        <v>28</v>
      </c>
      <c r="Y1282" t="s">
        <v>1908</v>
      </c>
      <c r="Z1282" t="s">
        <v>37</v>
      </c>
      <c r="AA1282" t="e">
        <v>#N/A</v>
      </c>
      <c r="AB1282" t="e">
        <v>#N/A</v>
      </c>
    </row>
    <row r="1283" spans="1:28" x14ac:dyDescent="0.25">
      <c r="A1283" t="s">
        <v>7</v>
      </c>
      <c r="B1283" t="s">
        <v>7</v>
      </c>
      <c r="C1283" t="s">
        <v>1613</v>
      </c>
      <c r="D1283" t="s">
        <v>3136</v>
      </c>
      <c r="E1283" t="s">
        <v>3137</v>
      </c>
      <c r="F1283" t="s">
        <v>199</v>
      </c>
      <c r="G1283" t="s">
        <v>3138</v>
      </c>
      <c r="H1283" t="s">
        <v>31</v>
      </c>
      <c r="I1283" t="s">
        <v>32</v>
      </c>
      <c r="J1283" t="s">
        <v>36</v>
      </c>
      <c r="K1283" t="s">
        <v>34</v>
      </c>
      <c r="L1283" t="s">
        <v>84</v>
      </c>
      <c r="M1283" s="11">
        <v>44714</v>
      </c>
      <c r="N1283" t="s">
        <v>627</v>
      </c>
      <c r="O1283">
        <v>0</v>
      </c>
      <c r="P1283">
        <v>0</v>
      </c>
      <c r="Q1283"/>
      <c r="R1283">
        <v>2022</v>
      </c>
      <c r="S1283" t="s">
        <v>1899</v>
      </c>
      <c r="T1283" t="s">
        <v>1886</v>
      </c>
      <c r="U1283" s="11">
        <v>44648</v>
      </c>
      <c r="V1283" t="s">
        <v>1934</v>
      </c>
      <c r="W1283">
        <v>13</v>
      </c>
      <c r="X1283">
        <v>93</v>
      </c>
      <c r="Y1283" t="s">
        <v>1884</v>
      </c>
      <c r="Z1283" t="s">
        <v>84</v>
      </c>
      <c r="AA1283" t="s">
        <v>1887</v>
      </c>
      <c r="AB1283" t="s">
        <v>1892</v>
      </c>
    </row>
    <row r="1284" spans="1:28" x14ac:dyDescent="0.25">
      <c r="A1284" t="s">
        <v>14</v>
      </c>
      <c r="B1284" t="s">
        <v>242</v>
      </c>
      <c r="C1284" t="s">
        <v>359</v>
      </c>
      <c r="D1284" t="s">
        <v>3790</v>
      </c>
      <c r="E1284" t="s">
        <v>3791</v>
      </c>
      <c r="F1284" t="s">
        <v>199</v>
      </c>
      <c r="G1284" t="s">
        <v>3792</v>
      </c>
      <c r="H1284" t="s">
        <v>31</v>
      </c>
      <c r="I1284" t="s">
        <v>32</v>
      </c>
      <c r="J1284" t="s">
        <v>36</v>
      </c>
      <c r="K1284" t="s">
        <v>34</v>
      </c>
      <c r="L1284" t="s">
        <v>84</v>
      </c>
      <c r="M1284" s="11">
        <v>44714</v>
      </c>
      <c r="N1284" t="s">
        <v>627</v>
      </c>
      <c r="O1284">
        <v>0</v>
      </c>
      <c r="P1284">
        <v>0</v>
      </c>
      <c r="Q1284"/>
      <c r="R1284">
        <v>2022</v>
      </c>
      <c r="S1284" t="s">
        <v>1906</v>
      </c>
      <c r="T1284" t="s">
        <v>1886</v>
      </c>
      <c r="U1284" s="11">
        <v>44690</v>
      </c>
      <c r="V1284" t="s">
        <v>1934</v>
      </c>
      <c r="W1284">
        <v>19</v>
      </c>
      <c r="X1284">
        <v>51</v>
      </c>
      <c r="Y1284" t="s">
        <v>1893</v>
      </c>
      <c r="Z1284" t="s">
        <v>84</v>
      </c>
      <c r="AA1284" t="s">
        <v>1887</v>
      </c>
      <c r="AB1284" t="s">
        <v>1890</v>
      </c>
    </row>
    <row r="1285" spans="1:28" x14ac:dyDescent="0.25">
      <c r="A1285" t="s">
        <v>14</v>
      </c>
      <c r="B1285" t="s">
        <v>416</v>
      </c>
      <c r="C1285" t="s">
        <v>2637</v>
      </c>
      <c r="D1285" t="s">
        <v>4689</v>
      </c>
      <c r="E1285" t="s">
        <v>2646</v>
      </c>
      <c r="F1285" t="s">
        <v>199</v>
      </c>
      <c r="G1285" t="s">
        <v>1982</v>
      </c>
      <c r="H1285" t="s">
        <v>31</v>
      </c>
      <c r="I1285" t="s">
        <v>39</v>
      </c>
      <c r="J1285" t="s">
        <v>36</v>
      </c>
      <c r="K1285" t="s">
        <v>34</v>
      </c>
      <c r="L1285" t="s">
        <v>310</v>
      </c>
      <c r="M1285" s="11">
        <v>44714</v>
      </c>
      <c r="N1285" t="s">
        <v>627</v>
      </c>
      <c r="O1285">
        <v>12</v>
      </c>
      <c r="P1285">
        <v>0</v>
      </c>
      <c r="Q1285"/>
      <c r="R1285">
        <v>2022</v>
      </c>
      <c r="S1285" t="s">
        <v>1906</v>
      </c>
      <c r="T1285" t="s">
        <v>1886</v>
      </c>
      <c r="U1285" s="11">
        <v>44691</v>
      </c>
      <c r="V1285" t="s">
        <v>1934</v>
      </c>
      <c r="W1285">
        <v>19</v>
      </c>
      <c r="X1285">
        <v>50</v>
      </c>
      <c r="Y1285" t="s">
        <v>1893</v>
      </c>
      <c r="Z1285" t="s">
        <v>37</v>
      </c>
      <c r="AA1285" t="s">
        <v>1887</v>
      </c>
      <c r="AB1285" t="s">
        <v>1890</v>
      </c>
    </row>
    <row r="1286" spans="1:28" x14ac:dyDescent="0.25">
      <c r="A1286" t="s">
        <v>7</v>
      </c>
      <c r="B1286" t="s">
        <v>227</v>
      </c>
      <c r="C1286" t="s">
        <v>2587</v>
      </c>
      <c r="D1286" t="s">
        <v>4690</v>
      </c>
      <c r="E1286" t="s">
        <v>2588</v>
      </c>
      <c r="F1286" t="s">
        <v>199</v>
      </c>
      <c r="G1286" t="s">
        <v>1435</v>
      </c>
      <c r="H1286" t="s">
        <v>42</v>
      </c>
      <c r="I1286" t="s">
        <v>43</v>
      </c>
      <c r="J1286" t="s">
        <v>40</v>
      </c>
      <c r="K1286" t="s">
        <v>41</v>
      </c>
      <c r="L1286" t="s">
        <v>310</v>
      </c>
      <c r="M1286" s="11">
        <v>44714</v>
      </c>
      <c r="N1286" t="s">
        <v>627</v>
      </c>
      <c r="O1286">
        <v>0</v>
      </c>
      <c r="P1286">
        <v>0</v>
      </c>
      <c r="Q1286"/>
      <c r="R1286">
        <v>2022</v>
      </c>
      <c r="S1286" t="s">
        <v>1899</v>
      </c>
      <c r="T1286" t="s">
        <v>1886</v>
      </c>
      <c r="U1286" s="11">
        <v>44685</v>
      </c>
      <c r="V1286" t="s">
        <v>1934</v>
      </c>
      <c r="W1286">
        <v>18</v>
      </c>
      <c r="X1286">
        <v>56</v>
      </c>
      <c r="Y1286" t="s">
        <v>1893</v>
      </c>
      <c r="Z1286" t="s">
        <v>37</v>
      </c>
      <c r="AA1286" t="s">
        <v>1887</v>
      </c>
      <c r="AB1286" t="s">
        <v>1892</v>
      </c>
    </row>
    <row r="1287" spans="1:28" x14ac:dyDescent="0.25">
      <c r="A1287" t="s">
        <v>682</v>
      </c>
      <c r="B1287" t="s">
        <v>682</v>
      </c>
      <c r="C1287" t="s">
        <v>4691</v>
      </c>
      <c r="D1287" t="s">
        <v>4692</v>
      </c>
      <c r="E1287" t="s">
        <v>4693</v>
      </c>
      <c r="F1287" t="s">
        <v>30</v>
      </c>
      <c r="H1287" t="s">
        <v>31</v>
      </c>
      <c r="J1287" t="s">
        <v>48</v>
      </c>
      <c r="K1287" t="s">
        <v>34</v>
      </c>
      <c r="L1287" t="s">
        <v>37</v>
      </c>
      <c r="M1287" s="11">
        <v>44714</v>
      </c>
      <c r="N1287" t="s">
        <v>627</v>
      </c>
      <c r="O1287">
        <v>1</v>
      </c>
      <c r="P1287">
        <v>0</v>
      </c>
      <c r="Q1287"/>
      <c r="R1287">
        <v>2022</v>
      </c>
      <c r="S1287" t="e">
        <v>#N/A</v>
      </c>
      <c r="T1287" t="e">
        <v>#N/A</v>
      </c>
      <c r="U1287" s="11">
        <v>44714</v>
      </c>
      <c r="V1287" t="s">
        <v>1934</v>
      </c>
      <c r="W1287">
        <v>22</v>
      </c>
      <c r="X1287">
        <v>27</v>
      </c>
      <c r="Y1287" t="s">
        <v>1908</v>
      </c>
      <c r="Z1287" t="s">
        <v>37</v>
      </c>
      <c r="AA1287" t="e">
        <v>#N/A</v>
      </c>
      <c r="AB1287" t="e">
        <v>#N/A</v>
      </c>
    </row>
    <row r="1288" spans="1:28" x14ac:dyDescent="0.25">
      <c r="A1288" t="s">
        <v>672</v>
      </c>
      <c r="B1288" t="s">
        <v>672</v>
      </c>
      <c r="C1288" t="s">
        <v>4694</v>
      </c>
      <c r="D1288" t="s">
        <v>4695</v>
      </c>
      <c r="E1288" t="s">
        <v>4696</v>
      </c>
      <c r="F1288" t="s">
        <v>30</v>
      </c>
      <c r="H1288" t="s">
        <v>31</v>
      </c>
      <c r="J1288" t="s">
        <v>46</v>
      </c>
      <c r="K1288" t="s">
        <v>34</v>
      </c>
      <c r="L1288" t="s">
        <v>37</v>
      </c>
      <c r="M1288" s="11">
        <v>44714</v>
      </c>
      <c r="N1288" t="s">
        <v>627</v>
      </c>
      <c r="O1288">
        <v>7</v>
      </c>
      <c r="P1288">
        <v>0</v>
      </c>
      <c r="Q1288"/>
      <c r="R1288">
        <v>2022</v>
      </c>
      <c r="S1288" t="e">
        <v>#N/A</v>
      </c>
      <c r="T1288" t="e">
        <v>#N/A</v>
      </c>
      <c r="U1288" s="11">
        <v>44714</v>
      </c>
      <c r="V1288" t="s">
        <v>1934</v>
      </c>
      <c r="W1288">
        <v>22</v>
      </c>
      <c r="X1288">
        <v>27</v>
      </c>
      <c r="Y1288" t="s">
        <v>1908</v>
      </c>
      <c r="Z1288" t="s">
        <v>37</v>
      </c>
      <c r="AA1288" t="e">
        <v>#N/A</v>
      </c>
      <c r="AB1288" t="e">
        <v>#N/A</v>
      </c>
    </row>
    <row r="1289" spans="1:28" x14ac:dyDescent="0.25">
      <c r="A1289" t="s">
        <v>682</v>
      </c>
      <c r="B1289" t="s">
        <v>682</v>
      </c>
      <c r="C1289" t="s">
        <v>2867</v>
      </c>
      <c r="D1289" t="s">
        <v>4697</v>
      </c>
      <c r="E1289" t="s">
        <v>987</v>
      </c>
      <c r="F1289" t="s">
        <v>30</v>
      </c>
      <c r="G1289" t="s">
        <v>695</v>
      </c>
      <c r="H1289" t="s">
        <v>31</v>
      </c>
      <c r="I1289" t="s">
        <v>48</v>
      </c>
      <c r="J1289" t="s">
        <v>48</v>
      </c>
      <c r="K1289" t="s">
        <v>41</v>
      </c>
      <c r="L1289" t="s">
        <v>37</v>
      </c>
      <c r="M1289" s="11">
        <v>44714</v>
      </c>
      <c r="N1289" t="s">
        <v>627</v>
      </c>
      <c r="O1289">
        <v>0</v>
      </c>
      <c r="P1289">
        <v>0</v>
      </c>
      <c r="Q1289"/>
      <c r="R1289">
        <v>2021</v>
      </c>
      <c r="S1289" t="e">
        <v>#N/A</v>
      </c>
      <c r="T1289" t="e">
        <v>#N/A</v>
      </c>
      <c r="U1289" s="11">
        <v>44451</v>
      </c>
      <c r="V1289" t="s">
        <v>1934</v>
      </c>
      <c r="W1289">
        <v>37</v>
      </c>
      <c r="X1289">
        <v>290</v>
      </c>
      <c r="Y1289" t="s">
        <v>1883</v>
      </c>
      <c r="Z1289" t="s">
        <v>37</v>
      </c>
      <c r="AA1289" t="e">
        <v>#N/A</v>
      </c>
      <c r="AB1289" t="e">
        <v>#N/A</v>
      </c>
    </row>
    <row r="1290" spans="1:28" x14ac:dyDescent="0.25">
      <c r="A1290" t="s">
        <v>525</v>
      </c>
      <c r="B1290" t="s">
        <v>525</v>
      </c>
      <c r="C1290" t="s">
        <v>4698</v>
      </c>
      <c r="D1290" t="s">
        <v>4699</v>
      </c>
      <c r="E1290" t="s">
        <v>4700</v>
      </c>
      <c r="F1290" t="s">
        <v>30</v>
      </c>
      <c r="H1290" t="s">
        <v>31</v>
      </c>
      <c r="J1290" t="s">
        <v>48</v>
      </c>
      <c r="K1290" t="s">
        <v>34</v>
      </c>
      <c r="L1290" t="s">
        <v>37</v>
      </c>
      <c r="M1290" s="11">
        <v>44714</v>
      </c>
      <c r="N1290" t="s">
        <v>627</v>
      </c>
      <c r="O1290">
        <v>0</v>
      </c>
      <c r="P1290">
        <v>0</v>
      </c>
      <c r="Q1290"/>
      <c r="R1290">
        <v>2022</v>
      </c>
      <c r="S1290" t="s">
        <v>1916</v>
      </c>
      <c r="T1290" t="s">
        <v>1881</v>
      </c>
      <c r="U1290" s="11">
        <v>44714</v>
      </c>
      <c r="V1290" t="s">
        <v>1934</v>
      </c>
      <c r="W1290">
        <v>22</v>
      </c>
      <c r="X1290">
        <v>27</v>
      </c>
      <c r="Y1290" t="s">
        <v>1908</v>
      </c>
      <c r="Z1290" t="s">
        <v>37</v>
      </c>
      <c r="AA1290"/>
      <c r="AB1290" t="s">
        <v>1917</v>
      </c>
    </row>
    <row r="1291" spans="1:28" x14ac:dyDescent="0.25">
      <c r="A1291" t="s">
        <v>525</v>
      </c>
      <c r="B1291" t="s">
        <v>525</v>
      </c>
      <c r="C1291" t="s">
        <v>4701</v>
      </c>
      <c r="D1291" t="s">
        <v>4702</v>
      </c>
      <c r="E1291" t="s">
        <v>4703</v>
      </c>
      <c r="F1291" t="s">
        <v>30</v>
      </c>
      <c r="H1291" t="s">
        <v>31</v>
      </c>
      <c r="J1291" t="s">
        <v>48</v>
      </c>
      <c r="K1291" t="s">
        <v>34</v>
      </c>
      <c r="L1291" t="s">
        <v>37</v>
      </c>
      <c r="M1291" s="11">
        <v>44714</v>
      </c>
      <c r="N1291" t="s">
        <v>627</v>
      </c>
      <c r="O1291">
        <v>0</v>
      </c>
      <c r="P1291">
        <v>0</v>
      </c>
      <c r="Q1291"/>
      <c r="R1291">
        <v>2022</v>
      </c>
      <c r="S1291" t="s">
        <v>1916</v>
      </c>
      <c r="T1291" t="s">
        <v>1881</v>
      </c>
      <c r="U1291" s="11">
        <v>44714</v>
      </c>
      <c r="V1291" t="s">
        <v>1934</v>
      </c>
      <c r="W1291">
        <v>22</v>
      </c>
      <c r="X1291">
        <v>27</v>
      </c>
      <c r="Y1291" t="s">
        <v>1908</v>
      </c>
      <c r="Z1291" t="s">
        <v>37</v>
      </c>
      <c r="AA1291"/>
      <c r="AB1291" t="s">
        <v>1917</v>
      </c>
    </row>
    <row r="1292" spans="1:28" x14ac:dyDescent="0.25">
      <c r="A1292" t="s">
        <v>525</v>
      </c>
      <c r="B1292" t="s">
        <v>525</v>
      </c>
      <c r="C1292" t="s">
        <v>4706</v>
      </c>
      <c r="D1292" t="s">
        <v>4707</v>
      </c>
      <c r="E1292" t="s">
        <v>4708</v>
      </c>
      <c r="F1292" t="s">
        <v>30</v>
      </c>
      <c r="H1292" t="s">
        <v>31</v>
      </c>
      <c r="J1292" t="s">
        <v>40</v>
      </c>
      <c r="K1292" t="s">
        <v>34</v>
      </c>
      <c r="L1292" t="s">
        <v>37</v>
      </c>
      <c r="M1292" s="11">
        <v>44714</v>
      </c>
      <c r="N1292" t="s">
        <v>627</v>
      </c>
      <c r="O1292">
        <v>0</v>
      </c>
      <c r="P1292">
        <v>0</v>
      </c>
      <c r="Q1292"/>
      <c r="R1292">
        <v>2022</v>
      </c>
      <c r="S1292" t="s">
        <v>1916</v>
      </c>
      <c r="T1292" t="s">
        <v>1881</v>
      </c>
      <c r="U1292" s="11">
        <v>44714</v>
      </c>
      <c r="V1292" t="s">
        <v>1934</v>
      </c>
      <c r="W1292">
        <v>22</v>
      </c>
      <c r="X1292">
        <v>27</v>
      </c>
      <c r="Y1292" t="s">
        <v>1908</v>
      </c>
      <c r="Z1292" t="s">
        <v>37</v>
      </c>
      <c r="AA1292"/>
      <c r="AB1292" t="s">
        <v>1917</v>
      </c>
    </row>
    <row r="1293" spans="1:28" x14ac:dyDescent="0.25">
      <c r="A1293" t="s">
        <v>525</v>
      </c>
      <c r="B1293" t="s">
        <v>525</v>
      </c>
      <c r="C1293" t="s">
        <v>4709</v>
      </c>
      <c r="D1293" t="s">
        <v>4710</v>
      </c>
      <c r="E1293" t="s">
        <v>4711</v>
      </c>
      <c r="F1293" t="s">
        <v>30</v>
      </c>
      <c r="H1293" t="s">
        <v>31</v>
      </c>
      <c r="J1293" t="s">
        <v>48</v>
      </c>
      <c r="K1293" t="s">
        <v>34</v>
      </c>
      <c r="L1293" t="s">
        <v>310</v>
      </c>
      <c r="M1293" s="11">
        <v>44714</v>
      </c>
      <c r="N1293" t="s">
        <v>627</v>
      </c>
      <c r="O1293">
        <v>0</v>
      </c>
      <c r="P1293">
        <v>0</v>
      </c>
      <c r="Q1293"/>
      <c r="R1293">
        <v>2022</v>
      </c>
      <c r="S1293" t="s">
        <v>1916</v>
      </c>
      <c r="T1293" t="s">
        <v>1881</v>
      </c>
      <c r="U1293" s="11">
        <v>44714</v>
      </c>
      <c r="V1293" t="s">
        <v>1934</v>
      </c>
      <c r="W1293">
        <v>22</v>
      </c>
      <c r="X1293">
        <v>27</v>
      </c>
      <c r="Y1293" t="s">
        <v>1908</v>
      </c>
      <c r="Z1293" t="s">
        <v>37</v>
      </c>
      <c r="AA1293"/>
      <c r="AB1293" t="s">
        <v>1917</v>
      </c>
    </row>
    <row r="1294" spans="1:28" x14ac:dyDescent="0.25">
      <c r="A1294" t="s">
        <v>20</v>
      </c>
      <c r="B1294" t="s">
        <v>292</v>
      </c>
      <c r="C1294" t="s">
        <v>1809</v>
      </c>
      <c r="D1294" t="s">
        <v>2978</v>
      </c>
      <c r="E1294" t="s">
        <v>1810</v>
      </c>
      <c r="F1294" t="s">
        <v>199</v>
      </c>
      <c r="G1294" t="s">
        <v>990</v>
      </c>
      <c r="H1294" t="s">
        <v>31</v>
      </c>
      <c r="I1294" t="s">
        <v>43</v>
      </c>
      <c r="J1294" t="s">
        <v>46</v>
      </c>
      <c r="K1294" t="s">
        <v>34</v>
      </c>
      <c r="L1294" t="s">
        <v>310</v>
      </c>
      <c r="M1294" s="11">
        <v>44715</v>
      </c>
      <c r="N1294" t="s">
        <v>627</v>
      </c>
      <c r="O1294">
        <v>1</v>
      </c>
      <c r="P1294">
        <v>0</v>
      </c>
      <c r="Q1294"/>
      <c r="R1294">
        <v>2022</v>
      </c>
      <c r="S1294" t="s">
        <v>1896</v>
      </c>
      <c r="T1294" t="s">
        <v>1886</v>
      </c>
      <c r="U1294" s="11">
        <v>44622</v>
      </c>
      <c r="V1294" t="s">
        <v>1934</v>
      </c>
      <c r="W1294">
        <v>9</v>
      </c>
      <c r="X1294">
        <v>119</v>
      </c>
      <c r="Y1294" t="s">
        <v>1884</v>
      </c>
      <c r="Z1294" t="s">
        <v>37</v>
      </c>
      <c r="AA1294" t="s">
        <v>1887</v>
      </c>
      <c r="AB1294" t="s">
        <v>1892</v>
      </c>
    </row>
    <row r="1295" spans="1:28" x14ac:dyDescent="0.25">
      <c r="A1295" t="s">
        <v>58</v>
      </c>
      <c r="B1295" t="s">
        <v>305</v>
      </c>
      <c r="C1295" t="s">
        <v>4718</v>
      </c>
      <c r="D1295" t="s">
        <v>3726</v>
      </c>
      <c r="E1295" t="s">
        <v>3727</v>
      </c>
      <c r="F1295" t="s">
        <v>199</v>
      </c>
      <c r="G1295" t="s">
        <v>1435</v>
      </c>
      <c r="H1295" t="s">
        <v>42</v>
      </c>
      <c r="I1295" t="s">
        <v>54</v>
      </c>
      <c r="J1295" t="s">
        <v>40</v>
      </c>
      <c r="K1295" t="s">
        <v>34</v>
      </c>
      <c r="L1295" t="s">
        <v>310</v>
      </c>
      <c r="M1295" s="11">
        <v>44715</v>
      </c>
      <c r="N1295" t="s">
        <v>627</v>
      </c>
      <c r="O1295">
        <v>18</v>
      </c>
      <c r="P1295">
        <v>0</v>
      </c>
      <c r="Q1295"/>
      <c r="R1295">
        <v>2022</v>
      </c>
      <c r="S1295" t="s">
        <v>1909</v>
      </c>
      <c r="T1295" t="s">
        <v>1886</v>
      </c>
      <c r="U1295" s="11">
        <v>44699</v>
      </c>
      <c r="V1295" t="s">
        <v>1934</v>
      </c>
      <c r="W1295">
        <v>20</v>
      </c>
      <c r="X1295">
        <v>42</v>
      </c>
      <c r="Y1295" t="s">
        <v>1893</v>
      </c>
      <c r="Z1295" t="s">
        <v>37</v>
      </c>
      <c r="AA1295" t="s">
        <v>1887</v>
      </c>
      <c r="AB1295" t="s">
        <v>1888</v>
      </c>
    </row>
    <row r="1296" spans="1:28" x14ac:dyDescent="0.25">
      <c r="A1296" t="s">
        <v>16</v>
      </c>
      <c r="B1296" t="s">
        <v>16</v>
      </c>
      <c r="C1296" t="s">
        <v>114</v>
      </c>
      <c r="D1296" t="s">
        <v>4024</v>
      </c>
      <c r="E1296" t="s">
        <v>4025</v>
      </c>
      <c r="F1296" t="s">
        <v>174</v>
      </c>
      <c r="G1296" t="s">
        <v>4026</v>
      </c>
      <c r="H1296" t="s">
        <v>31</v>
      </c>
      <c r="I1296" t="s">
        <v>32</v>
      </c>
      <c r="J1296" t="s">
        <v>33</v>
      </c>
      <c r="K1296" t="s">
        <v>34</v>
      </c>
      <c r="L1296" t="s">
        <v>84</v>
      </c>
      <c r="M1296" s="11">
        <v>44715</v>
      </c>
      <c r="N1296" t="s">
        <v>627</v>
      </c>
      <c r="O1296">
        <v>0</v>
      </c>
      <c r="P1296">
        <v>0</v>
      </c>
      <c r="Q1296"/>
      <c r="R1296">
        <v>2022</v>
      </c>
      <c r="S1296" t="s">
        <v>1885</v>
      </c>
      <c r="T1296" t="s">
        <v>1886</v>
      </c>
      <c r="U1296" s="11">
        <v>44705</v>
      </c>
      <c r="V1296" t="s">
        <v>1934</v>
      </c>
      <c r="W1296">
        <v>21</v>
      </c>
      <c r="X1296">
        <v>36</v>
      </c>
      <c r="Y1296" t="s">
        <v>1893</v>
      </c>
      <c r="Z1296" t="s">
        <v>84</v>
      </c>
      <c r="AA1296" t="s">
        <v>1887</v>
      </c>
      <c r="AB1296" t="s">
        <v>1888</v>
      </c>
    </row>
    <row r="1297" spans="1:28" x14ac:dyDescent="0.25">
      <c r="A1297" t="s">
        <v>58</v>
      </c>
      <c r="B1297" t="s">
        <v>421</v>
      </c>
      <c r="C1297" t="s">
        <v>2640</v>
      </c>
      <c r="D1297" t="s">
        <v>4719</v>
      </c>
      <c r="E1297" t="s">
        <v>2641</v>
      </c>
      <c r="F1297" t="s">
        <v>199</v>
      </c>
      <c r="G1297" t="s">
        <v>1982</v>
      </c>
      <c r="H1297" t="s">
        <v>44</v>
      </c>
      <c r="I1297" t="s">
        <v>39</v>
      </c>
      <c r="J1297" t="s">
        <v>40</v>
      </c>
      <c r="K1297" t="s">
        <v>41</v>
      </c>
      <c r="L1297" t="s">
        <v>310</v>
      </c>
      <c r="M1297" s="11">
        <v>44715</v>
      </c>
      <c r="N1297" t="s">
        <v>627</v>
      </c>
      <c r="O1297">
        <v>0</v>
      </c>
      <c r="P1297">
        <v>0</v>
      </c>
      <c r="Q1297"/>
      <c r="R1297">
        <v>2022</v>
      </c>
      <c r="S1297" t="s">
        <v>1909</v>
      </c>
      <c r="T1297" t="s">
        <v>1886</v>
      </c>
      <c r="U1297" s="11">
        <v>44691</v>
      </c>
      <c r="V1297" t="s">
        <v>1934</v>
      </c>
      <c r="W1297">
        <v>19</v>
      </c>
      <c r="X1297">
        <v>50</v>
      </c>
      <c r="Y1297" t="s">
        <v>1893</v>
      </c>
      <c r="Z1297" t="s">
        <v>37</v>
      </c>
      <c r="AA1297" t="s">
        <v>1887</v>
      </c>
      <c r="AB1297" t="s">
        <v>1888</v>
      </c>
    </row>
    <row r="1298" spans="1:28" x14ac:dyDescent="0.25">
      <c r="A1298" t="s">
        <v>58</v>
      </c>
      <c r="B1298" t="s">
        <v>1302</v>
      </c>
      <c r="C1298" t="s">
        <v>4720</v>
      </c>
      <c r="D1298" t="s">
        <v>4721</v>
      </c>
      <c r="E1298" t="s">
        <v>2856</v>
      </c>
      <c r="F1298" t="s">
        <v>199</v>
      </c>
      <c r="G1298" t="s">
        <v>1982</v>
      </c>
      <c r="H1298" t="s">
        <v>31</v>
      </c>
      <c r="I1298" t="s">
        <v>39</v>
      </c>
      <c r="J1298" t="s">
        <v>36</v>
      </c>
      <c r="K1298" t="s">
        <v>34</v>
      </c>
      <c r="L1298" t="s">
        <v>310</v>
      </c>
      <c r="M1298" s="11">
        <v>44715</v>
      </c>
      <c r="N1298" t="s">
        <v>627</v>
      </c>
      <c r="O1298">
        <v>0</v>
      </c>
      <c r="P1298">
        <v>0</v>
      </c>
      <c r="Q1298"/>
      <c r="R1298">
        <v>2022</v>
      </c>
      <c r="S1298" t="s">
        <v>1909</v>
      </c>
      <c r="T1298" t="s">
        <v>1886</v>
      </c>
      <c r="U1298" s="11">
        <v>44706</v>
      </c>
      <c r="V1298" t="s">
        <v>1934</v>
      </c>
      <c r="W1298">
        <v>21</v>
      </c>
      <c r="X1298">
        <v>35</v>
      </c>
      <c r="Y1298" t="s">
        <v>1893</v>
      </c>
      <c r="Z1298" t="s">
        <v>37</v>
      </c>
      <c r="AA1298" t="s">
        <v>1887</v>
      </c>
      <c r="AB1298" t="s">
        <v>1888</v>
      </c>
    </row>
    <row r="1299" spans="1:28" x14ac:dyDescent="0.25">
      <c r="A1299" t="s">
        <v>58</v>
      </c>
      <c r="B1299" t="s">
        <v>1878</v>
      </c>
      <c r="C1299" t="s">
        <v>2183</v>
      </c>
      <c r="D1299" t="s">
        <v>4722</v>
      </c>
      <c r="E1299" t="s">
        <v>2184</v>
      </c>
      <c r="F1299" t="s">
        <v>90</v>
      </c>
      <c r="G1299" t="s">
        <v>1435</v>
      </c>
      <c r="H1299" t="s">
        <v>38</v>
      </c>
      <c r="I1299" t="s">
        <v>43</v>
      </c>
      <c r="J1299" t="s">
        <v>40</v>
      </c>
      <c r="K1299" t="s">
        <v>41</v>
      </c>
      <c r="L1299" t="s">
        <v>310</v>
      </c>
      <c r="M1299" s="11">
        <v>44715</v>
      </c>
      <c r="N1299" t="s">
        <v>627</v>
      </c>
      <c r="O1299">
        <v>3</v>
      </c>
      <c r="P1299">
        <v>0</v>
      </c>
      <c r="Q1299"/>
      <c r="R1299">
        <v>2022</v>
      </c>
      <c r="S1299" t="s">
        <v>1909</v>
      </c>
      <c r="T1299" t="s">
        <v>1886</v>
      </c>
      <c r="U1299" s="11">
        <v>44632</v>
      </c>
      <c r="V1299" t="s">
        <v>1934</v>
      </c>
      <c r="W1299">
        <v>10</v>
      </c>
      <c r="X1299">
        <v>109</v>
      </c>
      <c r="Y1299" t="s">
        <v>1884</v>
      </c>
      <c r="Z1299" t="s">
        <v>37</v>
      </c>
      <c r="AA1299" t="s">
        <v>1887</v>
      </c>
      <c r="AB1299" t="s">
        <v>1888</v>
      </c>
    </row>
    <row r="1300" spans="1:28" x14ac:dyDescent="0.25">
      <c r="A1300" t="s">
        <v>703</v>
      </c>
      <c r="B1300" t="s">
        <v>703</v>
      </c>
      <c r="C1300" t="s">
        <v>4723</v>
      </c>
      <c r="D1300" t="s">
        <v>4724</v>
      </c>
      <c r="E1300" t="s">
        <v>4725</v>
      </c>
      <c r="F1300" t="s">
        <v>174</v>
      </c>
      <c r="H1300" t="s">
        <v>31</v>
      </c>
      <c r="J1300" t="s">
        <v>306</v>
      </c>
      <c r="L1300" t="s">
        <v>84</v>
      </c>
      <c r="M1300" s="11">
        <v>44715</v>
      </c>
      <c r="N1300" t="s">
        <v>627</v>
      </c>
      <c r="O1300">
        <v>13</v>
      </c>
      <c r="P1300">
        <v>0</v>
      </c>
      <c r="Q1300"/>
      <c r="R1300">
        <v>2022</v>
      </c>
      <c r="S1300" t="e">
        <v>#N/A</v>
      </c>
      <c r="T1300" t="e">
        <v>#N/A</v>
      </c>
      <c r="U1300" s="11">
        <v>44715</v>
      </c>
      <c r="V1300" t="s">
        <v>1934</v>
      </c>
      <c r="W1300">
        <v>22</v>
      </c>
      <c r="X1300">
        <v>26</v>
      </c>
      <c r="Y1300" t="s">
        <v>1908</v>
      </c>
      <c r="Z1300" t="s">
        <v>84</v>
      </c>
      <c r="AA1300" t="e">
        <v>#N/A</v>
      </c>
      <c r="AB1300" t="e">
        <v>#N/A</v>
      </c>
    </row>
    <row r="1301" spans="1:28" x14ac:dyDescent="0.25">
      <c r="A1301" t="s">
        <v>703</v>
      </c>
      <c r="B1301" t="s">
        <v>703</v>
      </c>
      <c r="C1301" t="s">
        <v>4726</v>
      </c>
      <c r="D1301" t="s">
        <v>4727</v>
      </c>
      <c r="E1301" t="s">
        <v>4728</v>
      </c>
      <c r="F1301" t="s">
        <v>174</v>
      </c>
      <c r="H1301" t="s">
        <v>31</v>
      </c>
      <c r="J1301" t="s">
        <v>306</v>
      </c>
      <c r="L1301" t="s">
        <v>84</v>
      </c>
      <c r="M1301" s="11">
        <v>44715</v>
      </c>
      <c r="N1301" t="s">
        <v>627</v>
      </c>
      <c r="O1301">
        <v>0</v>
      </c>
      <c r="P1301">
        <v>0</v>
      </c>
      <c r="Q1301"/>
      <c r="R1301">
        <v>2022</v>
      </c>
      <c r="S1301" t="e">
        <v>#N/A</v>
      </c>
      <c r="T1301" t="e">
        <v>#N/A</v>
      </c>
      <c r="U1301" s="11">
        <v>44715</v>
      </c>
      <c r="V1301" t="s">
        <v>1934</v>
      </c>
      <c r="W1301">
        <v>22</v>
      </c>
      <c r="X1301">
        <v>26</v>
      </c>
      <c r="Y1301" t="s">
        <v>1908</v>
      </c>
      <c r="Z1301" t="s">
        <v>84</v>
      </c>
      <c r="AA1301" t="e">
        <v>#N/A</v>
      </c>
      <c r="AB1301" t="e">
        <v>#N/A</v>
      </c>
    </row>
    <row r="1302" spans="1:28" x14ac:dyDescent="0.25">
      <c r="A1302" t="s">
        <v>560</v>
      </c>
      <c r="B1302" t="s">
        <v>560</v>
      </c>
      <c r="C1302" t="s">
        <v>4729</v>
      </c>
      <c r="D1302" t="s">
        <v>4730</v>
      </c>
      <c r="E1302" t="s">
        <v>4731</v>
      </c>
      <c r="F1302" t="s">
        <v>174</v>
      </c>
      <c r="H1302" t="s">
        <v>31</v>
      </c>
      <c r="J1302" t="s">
        <v>48</v>
      </c>
      <c r="L1302" t="s">
        <v>37</v>
      </c>
      <c r="M1302" s="11">
        <v>44715</v>
      </c>
      <c r="N1302" t="s">
        <v>627</v>
      </c>
      <c r="O1302">
        <v>25</v>
      </c>
      <c r="P1302">
        <v>0</v>
      </c>
      <c r="Q1302"/>
      <c r="R1302">
        <v>2022</v>
      </c>
      <c r="S1302" t="s">
        <v>1930</v>
      </c>
      <c r="T1302" t="s">
        <v>1886</v>
      </c>
      <c r="U1302" s="11">
        <v>44715</v>
      </c>
      <c r="V1302" t="s">
        <v>1934</v>
      </c>
      <c r="W1302">
        <v>22</v>
      </c>
      <c r="X1302">
        <v>26</v>
      </c>
      <c r="Y1302" t="s">
        <v>1908</v>
      </c>
      <c r="Z1302" t="s">
        <v>37</v>
      </c>
      <c r="AA1302" t="s">
        <v>1887</v>
      </c>
      <c r="AB1302" t="s">
        <v>1888</v>
      </c>
    </row>
    <row r="1303" spans="1:28" x14ac:dyDescent="0.25">
      <c r="A1303" t="s">
        <v>836</v>
      </c>
      <c r="B1303" t="s">
        <v>836</v>
      </c>
      <c r="C1303" t="s">
        <v>1869</v>
      </c>
      <c r="D1303" t="s">
        <v>4732</v>
      </c>
      <c r="E1303" t="s">
        <v>4733</v>
      </c>
      <c r="F1303" t="s">
        <v>30</v>
      </c>
      <c r="H1303" t="s">
        <v>31</v>
      </c>
      <c r="J1303" t="s">
        <v>46</v>
      </c>
      <c r="K1303" t="s">
        <v>34</v>
      </c>
      <c r="L1303" t="s">
        <v>37</v>
      </c>
      <c r="M1303" s="11">
        <v>44715</v>
      </c>
      <c r="N1303" t="s">
        <v>627</v>
      </c>
      <c r="O1303">
        <v>1</v>
      </c>
      <c r="P1303">
        <v>0</v>
      </c>
      <c r="Q1303"/>
      <c r="R1303">
        <v>2022</v>
      </c>
      <c r="S1303" t="e">
        <v>#N/A</v>
      </c>
      <c r="T1303" t="e">
        <v>#N/A</v>
      </c>
      <c r="U1303" s="11">
        <v>44715</v>
      </c>
      <c r="V1303" t="s">
        <v>1934</v>
      </c>
      <c r="W1303">
        <v>22</v>
      </c>
      <c r="X1303">
        <v>26</v>
      </c>
      <c r="Y1303" t="s">
        <v>1908</v>
      </c>
      <c r="Z1303" t="s">
        <v>37</v>
      </c>
      <c r="AA1303" t="e">
        <v>#N/A</v>
      </c>
      <c r="AB1303" t="e">
        <v>#N/A</v>
      </c>
    </row>
    <row r="1304" spans="1:28" x14ac:dyDescent="0.25">
      <c r="A1304" t="s">
        <v>823</v>
      </c>
      <c r="B1304" t="s">
        <v>4734</v>
      </c>
      <c r="C1304" t="s">
        <v>4735</v>
      </c>
      <c r="D1304" t="s">
        <v>4736</v>
      </c>
      <c r="E1304" t="s">
        <v>4737</v>
      </c>
      <c r="F1304" t="s">
        <v>30</v>
      </c>
      <c r="G1304" t="s">
        <v>4052</v>
      </c>
      <c r="H1304" t="s">
        <v>44</v>
      </c>
      <c r="L1304" t="s">
        <v>37</v>
      </c>
      <c r="M1304" s="11">
        <v>44715</v>
      </c>
      <c r="N1304" t="s">
        <v>627</v>
      </c>
      <c r="O1304">
        <v>0</v>
      </c>
      <c r="P1304">
        <v>0</v>
      </c>
      <c r="Q1304"/>
      <c r="R1304">
        <v>2022</v>
      </c>
      <c r="S1304" t="e">
        <v>#N/A</v>
      </c>
      <c r="T1304" t="e">
        <v>#N/A</v>
      </c>
      <c r="U1304" s="11">
        <v>44715</v>
      </c>
      <c r="V1304" t="s">
        <v>1934</v>
      </c>
      <c r="W1304">
        <v>22</v>
      </c>
      <c r="X1304">
        <v>26</v>
      </c>
      <c r="Y1304" t="s">
        <v>1908</v>
      </c>
      <c r="Z1304" t="s">
        <v>37</v>
      </c>
      <c r="AA1304" t="e">
        <v>#N/A</v>
      </c>
      <c r="AB1304" t="e">
        <v>#N/A</v>
      </c>
    </row>
    <row r="1305" spans="1:28" x14ac:dyDescent="0.25">
      <c r="A1305" t="s">
        <v>12</v>
      </c>
      <c r="B1305" t="s">
        <v>12</v>
      </c>
      <c r="C1305" t="s">
        <v>324</v>
      </c>
      <c r="D1305" t="s">
        <v>3925</v>
      </c>
      <c r="E1305" t="s">
        <v>3926</v>
      </c>
      <c r="F1305" t="s">
        <v>815</v>
      </c>
      <c r="G1305" t="s">
        <v>3927</v>
      </c>
      <c r="H1305" t="s">
        <v>31</v>
      </c>
      <c r="I1305" t="s">
        <v>32</v>
      </c>
      <c r="J1305" t="s">
        <v>36</v>
      </c>
      <c r="K1305" t="s">
        <v>34</v>
      </c>
      <c r="L1305" t="s">
        <v>84</v>
      </c>
      <c r="M1305" s="11">
        <v>44716</v>
      </c>
      <c r="N1305" t="s">
        <v>627</v>
      </c>
      <c r="O1305">
        <v>0</v>
      </c>
      <c r="P1305">
        <v>0</v>
      </c>
      <c r="Q1305"/>
      <c r="R1305">
        <v>2022</v>
      </c>
      <c r="S1305" t="s">
        <v>1889</v>
      </c>
      <c r="T1305" t="s">
        <v>1886</v>
      </c>
      <c r="U1305" s="11">
        <v>44697</v>
      </c>
      <c r="V1305" t="s">
        <v>1934</v>
      </c>
      <c r="W1305">
        <v>20</v>
      </c>
      <c r="X1305">
        <v>44</v>
      </c>
      <c r="Y1305" t="s">
        <v>1893</v>
      </c>
      <c r="Z1305" t="s">
        <v>84</v>
      </c>
      <c r="AA1305" t="s">
        <v>1887</v>
      </c>
      <c r="AB1305" t="s">
        <v>1890</v>
      </c>
    </row>
    <row r="1306" spans="1:28" x14ac:dyDescent="0.25">
      <c r="A1306" t="s">
        <v>12</v>
      </c>
      <c r="B1306" t="s">
        <v>249</v>
      </c>
      <c r="C1306" t="s">
        <v>4740</v>
      </c>
      <c r="D1306" t="s">
        <v>4741</v>
      </c>
      <c r="E1306" t="s">
        <v>2049</v>
      </c>
      <c r="F1306" t="s">
        <v>101</v>
      </c>
      <c r="G1306" t="s">
        <v>1435</v>
      </c>
      <c r="H1306" t="s">
        <v>38</v>
      </c>
      <c r="I1306" t="s">
        <v>43</v>
      </c>
      <c r="J1306" t="s">
        <v>40</v>
      </c>
      <c r="K1306" t="s">
        <v>41</v>
      </c>
      <c r="L1306" t="s">
        <v>310</v>
      </c>
      <c r="M1306" s="11">
        <v>44716</v>
      </c>
      <c r="N1306" t="s">
        <v>627</v>
      </c>
      <c r="O1306">
        <v>4</v>
      </c>
      <c r="P1306">
        <v>0</v>
      </c>
      <c r="Q1306"/>
      <c r="R1306">
        <v>2022</v>
      </c>
      <c r="S1306" t="s">
        <v>1889</v>
      </c>
      <c r="T1306" t="s">
        <v>1886</v>
      </c>
      <c r="U1306" s="11">
        <v>44705</v>
      </c>
      <c r="V1306" t="s">
        <v>1934</v>
      </c>
      <c r="W1306">
        <v>21</v>
      </c>
      <c r="X1306">
        <v>36</v>
      </c>
      <c r="Y1306" t="s">
        <v>1893</v>
      </c>
      <c r="Z1306" t="s">
        <v>37</v>
      </c>
      <c r="AA1306" t="s">
        <v>1887</v>
      </c>
      <c r="AB1306" t="s">
        <v>1890</v>
      </c>
    </row>
    <row r="1307" spans="1:28" x14ac:dyDescent="0.25">
      <c r="A1307" t="s">
        <v>19</v>
      </c>
      <c r="B1307" t="s">
        <v>2063</v>
      </c>
      <c r="C1307" t="s">
        <v>4742</v>
      </c>
      <c r="D1307" t="s">
        <v>4743</v>
      </c>
      <c r="E1307" t="s">
        <v>4744</v>
      </c>
      <c r="F1307" t="s">
        <v>30</v>
      </c>
      <c r="G1307" t="s">
        <v>1435</v>
      </c>
      <c r="H1307" t="s">
        <v>42</v>
      </c>
      <c r="I1307" t="s">
        <v>43</v>
      </c>
      <c r="J1307" t="s">
        <v>40</v>
      </c>
      <c r="K1307" t="s">
        <v>41</v>
      </c>
      <c r="L1307" t="s">
        <v>310</v>
      </c>
      <c r="M1307" s="11">
        <v>44716</v>
      </c>
      <c r="N1307" t="s">
        <v>627</v>
      </c>
      <c r="O1307">
        <v>0</v>
      </c>
      <c r="P1307">
        <v>0</v>
      </c>
      <c r="Q1307"/>
      <c r="R1307">
        <v>2022</v>
      </c>
      <c r="S1307" t="s">
        <v>1897</v>
      </c>
      <c r="T1307" t="s">
        <v>1886</v>
      </c>
      <c r="U1307" s="11">
        <v>44716</v>
      </c>
      <c r="V1307" t="s">
        <v>1934</v>
      </c>
      <c r="W1307">
        <v>22</v>
      </c>
      <c r="X1307">
        <v>25</v>
      </c>
      <c r="Y1307" t="s">
        <v>1908</v>
      </c>
      <c r="Z1307" t="s">
        <v>37</v>
      </c>
      <c r="AA1307" t="s">
        <v>1887</v>
      </c>
      <c r="AB1307" t="s">
        <v>1892</v>
      </c>
    </row>
    <row r="1308" spans="1:28" x14ac:dyDescent="0.25">
      <c r="A1308" t="s">
        <v>10</v>
      </c>
      <c r="B1308" t="s">
        <v>403</v>
      </c>
      <c r="C1308" t="s">
        <v>4745</v>
      </c>
      <c r="D1308" t="s">
        <v>4746</v>
      </c>
      <c r="E1308" t="s">
        <v>4747</v>
      </c>
      <c r="F1308" t="s">
        <v>101</v>
      </c>
      <c r="G1308" t="s">
        <v>1435</v>
      </c>
      <c r="H1308" t="s">
        <v>38</v>
      </c>
      <c r="I1308" t="s">
        <v>43</v>
      </c>
      <c r="J1308" t="s">
        <v>40</v>
      </c>
      <c r="K1308" t="s">
        <v>41</v>
      </c>
      <c r="L1308" t="s">
        <v>310</v>
      </c>
      <c r="M1308" s="11">
        <v>44716</v>
      </c>
      <c r="N1308" t="s">
        <v>627</v>
      </c>
      <c r="O1308">
        <v>0</v>
      </c>
      <c r="P1308">
        <v>0</v>
      </c>
      <c r="Q1308"/>
      <c r="R1308">
        <v>2022</v>
      </c>
      <c r="S1308" t="s">
        <v>1901</v>
      </c>
      <c r="T1308" t="s">
        <v>1886</v>
      </c>
      <c r="U1308" s="11">
        <v>44716</v>
      </c>
      <c r="V1308" t="s">
        <v>1934</v>
      </c>
      <c r="W1308">
        <v>22</v>
      </c>
      <c r="X1308">
        <v>25</v>
      </c>
      <c r="Y1308" t="s">
        <v>1908</v>
      </c>
      <c r="Z1308" t="s">
        <v>37</v>
      </c>
      <c r="AA1308" t="s">
        <v>1887</v>
      </c>
      <c r="AB1308" t="s">
        <v>1890</v>
      </c>
    </row>
    <row r="1309" spans="1:28" x14ac:dyDescent="0.25">
      <c r="A1309" t="s">
        <v>16</v>
      </c>
      <c r="B1309" t="s">
        <v>206</v>
      </c>
      <c r="C1309" t="s">
        <v>209</v>
      </c>
      <c r="D1309" t="s">
        <v>3731</v>
      </c>
      <c r="E1309" t="s">
        <v>3732</v>
      </c>
      <c r="F1309" t="s">
        <v>199</v>
      </c>
      <c r="G1309" t="s">
        <v>325</v>
      </c>
      <c r="H1309" t="s">
        <v>31</v>
      </c>
      <c r="I1309" t="s">
        <v>32</v>
      </c>
      <c r="J1309" t="s">
        <v>36</v>
      </c>
      <c r="K1309" t="s">
        <v>34</v>
      </c>
      <c r="L1309" t="s">
        <v>84</v>
      </c>
      <c r="M1309" s="11">
        <v>44717</v>
      </c>
      <c r="N1309" t="s">
        <v>627</v>
      </c>
      <c r="O1309">
        <v>0</v>
      </c>
      <c r="P1309">
        <v>0</v>
      </c>
      <c r="Q1309"/>
      <c r="R1309">
        <v>2022</v>
      </c>
      <c r="S1309" t="s">
        <v>1885</v>
      </c>
      <c r="T1309" t="s">
        <v>1886</v>
      </c>
      <c r="U1309" s="11">
        <v>44690</v>
      </c>
      <c r="V1309" t="s">
        <v>1934</v>
      </c>
      <c r="W1309">
        <v>19</v>
      </c>
      <c r="X1309">
        <v>51</v>
      </c>
      <c r="Y1309" t="s">
        <v>1893</v>
      </c>
      <c r="Z1309" t="s">
        <v>84</v>
      </c>
      <c r="AA1309" t="s">
        <v>1887</v>
      </c>
      <c r="AB1309" t="s">
        <v>1888</v>
      </c>
    </row>
    <row r="1310" spans="1:28" x14ac:dyDescent="0.25">
      <c r="A1310" t="s">
        <v>16</v>
      </c>
      <c r="B1310" t="s">
        <v>256</v>
      </c>
      <c r="C1310" t="s">
        <v>264</v>
      </c>
      <c r="D1310" t="s">
        <v>3696</v>
      </c>
      <c r="E1310" t="s">
        <v>3697</v>
      </c>
      <c r="F1310" t="s">
        <v>199</v>
      </c>
      <c r="G1310" t="s">
        <v>3698</v>
      </c>
      <c r="H1310" t="s">
        <v>31</v>
      </c>
      <c r="I1310" t="s">
        <v>32</v>
      </c>
      <c r="J1310" t="s">
        <v>33</v>
      </c>
      <c r="K1310" t="s">
        <v>34</v>
      </c>
      <c r="L1310" t="s">
        <v>84</v>
      </c>
      <c r="M1310" s="11">
        <v>44717</v>
      </c>
      <c r="N1310" t="s">
        <v>627</v>
      </c>
      <c r="O1310">
        <v>0</v>
      </c>
      <c r="P1310">
        <v>0</v>
      </c>
      <c r="Q1310"/>
      <c r="R1310">
        <v>2022</v>
      </c>
      <c r="S1310" t="s">
        <v>1885</v>
      </c>
      <c r="T1310" t="s">
        <v>1886</v>
      </c>
      <c r="U1310" s="11">
        <v>44694</v>
      </c>
      <c r="V1310" t="s">
        <v>1934</v>
      </c>
      <c r="W1310">
        <v>19</v>
      </c>
      <c r="X1310">
        <v>47</v>
      </c>
      <c r="Y1310" t="s">
        <v>1893</v>
      </c>
      <c r="Z1310" t="s">
        <v>84</v>
      </c>
      <c r="AA1310" t="s">
        <v>1887</v>
      </c>
      <c r="AB1310" t="s">
        <v>1888</v>
      </c>
    </row>
    <row r="1311" spans="1:28" x14ac:dyDescent="0.25">
      <c r="A1311" t="s">
        <v>17</v>
      </c>
      <c r="B1311" t="s">
        <v>127</v>
      </c>
      <c r="C1311" t="s">
        <v>3915</v>
      </c>
      <c r="D1311" t="s">
        <v>4028</v>
      </c>
      <c r="E1311" t="s">
        <v>4029</v>
      </c>
      <c r="F1311" t="s">
        <v>174</v>
      </c>
      <c r="G1311" t="s">
        <v>4030</v>
      </c>
      <c r="H1311" t="s">
        <v>31</v>
      </c>
      <c r="I1311" t="s">
        <v>32</v>
      </c>
      <c r="J1311" t="s">
        <v>33</v>
      </c>
      <c r="K1311" t="s">
        <v>34</v>
      </c>
      <c r="L1311" t="s">
        <v>84</v>
      </c>
      <c r="M1311" s="11">
        <v>44717</v>
      </c>
      <c r="N1311" t="s">
        <v>627</v>
      </c>
      <c r="O1311">
        <v>0</v>
      </c>
      <c r="P1311">
        <v>0</v>
      </c>
      <c r="Q1311"/>
      <c r="R1311">
        <v>2022</v>
      </c>
      <c r="S1311" t="s">
        <v>1926</v>
      </c>
      <c r="T1311" t="s">
        <v>1886</v>
      </c>
      <c r="U1311" s="11">
        <v>44705</v>
      </c>
      <c r="V1311" t="s">
        <v>1934</v>
      </c>
      <c r="W1311">
        <v>21</v>
      </c>
      <c r="X1311">
        <v>36</v>
      </c>
      <c r="Y1311" t="s">
        <v>1893</v>
      </c>
      <c r="Z1311" t="s">
        <v>84</v>
      </c>
      <c r="AA1311" t="s">
        <v>1887</v>
      </c>
      <c r="AB1311" t="s">
        <v>1888</v>
      </c>
    </row>
    <row r="1312" spans="1:28" x14ac:dyDescent="0.25">
      <c r="A1312" t="s">
        <v>16</v>
      </c>
      <c r="B1312" t="s">
        <v>16</v>
      </c>
      <c r="C1312" t="s">
        <v>3976</v>
      </c>
      <c r="D1312" t="s">
        <v>3977</v>
      </c>
      <c r="E1312" t="s">
        <v>3978</v>
      </c>
      <c r="F1312" t="s">
        <v>199</v>
      </c>
      <c r="H1312" t="s">
        <v>42</v>
      </c>
      <c r="J1312" t="s">
        <v>36</v>
      </c>
      <c r="K1312" t="s">
        <v>34</v>
      </c>
      <c r="L1312" t="s">
        <v>84</v>
      </c>
      <c r="M1312" s="11">
        <v>44717</v>
      </c>
      <c r="N1312" t="s">
        <v>627</v>
      </c>
      <c r="O1312">
        <v>0</v>
      </c>
      <c r="P1312">
        <v>0</v>
      </c>
      <c r="Q1312"/>
      <c r="R1312">
        <v>2022</v>
      </c>
      <c r="S1312" t="s">
        <v>1885</v>
      </c>
      <c r="T1312" t="s">
        <v>1886</v>
      </c>
      <c r="U1312" s="11">
        <v>44707</v>
      </c>
      <c r="V1312" t="s">
        <v>1934</v>
      </c>
      <c r="W1312">
        <v>21</v>
      </c>
      <c r="X1312">
        <v>34</v>
      </c>
      <c r="Y1312" t="s">
        <v>1893</v>
      </c>
      <c r="Z1312" t="s">
        <v>84</v>
      </c>
      <c r="AA1312" t="s">
        <v>1887</v>
      </c>
      <c r="AB1312" t="s">
        <v>1888</v>
      </c>
    </row>
    <row r="1313" spans="1:28" x14ac:dyDescent="0.25">
      <c r="A1313" t="s">
        <v>9</v>
      </c>
      <c r="B1313" t="s">
        <v>198</v>
      </c>
      <c r="C1313" t="s">
        <v>4032</v>
      </c>
      <c r="D1313" t="s">
        <v>4033</v>
      </c>
      <c r="E1313" t="s">
        <v>4034</v>
      </c>
      <c r="F1313" t="s">
        <v>199</v>
      </c>
      <c r="G1313" t="s">
        <v>4035</v>
      </c>
      <c r="H1313" t="s">
        <v>31</v>
      </c>
      <c r="I1313" t="s">
        <v>32</v>
      </c>
      <c r="J1313" t="s">
        <v>33</v>
      </c>
      <c r="K1313" t="s">
        <v>34</v>
      </c>
      <c r="L1313" t="s">
        <v>84</v>
      </c>
      <c r="M1313" s="11">
        <v>44717</v>
      </c>
      <c r="N1313" t="s">
        <v>627</v>
      </c>
      <c r="O1313">
        <v>0</v>
      </c>
      <c r="P1313">
        <v>0</v>
      </c>
      <c r="Q1313"/>
      <c r="R1313">
        <v>2022</v>
      </c>
      <c r="S1313" t="s">
        <v>1900</v>
      </c>
      <c r="T1313" t="s">
        <v>1886</v>
      </c>
      <c r="U1313" s="11">
        <v>44707</v>
      </c>
      <c r="V1313" t="s">
        <v>1934</v>
      </c>
      <c r="W1313">
        <v>21</v>
      </c>
      <c r="X1313">
        <v>34</v>
      </c>
      <c r="Y1313" t="s">
        <v>1893</v>
      </c>
      <c r="Z1313" t="s">
        <v>84</v>
      </c>
      <c r="AA1313" t="s">
        <v>1887</v>
      </c>
      <c r="AB1313" t="s">
        <v>1890</v>
      </c>
    </row>
    <row r="1314" spans="1:28" x14ac:dyDescent="0.25">
      <c r="A1314" t="s">
        <v>16</v>
      </c>
      <c r="B1314" t="s">
        <v>460</v>
      </c>
      <c r="C1314" t="s">
        <v>2640</v>
      </c>
      <c r="D1314" t="s">
        <v>4748</v>
      </c>
      <c r="E1314" t="s">
        <v>2643</v>
      </c>
      <c r="F1314" t="s">
        <v>199</v>
      </c>
      <c r="G1314" t="s">
        <v>1982</v>
      </c>
      <c r="H1314" t="s">
        <v>31</v>
      </c>
      <c r="I1314" t="s">
        <v>39</v>
      </c>
      <c r="J1314" t="s">
        <v>40</v>
      </c>
      <c r="K1314" t="s">
        <v>34</v>
      </c>
      <c r="L1314" t="s">
        <v>310</v>
      </c>
      <c r="M1314" s="11">
        <v>44717</v>
      </c>
      <c r="N1314" t="s">
        <v>627</v>
      </c>
      <c r="O1314">
        <v>0</v>
      </c>
      <c r="P1314">
        <v>0</v>
      </c>
      <c r="Q1314"/>
      <c r="R1314">
        <v>2022</v>
      </c>
      <c r="S1314" t="s">
        <v>1885</v>
      </c>
      <c r="T1314" t="s">
        <v>1886</v>
      </c>
      <c r="U1314" s="11">
        <v>44691</v>
      </c>
      <c r="V1314" t="s">
        <v>1934</v>
      </c>
      <c r="W1314">
        <v>19</v>
      </c>
      <c r="X1314">
        <v>50</v>
      </c>
      <c r="Y1314" t="s">
        <v>1893</v>
      </c>
      <c r="Z1314" t="s">
        <v>37</v>
      </c>
      <c r="AA1314" t="s">
        <v>1887</v>
      </c>
      <c r="AB1314" t="s">
        <v>1888</v>
      </c>
    </row>
    <row r="1315" spans="1:28" x14ac:dyDescent="0.25">
      <c r="A1315" t="s">
        <v>16</v>
      </c>
      <c r="B1315" t="s">
        <v>87</v>
      </c>
      <c r="C1315" t="s">
        <v>2649</v>
      </c>
      <c r="D1315" t="s">
        <v>4749</v>
      </c>
      <c r="E1315" t="s">
        <v>2848</v>
      </c>
      <c r="F1315" t="s">
        <v>199</v>
      </c>
      <c r="G1315" t="s">
        <v>1982</v>
      </c>
      <c r="H1315" t="s">
        <v>31</v>
      </c>
      <c r="I1315" t="s">
        <v>39</v>
      </c>
      <c r="J1315" t="s">
        <v>36</v>
      </c>
      <c r="K1315" t="s">
        <v>34</v>
      </c>
      <c r="L1315" t="s">
        <v>310</v>
      </c>
      <c r="M1315" s="11">
        <v>44717</v>
      </c>
      <c r="N1315" t="s">
        <v>627</v>
      </c>
      <c r="O1315">
        <v>0</v>
      </c>
      <c r="P1315">
        <v>0</v>
      </c>
      <c r="Q1315"/>
      <c r="R1315">
        <v>2022</v>
      </c>
      <c r="S1315" t="s">
        <v>1885</v>
      </c>
      <c r="T1315" t="s">
        <v>1886</v>
      </c>
      <c r="U1315" s="11">
        <v>44706</v>
      </c>
      <c r="V1315" t="s">
        <v>1934</v>
      </c>
      <c r="W1315">
        <v>21</v>
      </c>
      <c r="X1315">
        <v>35</v>
      </c>
      <c r="Y1315" t="s">
        <v>1893</v>
      </c>
      <c r="Z1315" t="s">
        <v>37</v>
      </c>
      <c r="AA1315" t="s">
        <v>1887</v>
      </c>
      <c r="AB1315" t="s">
        <v>1888</v>
      </c>
    </row>
    <row r="1316" spans="1:28" x14ac:dyDescent="0.25">
      <c r="A1316" t="s">
        <v>16</v>
      </c>
      <c r="B1316" t="s">
        <v>2024</v>
      </c>
      <c r="C1316" t="s">
        <v>4750</v>
      </c>
      <c r="D1316" t="s">
        <v>4751</v>
      </c>
      <c r="E1316" t="s">
        <v>2025</v>
      </c>
      <c r="F1316" t="s">
        <v>199</v>
      </c>
      <c r="G1316" t="s">
        <v>1435</v>
      </c>
      <c r="H1316" t="s">
        <v>42</v>
      </c>
      <c r="I1316" t="s">
        <v>48</v>
      </c>
      <c r="J1316" t="s">
        <v>40</v>
      </c>
      <c r="K1316" t="s">
        <v>34</v>
      </c>
      <c r="L1316" t="s">
        <v>310</v>
      </c>
      <c r="M1316" s="11">
        <v>44717</v>
      </c>
      <c r="N1316" t="s">
        <v>627</v>
      </c>
      <c r="O1316">
        <v>1</v>
      </c>
      <c r="P1316">
        <v>0</v>
      </c>
      <c r="Q1316"/>
      <c r="R1316">
        <v>2022</v>
      </c>
      <c r="S1316" t="s">
        <v>1885</v>
      </c>
      <c r="T1316" t="s">
        <v>1886</v>
      </c>
      <c r="U1316" s="11">
        <v>44702</v>
      </c>
      <c r="V1316" t="s">
        <v>1934</v>
      </c>
      <c r="W1316">
        <v>20</v>
      </c>
      <c r="X1316">
        <v>39</v>
      </c>
      <c r="Y1316" t="s">
        <v>1893</v>
      </c>
      <c r="Z1316" t="s">
        <v>37</v>
      </c>
      <c r="AA1316" t="s">
        <v>1887</v>
      </c>
      <c r="AB1316" t="s">
        <v>1888</v>
      </c>
    </row>
    <row r="1317" spans="1:28" x14ac:dyDescent="0.25">
      <c r="A1317" t="s">
        <v>19</v>
      </c>
      <c r="B1317" t="s">
        <v>19</v>
      </c>
      <c r="C1317" t="s">
        <v>119</v>
      </c>
      <c r="D1317" t="s">
        <v>4017</v>
      </c>
      <c r="E1317" t="s">
        <v>4018</v>
      </c>
      <c r="F1317" t="s">
        <v>199</v>
      </c>
      <c r="G1317" t="s">
        <v>217</v>
      </c>
      <c r="H1317" t="s">
        <v>31</v>
      </c>
      <c r="I1317" t="s">
        <v>32</v>
      </c>
      <c r="J1317" t="s">
        <v>36</v>
      </c>
      <c r="K1317" t="s">
        <v>34</v>
      </c>
      <c r="L1317" t="s">
        <v>84</v>
      </c>
      <c r="M1317" s="11">
        <v>44718</v>
      </c>
      <c r="N1317" t="s">
        <v>627</v>
      </c>
      <c r="O1317">
        <v>0</v>
      </c>
      <c r="P1317">
        <v>0</v>
      </c>
      <c r="Q1317"/>
      <c r="R1317">
        <v>2022</v>
      </c>
      <c r="S1317" t="s">
        <v>1897</v>
      </c>
      <c r="T1317" t="s">
        <v>1886</v>
      </c>
      <c r="U1317" s="11">
        <v>44705</v>
      </c>
      <c r="V1317" t="s">
        <v>1934</v>
      </c>
      <c r="W1317">
        <v>21</v>
      </c>
      <c r="X1317">
        <v>36</v>
      </c>
      <c r="Y1317" t="s">
        <v>1893</v>
      </c>
      <c r="Z1317" t="s">
        <v>84</v>
      </c>
      <c r="AA1317" t="s">
        <v>1887</v>
      </c>
      <c r="AB1317" t="s">
        <v>1892</v>
      </c>
    </row>
    <row r="1318" spans="1:28" x14ac:dyDescent="0.25">
      <c r="A1318" t="s">
        <v>58</v>
      </c>
      <c r="B1318" t="s">
        <v>58</v>
      </c>
      <c r="C1318" t="s">
        <v>114</v>
      </c>
      <c r="D1318" t="s">
        <v>4019</v>
      </c>
      <c r="E1318" t="s">
        <v>4020</v>
      </c>
      <c r="F1318" t="s">
        <v>174</v>
      </c>
      <c r="G1318" t="s">
        <v>790</v>
      </c>
      <c r="H1318" t="s">
        <v>31</v>
      </c>
      <c r="I1318" t="s">
        <v>32</v>
      </c>
      <c r="J1318" t="s">
        <v>33</v>
      </c>
      <c r="K1318" t="s">
        <v>34</v>
      </c>
      <c r="L1318" t="s">
        <v>84</v>
      </c>
      <c r="M1318" s="11">
        <v>44718</v>
      </c>
      <c r="N1318" t="s">
        <v>627</v>
      </c>
      <c r="O1318">
        <v>0</v>
      </c>
      <c r="P1318">
        <v>0</v>
      </c>
      <c r="Q1318"/>
      <c r="R1318">
        <v>2022</v>
      </c>
      <c r="S1318" t="s">
        <v>1909</v>
      </c>
      <c r="T1318" t="s">
        <v>1886</v>
      </c>
      <c r="U1318" s="11">
        <v>44705</v>
      </c>
      <c r="V1318" t="s">
        <v>1934</v>
      </c>
      <c r="W1318">
        <v>21</v>
      </c>
      <c r="X1318">
        <v>36</v>
      </c>
      <c r="Y1318" t="s">
        <v>1893</v>
      </c>
      <c r="Z1318" t="s">
        <v>84</v>
      </c>
      <c r="AA1318" t="s">
        <v>1887</v>
      </c>
      <c r="AB1318" t="s">
        <v>1888</v>
      </c>
    </row>
    <row r="1319" spans="1:28" x14ac:dyDescent="0.25">
      <c r="A1319" t="s">
        <v>19</v>
      </c>
      <c r="B1319" t="s">
        <v>2063</v>
      </c>
      <c r="C1319" t="s">
        <v>4007</v>
      </c>
      <c r="D1319" t="s">
        <v>4008</v>
      </c>
      <c r="E1319" t="s">
        <v>4009</v>
      </c>
      <c r="F1319" t="s">
        <v>199</v>
      </c>
      <c r="G1319" t="s">
        <v>1435</v>
      </c>
      <c r="H1319" t="s">
        <v>42</v>
      </c>
      <c r="I1319" t="s">
        <v>43</v>
      </c>
      <c r="J1319" t="s">
        <v>40</v>
      </c>
      <c r="K1319" t="s">
        <v>41</v>
      </c>
      <c r="L1319" t="s">
        <v>310</v>
      </c>
      <c r="M1319" s="11">
        <v>44718</v>
      </c>
      <c r="N1319" t="s">
        <v>627</v>
      </c>
      <c r="O1319">
        <v>0</v>
      </c>
      <c r="P1319">
        <v>0</v>
      </c>
      <c r="Q1319"/>
      <c r="R1319">
        <v>2022</v>
      </c>
      <c r="S1319" t="s">
        <v>1897</v>
      </c>
      <c r="T1319" t="s">
        <v>1886</v>
      </c>
      <c r="U1319" s="11">
        <v>44704</v>
      </c>
      <c r="V1319" t="s">
        <v>1934</v>
      </c>
      <c r="W1319">
        <v>21</v>
      </c>
      <c r="X1319">
        <v>37</v>
      </c>
      <c r="Y1319" t="s">
        <v>1893</v>
      </c>
      <c r="Z1319" t="s">
        <v>37</v>
      </c>
      <c r="AA1319" t="s">
        <v>1887</v>
      </c>
      <c r="AB1319" t="s">
        <v>1892</v>
      </c>
    </row>
    <row r="1320" spans="1:28" x14ac:dyDescent="0.25">
      <c r="A1320" t="s">
        <v>16</v>
      </c>
      <c r="B1320" t="s">
        <v>213</v>
      </c>
      <c r="C1320" t="s">
        <v>298</v>
      </c>
      <c r="D1320" t="s">
        <v>4752</v>
      </c>
      <c r="E1320" t="s">
        <v>4753</v>
      </c>
      <c r="F1320" t="s">
        <v>174</v>
      </c>
      <c r="G1320" t="s">
        <v>4754</v>
      </c>
      <c r="H1320" t="s">
        <v>31</v>
      </c>
      <c r="I1320" t="s">
        <v>32</v>
      </c>
      <c r="J1320" t="s">
        <v>33</v>
      </c>
      <c r="K1320" t="s">
        <v>34</v>
      </c>
      <c r="L1320" t="s">
        <v>84</v>
      </c>
      <c r="M1320" s="11">
        <v>44718</v>
      </c>
      <c r="N1320" t="s">
        <v>627</v>
      </c>
      <c r="O1320">
        <v>0</v>
      </c>
      <c r="P1320">
        <v>0</v>
      </c>
      <c r="Q1320"/>
      <c r="R1320">
        <v>2022</v>
      </c>
      <c r="S1320" t="s">
        <v>1885</v>
      </c>
      <c r="T1320" t="s">
        <v>1886</v>
      </c>
      <c r="U1320" s="11">
        <v>44712</v>
      </c>
      <c r="V1320" t="s">
        <v>1934</v>
      </c>
      <c r="W1320">
        <v>22</v>
      </c>
      <c r="X1320">
        <v>29</v>
      </c>
      <c r="Y1320" t="s">
        <v>1908</v>
      </c>
      <c r="Z1320" t="s">
        <v>84</v>
      </c>
      <c r="AA1320" t="s">
        <v>1887</v>
      </c>
      <c r="AB1320" t="s">
        <v>1888</v>
      </c>
    </row>
    <row r="1321" spans="1:28" x14ac:dyDescent="0.25">
      <c r="A1321" t="s">
        <v>16</v>
      </c>
      <c r="B1321" t="s">
        <v>116</v>
      </c>
      <c r="C1321" t="s">
        <v>207</v>
      </c>
      <c r="D1321" t="s">
        <v>4755</v>
      </c>
      <c r="E1321" t="s">
        <v>4756</v>
      </c>
      <c r="F1321" t="s">
        <v>174</v>
      </c>
      <c r="G1321" t="s">
        <v>4757</v>
      </c>
      <c r="H1321" t="s">
        <v>31</v>
      </c>
      <c r="I1321" t="s">
        <v>32</v>
      </c>
      <c r="J1321" t="s">
        <v>33</v>
      </c>
      <c r="K1321" t="s">
        <v>34</v>
      </c>
      <c r="L1321" t="s">
        <v>84</v>
      </c>
      <c r="M1321" s="11">
        <v>44718</v>
      </c>
      <c r="N1321" t="s">
        <v>627</v>
      </c>
      <c r="O1321">
        <v>0</v>
      </c>
      <c r="P1321">
        <v>0</v>
      </c>
      <c r="Q1321"/>
      <c r="R1321">
        <v>2022</v>
      </c>
      <c r="S1321" t="s">
        <v>1885</v>
      </c>
      <c r="T1321" t="s">
        <v>1886</v>
      </c>
      <c r="U1321" s="11">
        <v>44712</v>
      </c>
      <c r="V1321" t="s">
        <v>1934</v>
      </c>
      <c r="W1321">
        <v>22</v>
      </c>
      <c r="X1321">
        <v>29</v>
      </c>
      <c r="Y1321" t="s">
        <v>1908</v>
      </c>
      <c r="Z1321" t="s">
        <v>84</v>
      </c>
      <c r="AA1321" t="s">
        <v>1887</v>
      </c>
      <c r="AB1321" t="s">
        <v>1888</v>
      </c>
    </row>
    <row r="1322" spans="1:28" x14ac:dyDescent="0.25">
      <c r="A1322" t="s">
        <v>19</v>
      </c>
      <c r="B1322" t="s">
        <v>4758</v>
      </c>
      <c r="C1322" t="s">
        <v>4759</v>
      </c>
      <c r="D1322" t="s">
        <v>4760</v>
      </c>
      <c r="E1322" t="s">
        <v>4761</v>
      </c>
      <c r="F1322" t="s">
        <v>199</v>
      </c>
      <c r="G1322" t="s">
        <v>1435</v>
      </c>
      <c r="H1322" t="s">
        <v>38</v>
      </c>
      <c r="I1322" t="s">
        <v>40</v>
      </c>
      <c r="J1322" t="s">
        <v>40</v>
      </c>
      <c r="K1322" t="s">
        <v>41</v>
      </c>
      <c r="L1322" t="s">
        <v>310</v>
      </c>
      <c r="M1322" s="11">
        <v>44718</v>
      </c>
      <c r="N1322" t="s">
        <v>627</v>
      </c>
      <c r="O1322">
        <v>0</v>
      </c>
      <c r="P1322">
        <v>0</v>
      </c>
      <c r="Q1322"/>
      <c r="R1322">
        <v>2022</v>
      </c>
      <c r="S1322" t="s">
        <v>1897</v>
      </c>
      <c r="T1322" t="s">
        <v>1886</v>
      </c>
      <c r="U1322" s="11">
        <v>44712</v>
      </c>
      <c r="V1322" t="s">
        <v>1934</v>
      </c>
      <c r="W1322">
        <v>22</v>
      </c>
      <c r="X1322">
        <v>29</v>
      </c>
      <c r="Y1322" t="s">
        <v>1908</v>
      </c>
      <c r="Z1322" t="s">
        <v>37</v>
      </c>
      <c r="AA1322" t="s">
        <v>1887</v>
      </c>
      <c r="AB1322" t="s">
        <v>1892</v>
      </c>
    </row>
    <row r="1323" spans="1:28" x14ac:dyDescent="0.25">
      <c r="A1323" t="s">
        <v>16</v>
      </c>
      <c r="B1323" t="s">
        <v>460</v>
      </c>
      <c r="C1323" t="s">
        <v>2653</v>
      </c>
      <c r="D1323" t="s">
        <v>4762</v>
      </c>
      <c r="E1323" t="s">
        <v>2654</v>
      </c>
      <c r="F1323" t="s">
        <v>199</v>
      </c>
      <c r="G1323" t="s">
        <v>1982</v>
      </c>
      <c r="H1323" t="s">
        <v>31</v>
      </c>
      <c r="I1323" t="s">
        <v>39</v>
      </c>
      <c r="J1323" t="s">
        <v>46</v>
      </c>
      <c r="K1323" t="s">
        <v>34</v>
      </c>
      <c r="L1323" t="s">
        <v>310</v>
      </c>
      <c r="M1323" s="11">
        <v>44718</v>
      </c>
      <c r="N1323" t="s">
        <v>627</v>
      </c>
      <c r="O1323">
        <v>1</v>
      </c>
      <c r="P1323">
        <v>0</v>
      </c>
      <c r="Q1323"/>
      <c r="R1323">
        <v>2022</v>
      </c>
      <c r="S1323" t="s">
        <v>1885</v>
      </c>
      <c r="T1323" t="s">
        <v>1886</v>
      </c>
      <c r="U1323" s="11">
        <v>44691</v>
      </c>
      <c r="V1323" t="s">
        <v>1934</v>
      </c>
      <c r="W1323">
        <v>19</v>
      </c>
      <c r="X1323">
        <v>50</v>
      </c>
      <c r="Y1323" t="s">
        <v>1893</v>
      </c>
      <c r="Z1323" t="s">
        <v>37</v>
      </c>
      <c r="AA1323" t="s">
        <v>1887</v>
      </c>
      <c r="AB1323" t="s">
        <v>1888</v>
      </c>
    </row>
    <row r="1324" spans="1:28" x14ac:dyDescent="0.25">
      <c r="A1324" t="s">
        <v>58</v>
      </c>
      <c r="B1324" t="s">
        <v>1302</v>
      </c>
      <c r="C1324" t="s">
        <v>439</v>
      </c>
      <c r="D1324" t="s">
        <v>4763</v>
      </c>
      <c r="E1324" t="s">
        <v>1313</v>
      </c>
      <c r="F1324" t="s">
        <v>174</v>
      </c>
      <c r="G1324" t="s">
        <v>1314</v>
      </c>
      <c r="H1324" t="s">
        <v>31</v>
      </c>
      <c r="I1324" t="s">
        <v>32</v>
      </c>
      <c r="J1324" t="s">
        <v>33</v>
      </c>
      <c r="K1324" t="s">
        <v>34</v>
      </c>
      <c r="L1324" t="s">
        <v>84</v>
      </c>
      <c r="M1324" s="11">
        <v>44718</v>
      </c>
      <c r="N1324" t="s">
        <v>627</v>
      </c>
      <c r="O1324">
        <v>0</v>
      </c>
      <c r="P1324">
        <v>0</v>
      </c>
      <c r="Q1324"/>
      <c r="R1324">
        <v>2021</v>
      </c>
      <c r="S1324" t="s">
        <v>1909</v>
      </c>
      <c r="T1324" t="s">
        <v>1886</v>
      </c>
      <c r="U1324" s="11">
        <v>44530</v>
      </c>
      <c r="V1324" t="s">
        <v>1934</v>
      </c>
      <c r="W1324">
        <v>48</v>
      </c>
      <c r="X1324">
        <v>211</v>
      </c>
      <c r="Y1324" t="s">
        <v>1883</v>
      </c>
      <c r="Z1324" t="s">
        <v>84</v>
      </c>
      <c r="AA1324" t="s">
        <v>1887</v>
      </c>
      <c r="AB1324" t="s">
        <v>1888</v>
      </c>
    </row>
    <row r="1325" spans="1:28" x14ac:dyDescent="0.25">
      <c r="A1325" t="s">
        <v>18</v>
      </c>
      <c r="B1325" t="s">
        <v>2073</v>
      </c>
      <c r="C1325" t="s">
        <v>4764</v>
      </c>
      <c r="D1325" t="s">
        <v>4765</v>
      </c>
      <c r="E1325" t="s">
        <v>2074</v>
      </c>
      <c r="F1325" t="s">
        <v>101</v>
      </c>
      <c r="G1325" t="s">
        <v>1435</v>
      </c>
      <c r="H1325" t="s">
        <v>31</v>
      </c>
      <c r="I1325" t="s">
        <v>48</v>
      </c>
      <c r="J1325" t="s">
        <v>40</v>
      </c>
      <c r="K1325" t="s">
        <v>34</v>
      </c>
      <c r="L1325" t="s">
        <v>310</v>
      </c>
      <c r="M1325" s="11">
        <v>44718</v>
      </c>
      <c r="N1325" t="s">
        <v>627</v>
      </c>
      <c r="O1325">
        <v>1</v>
      </c>
      <c r="P1325">
        <v>0</v>
      </c>
      <c r="Q1325"/>
      <c r="R1325">
        <v>2022</v>
      </c>
      <c r="S1325" t="s">
        <v>1898</v>
      </c>
      <c r="T1325" t="s">
        <v>1886</v>
      </c>
      <c r="U1325" s="11">
        <v>44707</v>
      </c>
      <c r="V1325" t="s">
        <v>1934</v>
      </c>
      <c r="W1325">
        <v>21</v>
      </c>
      <c r="X1325">
        <v>34</v>
      </c>
      <c r="Y1325" t="s">
        <v>1893</v>
      </c>
      <c r="Z1325" t="s">
        <v>37</v>
      </c>
      <c r="AA1325" t="s">
        <v>1887</v>
      </c>
      <c r="AB1325" t="s">
        <v>1890</v>
      </c>
    </row>
    <row r="1326" spans="1:28" x14ac:dyDescent="0.25">
      <c r="A1326" t="s">
        <v>703</v>
      </c>
      <c r="B1326" t="s">
        <v>703</v>
      </c>
      <c r="C1326" t="s">
        <v>4766</v>
      </c>
      <c r="D1326" t="s">
        <v>4767</v>
      </c>
      <c r="E1326" t="s">
        <v>4768</v>
      </c>
      <c r="F1326" t="s">
        <v>174</v>
      </c>
      <c r="H1326" t="s">
        <v>31</v>
      </c>
      <c r="L1326" t="s">
        <v>84</v>
      </c>
      <c r="M1326" s="11">
        <v>44718</v>
      </c>
      <c r="N1326" t="s">
        <v>627</v>
      </c>
      <c r="O1326">
        <v>4</v>
      </c>
      <c r="P1326">
        <v>0</v>
      </c>
      <c r="Q1326"/>
      <c r="R1326">
        <v>2022</v>
      </c>
      <c r="S1326" t="e">
        <v>#N/A</v>
      </c>
      <c r="T1326" t="e">
        <v>#N/A</v>
      </c>
      <c r="U1326" s="11">
        <v>44718</v>
      </c>
      <c r="V1326" t="s">
        <v>1934</v>
      </c>
      <c r="W1326">
        <v>23</v>
      </c>
      <c r="X1326">
        <v>23</v>
      </c>
      <c r="Y1326" t="s">
        <v>1908</v>
      </c>
      <c r="Z1326" t="s">
        <v>84</v>
      </c>
      <c r="AA1326" t="e">
        <v>#N/A</v>
      </c>
      <c r="AB1326" t="e">
        <v>#N/A</v>
      </c>
    </row>
    <row r="1327" spans="1:28" x14ac:dyDescent="0.25">
      <c r="A1327" t="s">
        <v>703</v>
      </c>
      <c r="B1327" t="s">
        <v>703</v>
      </c>
      <c r="C1327" t="s">
        <v>4769</v>
      </c>
      <c r="D1327" t="s">
        <v>4770</v>
      </c>
      <c r="E1327" t="s">
        <v>4771</v>
      </c>
      <c r="F1327" t="s">
        <v>174</v>
      </c>
      <c r="H1327" t="s">
        <v>31</v>
      </c>
      <c r="J1327" t="s">
        <v>33</v>
      </c>
      <c r="K1327" t="s">
        <v>34</v>
      </c>
      <c r="L1327" t="s">
        <v>48</v>
      </c>
      <c r="M1327" s="11">
        <v>44718</v>
      </c>
      <c r="N1327" t="s">
        <v>627</v>
      </c>
      <c r="O1327">
        <v>2</v>
      </c>
      <c r="P1327">
        <v>0</v>
      </c>
      <c r="Q1327"/>
      <c r="R1327">
        <v>2022</v>
      </c>
      <c r="S1327" t="e">
        <v>#N/A</v>
      </c>
      <c r="T1327" t="e">
        <v>#N/A</v>
      </c>
      <c r="U1327" s="11">
        <v>44718</v>
      </c>
      <c r="V1327" t="s">
        <v>1934</v>
      </c>
      <c r="W1327">
        <v>23</v>
      </c>
      <c r="X1327">
        <v>23</v>
      </c>
      <c r="Y1327" t="s">
        <v>1908</v>
      </c>
      <c r="Z1327" t="s">
        <v>37</v>
      </c>
      <c r="AA1327" t="e">
        <v>#N/A</v>
      </c>
      <c r="AB1327" t="e">
        <v>#N/A</v>
      </c>
    </row>
    <row r="1328" spans="1:28" x14ac:dyDescent="0.25">
      <c r="A1328" t="s">
        <v>919</v>
      </c>
      <c r="B1328" t="s">
        <v>919</v>
      </c>
      <c r="C1328" t="s">
        <v>4772</v>
      </c>
      <c r="D1328" t="s">
        <v>4773</v>
      </c>
      <c r="E1328" t="s">
        <v>4774</v>
      </c>
      <c r="F1328" t="s">
        <v>30</v>
      </c>
      <c r="H1328" t="s">
        <v>38</v>
      </c>
      <c r="J1328" t="s">
        <v>40</v>
      </c>
      <c r="K1328" t="s">
        <v>41</v>
      </c>
      <c r="L1328" t="s">
        <v>310</v>
      </c>
      <c r="M1328" s="11">
        <v>44718</v>
      </c>
      <c r="N1328" t="s">
        <v>627</v>
      </c>
      <c r="O1328">
        <v>0</v>
      </c>
      <c r="P1328">
        <v>0</v>
      </c>
      <c r="Q1328"/>
      <c r="R1328">
        <v>2022</v>
      </c>
      <c r="S1328" t="e">
        <v>#N/A</v>
      </c>
      <c r="T1328" t="e">
        <v>#N/A</v>
      </c>
      <c r="U1328" s="11">
        <v>44718</v>
      </c>
      <c r="V1328" t="s">
        <v>1934</v>
      </c>
      <c r="W1328">
        <v>23</v>
      </c>
      <c r="X1328">
        <v>23</v>
      </c>
      <c r="Y1328" t="s">
        <v>1908</v>
      </c>
      <c r="Z1328" t="s">
        <v>37</v>
      </c>
      <c r="AA1328" t="e">
        <v>#N/A</v>
      </c>
      <c r="AB1328" t="e">
        <v>#N/A</v>
      </c>
    </row>
    <row r="1329" spans="1:28" x14ac:dyDescent="0.25">
      <c r="A1329" t="s">
        <v>677</v>
      </c>
      <c r="B1329" t="s">
        <v>677</v>
      </c>
      <c r="C1329" t="s">
        <v>4775</v>
      </c>
      <c r="D1329" t="s">
        <v>4776</v>
      </c>
      <c r="E1329" t="s">
        <v>4777</v>
      </c>
      <c r="F1329" t="s">
        <v>199</v>
      </c>
      <c r="H1329" t="s">
        <v>31</v>
      </c>
      <c r="J1329" t="s">
        <v>48</v>
      </c>
      <c r="K1329" t="s">
        <v>34</v>
      </c>
      <c r="L1329" t="s">
        <v>48</v>
      </c>
      <c r="M1329" s="11">
        <v>44718</v>
      </c>
      <c r="N1329" t="s">
        <v>627</v>
      </c>
      <c r="O1329">
        <v>1</v>
      </c>
      <c r="P1329">
        <v>0</v>
      </c>
      <c r="Q1329"/>
      <c r="R1329">
        <v>2022</v>
      </c>
      <c r="S1329" t="e">
        <v>#N/A</v>
      </c>
      <c r="T1329" t="e">
        <v>#N/A</v>
      </c>
      <c r="U1329" s="11">
        <v>44718</v>
      </c>
      <c r="V1329" t="s">
        <v>1934</v>
      </c>
      <c r="W1329">
        <v>23</v>
      </c>
      <c r="X1329">
        <v>23</v>
      </c>
      <c r="Y1329" t="s">
        <v>1908</v>
      </c>
      <c r="Z1329" t="s">
        <v>37</v>
      </c>
      <c r="AA1329" t="e">
        <v>#N/A</v>
      </c>
      <c r="AB1329" t="e">
        <v>#N/A</v>
      </c>
    </row>
    <row r="1330" spans="1:28" x14ac:dyDescent="0.25">
      <c r="A1330" t="s">
        <v>677</v>
      </c>
      <c r="B1330" t="s">
        <v>677</v>
      </c>
      <c r="C1330" t="s">
        <v>4781</v>
      </c>
      <c r="D1330" t="s">
        <v>4782</v>
      </c>
      <c r="E1330" t="s">
        <v>4783</v>
      </c>
      <c r="F1330" t="s">
        <v>561</v>
      </c>
      <c r="H1330" t="s">
        <v>31</v>
      </c>
      <c r="J1330" t="s">
        <v>40</v>
      </c>
      <c r="K1330" t="s">
        <v>34</v>
      </c>
      <c r="L1330" t="s">
        <v>310</v>
      </c>
      <c r="M1330" s="11">
        <v>44718</v>
      </c>
      <c r="N1330" t="s">
        <v>627</v>
      </c>
      <c r="O1330">
        <v>0</v>
      </c>
      <c r="P1330">
        <v>0</v>
      </c>
      <c r="Q1330"/>
      <c r="R1330">
        <v>2022</v>
      </c>
      <c r="S1330" t="e">
        <v>#N/A</v>
      </c>
      <c r="T1330" t="e">
        <v>#N/A</v>
      </c>
      <c r="U1330" s="11">
        <v>44718</v>
      </c>
      <c r="V1330" t="s">
        <v>1934</v>
      </c>
      <c r="W1330">
        <v>23</v>
      </c>
      <c r="X1330">
        <v>23</v>
      </c>
      <c r="Y1330" t="s">
        <v>1908</v>
      </c>
      <c r="Z1330" t="s">
        <v>37</v>
      </c>
      <c r="AA1330" t="e">
        <v>#N/A</v>
      </c>
      <c r="AB1330" t="e">
        <v>#N/A</v>
      </c>
    </row>
    <row r="1331" spans="1:28" x14ac:dyDescent="0.25">
      <c r="A1331" t="s">
        <v>677</v>
      </c>
      <c r="B1331" t="s">
        <v>677</v>
      </c>
      <c r="C1331" t="s">
        <v>4784</v>
      </c>
      <c r="D1331" t="s">
        <v>4785</v>
      </c>
      <c r="E1331" t="s">
        <v>4786</v>
      </c>
      <c r="F1331" t="s">
        <v>561</v>
      </c>
      <c r="H1331" t="s">
        <v>279</v>
      </c>
      <c r="J1331" t="s">
        <v>48</v>
      </c>
      <c r="K1331" t="s">
        <v>34</v>
      </c>
      <c r="L1331" t="s">
        <v>48</v>
      </c>
      <c r="M1331" s="11">
        <v>44718</v>
      </c>
      <c r="N1331" t="s">
        <v>627</v>
      </c>
      <c r="O1331">
        <v>0</v>
      </c>
      <c r="P1331">
        <v>0</v>
      </c>
      <c r="Q1331"/>
      <c r="R1331">
        <v>2022</v>
      </c>
      <c r="S1331" t="e">
        <v>#N/A</v>
      </c>
      <c r="T1331" t="e">
        <v>#N/A</v>
      </c>
      <c r="U1331" s="11">
        <v>44718</v>
      </c>
      <c r="V1331" t="s">
        <v>1934</v>
      </c>
      <c r="W1331">
        <v>23</v>
      </c>
      <c r="X1331">
        <v>23</v>
      </c>
      <c r="Y1331" t="s">
        <v>1908</v>
      </c>
      <c r="Z1331" t="s">
        <v>37</v>
      </c>
      <c r="AA1331" t="e">
        <v>#N/A</v>
      </c>
      <c r="AB1331" t="e">
        <v>#N/A</v>
      </c>
    </row>
    <row r="1332" spans="1:28" x14ac:dyDescent="0.25">
      <c r="A1332" t="s">
        <v>16</v>
      </c>
      <c r="B1332" t="s">
        <v>116</v>
      </c>
      <c r="C1332" t="s">
        <v>4787</v>
      </c>
      <c r="D1332" t="s">
        <v>4788</v>
      </c>
      <c r="E1332" t="s">
        <v>4789</v>
      </c>
      <c r="F1332" t="s">
        <v>174</v>
      </c>
      <c r="G1332" t="s">
        <v>4790</v>
      </c>
      <c r="H1332" t="s">
        <v>31</v>
      </c>
      <c r="I1332" t="s">
        <v>32</v>
      </c>
      <c r="J1332" t="s">
        <v>33</v>
      </c>
      <c r="K1332" t="s">
        <v>34</v>
      </c>
      <c r="L1332" t="s">
        <v>84</v>
      </c>
      <c r="M1332" s="11">
        <v>44719</v>
      </c>
      <c r="N1332" t="s">
        <v>627</v>
      </c>
      <c r="O1332">
        <v>0</v>
      </c>
      <c r="P1332">
        <v>0</v>
      </c>
      <c r="Q1332"/>
      <c r="R1332">
        <v>2022</v>
      </c>
      <c r="S1332" t="s">
        <v>1885</v>
      </c>
      <c r="T1332" t="s">
        <v>1886</v>
      </c>
      <c r="U1332" s="11">
        <v>44712</v>
      </c>
      <c r="V1332" t="s">
        <v>1934</v>
      </c>
      <c r="W1332">
        <v>22</v>
      </c>
      <c r="X1332">
        <v>29</v>
      </c>
      <c r="Y1332" t="s">
        <v>1908</v>
      </c>
      <c r="Z1332" t="s">
        <v>84</v>
      </c>
      <c r="AA1332" t="s">
        <v>1887</v>
      </c>
      <c r="AB1332" t="s">
        <v>1888</v>
      </c>
    </row>
    <row r="1333" spans="1:28" x14ac:dyDescent="0.25">
      <c r="A1333" t="s">
        <v>58</v>
      </c>
      <c r="B1333" t="s">
        <v>314</v>
      </c>
      <c r="C1333" t="s">
        <v>4791</v>
      </c>
      <c r="D1333" t="s">
        <v>4792</v>
      </c>
      <c r="E1333" t="s">
        <v>4793</v>
      </c>
      <c r="F1333" t="s">
        <v>174</v>
      </c>
      <c r="G1333" t="s">
        <v>4794</v>
      </c>
      <c r="H1333" t="s">
        <v>31</v>
      </c>
      <c r="I1333" t="s">
        <v>32</v>
      </c>
      <c r="J1333" t="s">
        <v>33</v>
      </c>
      <c r="K1333" t="s">
        <v>34</v>
      </c>
      <c r="L1333" t="s">
        <v>84</v>
      </c>
      <c r="M1333" s="11">
        <v>44719</v>
      </c>
      <c r="N1333" t="s">
        <v>627</v>
      </c>
      <c r="O1333">
        <v>0</v>
      </c>
      <c r="P1333">
        <v>0</v>
      </c>
      <c r="Q1333"/>
      <c r="R1333">
        <v>2022</v>
      </c>
      <c r="S1333" t="s">
        <v>1909</v>
      </c>
      <c r="T1333" t="s">
        <v>1886</v>
      </c>
      <c r="U1333" s="11">
        <v>44712</v>
      </c>
      <c r="V1333" t="s">
        <v>1934</v>
      </c>
      <c r="W1333">
        <v>22</v>
      </c>
      <c r="X1333">
        <v>29</v>
      </c>
      <c r="Y1333" t="s">
        <v>1908</v>
      </c>
      <c r="Z1333" t="s">
        <v>84</v>
      </c>
      <c r="AA1333" t="s">
        <v>1887</v>
      </c>
      <c r="AB1333" t="s">
        <v>1888</v>
      </c>
    </row>
    <row r="1334" spans="1:28" x14ac:dyDescent="0.25">
      <c r="A1334" t="s">
        <v>17</v>
      </c>
      <c r="B1334" t="s">
        <v>72</v>
      </c>
      <c r="C1334" t="s">
        <v>4795</v>
      </c>
      <c r="D1334" t="s">
        <v>4796</v>
      </c>
      <c r="E1334" t="s">
        <v>4797</v>
      </c>
      <c r="F1334" t="s">
        <v>174</v>
      </c>
      <c r="G1334" t="s">
        <v>4798</v>
      </c>
      <c r="H1334" t="s">
        <v>31</v>
      </c>
      <c r="I1334" t="s">
        <v>32</v>
      </c>
      <c r="J1334" t="s">
        <v>33</v>
      </c>
      <c r="K1334" t="s">
        <v>34</v>
      </c>
      <c r="L1334" t="s">
        <v>84</v>
      </c>
      <c r="M1334" s="11">
        <v>44719</v>
      </c>
      <c r="N1334" t="s">
        <v>627</v>
      </c>
      <c r="O1334">
        <v>0</v>
      </c>
      <c r="P1334">
        <v>0</v>
      </c>
      <c r="Q1334"/>
      <c r="R1334">
        <v>2022</v>
      </c>
      <c r="S1334" t="s">
        <v>1926</v>
      </c>
      <c r="T1334" t="s">
        <v>1886</v>
      </c>
      <c r="U1334" s="11">
        <v>44712</v>
      </c>
      <c r="V1334" t="s">
        <v>1934</v>
      </c>
      <c r="W1334">
        <v>22</v>
      </c>
      <c r="X1334">
        <v>29</v>
      </c>
      <c r="Y1334" t="s">
        <v>1908</v>
      </c>
      <c r="Z1334" t="s">
        <v>84</v>
      </c>
      <c r="AA1334" t="s">
        <v>1887</v>
      </c>
      <c r="AB1334" t="s">
        <v>1888</v>
      </c>
    </row>
    <row r="1335" spans="1:28" x14ac:dyDescent="0.25">
      <c r="A1335" t="s">
        <v>9</v>
      </c>
      <c r="B1335" t="s">
        <v>9</v>
      </c>
      <c r="C1335" t="s">
        <v>324</v>
      </c>
      <c r="D1335" t="s">
        <v>4799</v>
      </c>
      <c r="E1335" t="s">
        <v>4800</v>
      </c>
      <c r="F1335" t="s">
        <v>174</v>
      </c>
      <c r="G1335" t="s">
        <v>4801</v>
      </c>
      <c r="H1335" t="s">
        <v>31</v>
      </c>
      <c r="I1335" t="s">
        <v>32</v>
      </c>
      <c r="J1335" t="s">
        <v>36</v>
      </c>
      <c r="K1335" t="s">
        <v>34</v>
      </c>
      <c r="L1335" t="s">
        <v>84</v>
      </c>
      <c r="M1335" s="11">
        <v>44719</v>
      </c>
      <c r="N1335" t="s">
        <v>627</v>
      </c>
      <c r="O1335">
        <v>0</v>
      </c>
      <c r="P1335">
        <v>0</v>
      </c>
      <c r="Q1335"/>
      <c r="R1335">
        <v>2022</v>
      </c>
      <c r="S1335" t="s">
        <v>1900</v>
      </c>
      <c r="T1335" t="s">
        <v>1886</v>
      </c>
      <c r="U1335" s="11">
        <v>44712</v>
      </c>
      <c r="V1335" t="s">
        <v>1934</v>
      </c>
      <c r="W1335">
        <v>22</v>
      </c>
      <c r="X1335">
        <v>29</v>
      </c>
      <c r="Y1335" t="s">
        <v>1908</v>
      </c>
      <c r="Z1335" t="s">
        <v>84</v>
      </c>
      <c r="AA1335" t="s">
        <v>1887</v>
      </c>
      <c r="AB1335" t="s">
        <v>1890</v>
      </c>
    </row>
    <row r="1336" spans="1:28" x14ac:dyDescent="0.25">
      <c r="A1336" t="s">
        <v>5</v>
      </c>
      <c r="B1336" t="s">
        <v>474</v>
      </c>
      <c r="C1336" t="s">
        <v>4806</v>
      </c>
      <c r="D1336" t="s">
        <v>4807</v>
      </c>
      <c r="E1336" t="s">
        <v>2023</v>
      </c>
      <c r="F1336" t="s">
        <v>199</v>
      </c>
      <c r="G1336" t="s">
        <v>1435</v>
      </c>
      <c r="H1336" t="s">
        <v>31</v>
      </c>
      <c r="I1336" t="s">
        <v>40</v>
      </c>
      <c r="J1336" t="s">
        <v>40</v>
      </c>
      <c r="K1336" t="s">
        <v>34</v>
      </c>
      <c r="L1336" t="s">
        <v>310</v>
      </c>
      <c r="M1336" s="11">
        <v>44719</v>
      </c>
      <c r="N1336" t="s">
        <v>627</v>
      </c>
      <c r="O1336">
        <v>1</v>
      </c>
      <c r="P1336">
        <v>0</v>
      </c>
      <c r="Q1336"/>
      <c r="R1336">
        <v>2022</v>
      </c>
      <c r="S1336" t="s">
        <v>1912</v>
      </c>
      <c r="T1336" t="s">
        <v>1886</v>
      </c>
      <c r="U1336" s="11">
        <v>44702</v>
      </c>
      <c r="V1336" t="s">
        <v>1934</v>
      </c>
      <c r="W1336">
        <v>20</v>
      </c>
      <c r="X1336">
        <v>39</v>
      </c>
      <c r="Y1336" t="s">
        <v>1893</v>
      </c>
      <c r="Z1336" t="s">
        <v>37</v>
      </c>
      <c r="AA1336" t="s">
        <v>1887</v>
      </c>
      <c r="AB1336" t="s">
        <v>1890</v>
      </c>
    </row>
    <row r="1337" spans="1:28" x14ac:dyDescent="0.25">
      <c r="A1337" t="s">
        <v>20</v>
      </c>
      <c r="B1337" t="s">
        <v>394</v>
      </c>
      <c r="C1337" t="s">
        <v>2634</v>
      </c>
      <c r="D1337" t="s">
        <v>4808</v>
      </c>
      <c r="E1337" t="s">
        <v>2636</v>
      </c>
      <c r="F1337" t="s">
        <v>179</v>
      </c>
      <c r="G1337" t="s">
        <v>1982</v>
      </c>
      <c r="H1337" t="s">
        <v>31</v>
      </c>
      <c r="I1337" t="s">
        <v>39</v>
      </c>
      <c r="J1337" t="s">
        <v>36</v>
      </c>
      <c r="K1337" t="s">
        <v>34</v>
      </c>
      <c r="L1337" t="s">
        <v>310</v>
      </c>
      <c r="M1337" s="11">
        <v>44719</v>
      </c>
      <c r="N1337" t="s">
        <v>627</v>
      </c>
      <c r="O1337">
        <v>0</v>
      </c>
      <c r="P1337">
        <v>0</v>
      </c>
      <c r="Q1337"/>
      <c r="R1337">
        <v>2022</v>
      </c>
      <c r="S1337" t="s">
        <v>1896</v>
      </c>
      <c r="T1337" t="s">
        <v>1886</v>
      </c>
      <c r="U1337" s="11">
        <v>44691</v>
      </c>
      <c r="V1337" t="s">
        <v>1934</v>
      </c>
      <c r="W1337">
        <v>19</v>
      </c>
      <c r="X1337">
        <v>50</v>
      </c>
      <c r="Y1337" t="s">
        <v>1893</v>
      </c>
      <c r="Z1337" t="s">
        <v>37</v>
      </c>
      <c r="AA1337" t="s">
        <v>1887</v>
      </c>
      <c r="AB1337" t="s">
        <v>1892</v>
      </c>
    </row>
    <row r="1338" spans="1:28" x14ac:dyDescent="0.25">
      <c r="A1338" t="s">
        <v>20</v>
      </c>
      <c r="B1338" t="s">
        <v>1984</v>
      </c>
      <c r="C1338" t="s">
        <v>4809</v>
      </c>
      <c r="D1338" t="s">
        <v>4810</v>
      </c>
      <c r="E1338" t="s">
        <v>1985</v>
      </c>
      <c r="F1338" t="s">
        <v>199</v>
      </c>
      <c r="G1338" t="s">
        <v>1435</v>
      </c>
      <c r="H1338" t="s">
        <v>42</v>
      </c>
      <c r="I1338" t="s">
        <v>43</v>
      </c>
      <c r="J1338" t="s">
        <v>40</v>
      </c>
      <c r="K1338" t="s">
        <v>34</v>
      </c>
      <c r="L1338" t="s">
        <v>310</v>
      </c>
      <c r="M1338" s="11">
        <v>44719</v>
      </c>
      <c r="N1338" t="s">
        <v>627</v>
      </c>
      <c r="O1338">
        <v>0</v>
      </c>
      <c r="P1338">
        <v>0</v>
      </c>
      <c r="Q1338"/>
      <c r="R1338">
        <v>2022</v>
      </c>
      <c r="S1338" t="s">
        <v>1896</v>
      </c>
      <c r="T1338" t="s">
        <v>1886</v>
      </c>
      <c r="U1338" s="11">
        <v>44695</v>
      </c>
      <c r="V1338" t="s">
        <v>1934</v>
      </c>
      <c r="W1338">
        <v>19</v>
      </c>
      <c r="X1338">
        <v>46</v>
      </c>
      <c r="Y1338" t="s">
        <v>1893</v>
      </c>
      <c r="Z1338" t="s">
        <v>37</v>
      </c>
      <c r="AA1338" t="s">
        <v>1887</v>
      </c>
      <c r="AB1338" t="s">
        <v>1892</v>
      </c>
    </row>
    <row r="1339" spans="1:28" x14ac:dyDescent="0.25">
      <c r="A1339" t="s">
        <v>20</v>
      </c>
      <c r="B1339" t="s">
        <v>277</v>
      </c>
      <c r="C1339" t="s">
        <v>4811</v>
      </c>
      <c r="D1339" t="s">
        <v>4812</v>
      </c>
      <c r="E1339" t="s">
        <v>2020</v>
      </c>
      <c r="F1339" t="s">
        <v>199</v>
      </c>
      <c r="G1339" t="s">
        <v>1435</v>
      </c>
      <c r="H1339" t="s">
        <v>42</v>
      </c>
      <c r="I1339" t="s">
        <v>43</v>
      </c>
      <c r="J1339" t="s">
        <v>40</v>
      </c>
      <c r="K1339" t="s">
        <v>41</v>
      </c>
      <c r="L1339" t="s">
        <v>310</v>
      </c>
      <c r="M1339" s="11">
        <v>44719</v>
      </c>
      <c r="N1339" t="s">
        <v>627</v>
      </c>
      <c r="O1339">
        <v>0</v>
      </c>
      <c r="P1339">
        <v>0</v>
      </c>
      <c r="Q1339"/>
      <c r="R1339">
        <v>2022</v>
      </c>
      <c r="S1339" t="s">
        <v>1896</v>
      </c>
      <c r="T1339" t="s">
        <v>1886</v>
      </c>
      <c r="U1339" s="11">
        <v>44702</v>
      </c>
      <c r="V1339" t="s">
        <v>1934</v>
      </c>
      <c r="W1339">
        <v>20</v>
      </c>
      <c r="X1339">
        <v>39</v>
      </c>
      <c r="Y1339" t="s">
        <v>1893</v>
      </c>
      <c r="Z1339" t="s">
        <v>37</v>
      </c>
      <c r="AA1339" t="s">
        <v>1887</v>
      </c>
      <c r="AB1339" t="s">
        <v>1892</v>
      </c>
    </row>
    <row r="1340" spans="1:28" x14ac:dyDescent="0.25">
      <c r="A1340" t="s">
        <v>20</v>
      </c>
      <c r="B1340" t="s">
        <v>2021</v>
      </c>
      <c r="C1340" t="s">
        <v>4813</v>
      </c>
      <c r="D1340" t="s">
        <v>4814</v>
      </c>
      <c r="E1340" t="s">
        <v>2022</v>
      </c>
      <c r="F1340" t="s">
        <v>199</v>
      </c>
      <c r="G1340" t="s">
        <v>1435</v>
      </c>
      <c r="H1340" t="s">
        <v>31</v>
      </c>
      <c r="I1340" t="s">
        <v>43</v>
      </c>
      <c r="J1340" t="s">
        <v>40</v>
      </c>
      <c r="K1340" t="s">
        <v>41</v>
      </c>
      <c r="L1340" t="s">
        <v>310</v>
      </c>
      <c r="M1340" s="11">
        <v>44719</v>
      </c>
      <c r="N1340" t="s">
        <v>627</v>
      </c>
      <c r="O1340">
        <v>0</v>
      </c>
      <c r="P1340">
        <v>0</v>
      </c>
      <c r="Q1340"/>
      <c r="R1340">
        <v>2022</v>
      </c>
      <c r="S1340" t="s">
        <v>1896</v>
      </c>
      <c r="T1340" t="s">
        <v>1886</v>
      </c>
      <c r="U1340" s="11">
        <v>44702</v>
      </c>
      <c r="V1340" t="s">
        <v>1934</v>
      </c>
      <c r="W1340">
        <v>20</v>
      </c>
      <c r="X1340">
        <v>39</v>
      </c>
      <c r="Y1340" t="s">
        <v>1893</v>
      </c>
      <c r="Z1340" t="s">
        <v>37</v>
      </c>
      <c r="AA1340" t="s">
        <v>1887</v>
      </c>
      <c r="AB1340" t="s">
        <v>1892</v>
      </c>
    </row>
    <row r="1341" spans="1:28" x14ac:dyDescent="0.25">
      <c r="A1341" t="s">
        <v>20</v>
      </c>
      <c r="B1341" t="s">
        <v>288</v>
      </c>
      <c r="C1341" t="s">
        <v>1680</v>
      </c>
      <c r="D1341" t="s">
        <v>4815</v>
      </c>
      <c r="E1341" t="s">
        <v>2658</v>
      </c>
      <c r="F1341" t="s">
        <v>199</v>
      </c>
      <c r="G1341" t="s">
        <v>1682</v>
      </c>
      <c r="H1341" t="s">
        <v>31</v>
      </c>
      <c r="I1341" t="s">
        <v>32</v>
      </c>
      <c r="J1341" t="s">
        <v>33</v>
      </c>
      <c r="K1341" t="s">
        <v>34</v>
      </c>
      <c r="L1341" t="s">
        <v>84</v>
      </c>
      <c r="M1341" s="11">
        <v>44719</v>
      </c>
      <c r="N1341" t="s">
        <v>627</v>
      </c>
      <c r="O1341">
        <v>0</v>
      </c>
      <c r="P1341">
        <v>0</v>
      </c>
      <c r="Q1341"/>
      <c r="R1341">
        <v>2022</v>
      </c>
      <c r="S1341" t="s">
        <v>1896</v>
      </c>
      <c r="T1341" t="s">
        <v>1886</v>
      </c>
      <c r="U1341" s="11">
        <v>44693</v>
      </c>
      <c r="V1341" t="s">
        <v>1934</v>
      </c>
      <c r="W1341">
        <v>19</v>
      </c>
      <c r="X1341">
        <v>48</v>
      </c>
      <c r="Y1341" t="s">
        <v>1893</v>
      </c>
      <c r="Z1341" t="s">
        <v>84</v>
      </c>
      <c r="AA1341" t="s">
        <v>1887</v>
      </c>
      <c r="AB1341" t="s">
        <v>1892</v>
      </c>
    </row>
    <row r="1342" spans="1:28" x14ac:dyDescent="0.25">
      <c r="A1342" t="s">
        <v>707</v>
      </c>
      <c r="B1342" t="s">
        <v>707</v>
      </c>
      <c r="C1342" t="s">
        <v>4820</v>
      </c>
      <c r="D1342" t="s">
        <v>4821</v>
      </c>
      <c r="E1342" t="s">
        <v>4822</v>
      </c>
      <c r="F1342" t="s">
        <v>30</v>
      </c>
      <c r="H1342" t="s">
        <v>31</v>
      </c>
      <c r="L1342" t="s">
        <v>84</v>
      </c>
      <c r="M1342" s="11">
        <v>44719</v>
      </c>
      <c r="N1342" t="s">
        <v>627</v>
      </c>
      <c r="O1342">
        <v>103</v>
      </c>
      <c r="P1342">
        <v>100</v>
      </c>
      <c r="Q1342"/>
      <c r="R1342">
        <v>2022</v>
      </c>
      <c r="S1342" t="e">
        <v>#N/A</v>
      </c>
      <c r="T1342" t="e">
        <v>#N/A</v>
      </c>
      <c r="U1342" s="11">
        <v>44719</v>
      </c>
      <c r="V1342" t="s">
        <v>1934</v>
      </c>
      <c r="W1342">
        <v>23</v>
      </c>
      <c r="X1342">
        <v>22</v>
      </c>
      <c r="Y1342" t="s">
        <v>1908</v>
      </c>
      <c r="Z1342" t="s">
        <v>84</v>
      </c>
      <c r="AA1342" t="e">
        <v>#N/A</v>
      </c>
      <c r="AB1342" t="e">
        <v>#N/A</v>
      </c>
    </row>
    <row r="1343" spans="1:28" x14ac:dyDescent="0.25">
      <c r="A1343" t="s">
        <v>696</v>
      </c>
      <c r="B1343" t="s">
        <v>716</v>
      </c>
      <c r="C1343" t="s">
        <v>4823</v>
      </c>
      <c r="D1343" t="s">
        <v>4824</v>
      </c>
      <c r="E1343" t="s">
        <v>4825</v>
      </c>
      <c r="F1343" t="s">
        <v>30</v>
      </c>
      <c r="H1343" t="s">
        <v>31</v>
      </c>
      <c r="J1343" t="s">
        <v>46</v>
      </c>
      <c r="K1343" t="s">
        <v>41</v>
      </c>
      <c r="L1343" t="s">
        <v>84</v>
      </c>
      <c r="M1343" s="11">
        <v>44719</v>
      </c>
      <c r="N1343" t="s">
        <v>627</v>
      </c>
      <c r="O1343">
        <v>10</v>
      </c>
      <c r="P1343">
        <v>0</v>
      </c>
      <c r="Q1343"/>
      <c r="R1343">
        <v>2022</v>
      </c>
      <c r="S1343" t="e">
        <v>#N/A</v>
      </c>
      <c r="T1343" t="e">
        <v>#N/A</v>
      </c>
      <c r="U1343" s="11">
        <v>44719</v>
      </c>
      <c r="V1343" t="s">
        <v>1934</v>
      </c>
      <c r="W1343">
        <v>23</v>
      </c>
      <c r="X1343">
        <v>22</v>
      </c>
      <c r="Y1343" t="s">
        <v>1908</v>
      </c>
      <c r="Z1343" t="s">
        <v>84</v>
      </c>
      <c r="AA1343" t="e">
        <v>#N/A</v>
      </c>
      <c r="AB1343" t="e">
        <v>#N/A</v>
      </c>
    </row>
    <row r="1344" spans="1:28" x14ac:dyDescent="0.25">
      <c r="A1344" t="s">
        <v>691</v>
      </c>
      <c r="B1344" t="s">
        <v>691</v>
      </c>
      <c r="C1344" t="s">
        <v>4826</v>
      </c>
      <c r="D1344" t="s">
        <v>4827</v>
      </c>
      <c r="E1344" t="s">
        <v>4828</v>
      </c>
      <c r="F1344" t="s">
        <v>30</v>
      </c>
      <c r="H1344" t="s">
        <v>31</v>
      </c>
      <c r="J1344" t="s">
        <v>46</v>
      </c>
      <c r="K1344" t="s">
        <v>34</v>
      </c>
      <c r="L1344" t="s">
        <v>37</v>
      </c>
      <c r="M1344" s="11">
        <v>44719</v>
      </c>
      <c r="N1344" t="s">
        <v>627</v>
      </c>
      <c r="O1344">
        <v>2</v>
      </c>
      <c r="P1344">
        <v>0</v>
      </c>
      <c r="Q1344"/>
      <c r="R1344">
        <v>2022</v>
      </c>
      <c r="S1344" t="e">
        <v>#N/A</v>
      </c>
      <c r="T1344" t="e">
        <v>#N/A</v>
      </c>
      <c r="U1344" s="11">
        <v>44719</v>
      </c>
      <c r="V1344" t="s">
        <v>1934</v>
      </c>
      <c r="W1344">
        <v>23</v>
      </c>
      <c r="X1344">
        <v>22</v>
      </c>
      <c r="Y1344" t="s">
        <v>1908</v>
      </c>
      <c r="Z1344" t="s">
        <v>37</v>
      </c>
      <c r="AA1344" t="e">
        <v>#N/A</v>
      </c>
      <c r="AB1344" t="e">
        <v>#N/A</v>
      </c>
    </row>
    <row r="1345" spans="1:28" x14ac:dyDescent="0.25">
      <c r="A1345" t="s">
        <v>665</v>
      </c>
      <c r="B1345" t="s">
        <v>665</v>
      </c>
      <c r="C1345" t="s">
        <v>656</v>
      </c>
      <c r="D1345" t="s">
        <v>4829</v>
      </c>
      <c r="E1345" t="s">
        <v>637</v>
      </c>
      <c r="F1345" t="s">
        <v>199</v>
      </c>
      <c r="H1345" t="s">
        <v>31</v>
      </c>
      <c r="J1345" t="s">
        <v>48</v>
      </c>
      <c r="K1345" t="s">
        <v>34</v>
      </c>
      <c r="L1345" t="s">
        <v>48</v>
      </c>
      <c r="M1345" s="11">
        <v>44719</v>
      </c>
      <c r="N1345" t="s">
        <v>627</v>
      </c>
      <c r="O1345">
        <v>0</v>
      </c>
      <c r="P1345">
        <v>0</v>
      </c>
      <c r="Q1345"/>
      <c r="R1345">
        <v>2021</v>
      </c>
      <c r="S1345" t="e">
        <v>#N/A</v>
      </c>
      <c r="T1345" t="e">
        <v>#N/A</v>
      </c>
      <c r="U1345" s="11">
        <v>44263</v>
      </c>
      <c r="V1345" t="s">
        <v>1934</v>
      </c>
      <c r="W1345">
        <v>10</v>
      </c>
      <c r="X1345">
        <v>478</v>
      </c>
      <c r="Y1345" t="s">
        <v>1914</v>
      </c>
      <c r="Z1345" t="s">
        <v>37</v>
      </c>
      <c r="AA1345" t="e">
        <v>#N/A</v>
      </c>
      <c r="AB1345" t="e">
        <v>#N/A</v>
      </c>
    </row>
    <row r="1346" spans="1:28" x14ac:dyDescent="0.25">
      <c r="A1346" t="s">
        <v>687</v>
      </c>
      <c r="B1346" t="s">
        <v>687</v>
      </c>
      <c r="C1346" t="s">
        <v>4830</v>
      </c>
      <c r="D1346" t="s">
        <v>4831</v>
      </c>
      <c r="E1346" t="s">
        <v>1024</v>
      </c>
      <c r="F1346" t="s">
        <v>199</v>
      </c>
      <c r="H1346" t="s">
        <v>31</v>
      </c>
      <c r="J1346" t="s">
        <v>53</v>
      </c>
      <c r="K1346" t="s">
        <v>41</v>
      </c>
      <c r="L1346" t="s">
        <v>310</v>
      </c>
      <c r="M1346" s="11">
        <v>44719</v>
      </c>
      <c r="N1346" t="s">
        <v>627</v>
      </c>
      <c r="O1346">
        <v>3</v>
      </c>
      <c r="P1346">
        <v>0</v>
      </c>
      <c r="Q1346"/>
      <c r="R1346">
        <v>2021</v>
      </c>
      <c r="S1346" t="e">
        <v>#N/A</v>
      </c>
      <c r="T1346" t="e">
        <v>#N/A</v>
      </c>
      <c r="U1346" s="11">
        <v>44459</v>
      </c>
      <c r="V1346" t="s">
        <v>1934</v>
      </c>
      <c r="W1346">
        <v>38</v>
      </c>
      <c r="X1346">
        <v>282</v>
      </c>
      <c r="Y1346" t="s">
        <v>1883</v>
      </c>
      <c r="Z1346" t="s">
        <v>37</v>
      </c>
      <c r="AA1346" t="e">
        <v>#N/A</v>
      </c>
      <c r="AB1346" t="e">
        <v>#N/A</v>
      </c>
    </row>
    <row r="1347" spans="1:28" x14ac:dyDescent="0.25">
      <c r="A1347" t="s">
        <v>677</v>
      </c>
      <c r="B1347" t="s">
        <v>677</v>
      </c>
      <c r="C1347" t="s">
        <v>758</v>
      </c>
      <c r="D1347" t="s">
        <v>4832</v>
      </c>
      <c r="E1347" t="s">
        <v>162</v>
      </c>
      <c r="F1347" t="s">
        <v>199</v>
      </c>
      <c r="G1347" t="s">
        <v>668</v>
      </c>
      <c r="H1347" t="s">
        <v>693</v>
      </c>
      <c r="I1347" t="s">
        <v>39</v>
      </c>
      <c r="J1347" t="s">
        <v>40</v>
      </c>
      <c r="K1347" t="s">
        <v>34</v>
      </c>
      <c r="L1347" t="s">
        <v>310</v>
      </c>
      <c r="M1347" s="11">
        <v>44719</v>
      </c>
      <c r="N1347" t="s">
        <v>627</v>
      </c>
      <c r="O1347">
        <v>19</v>
      </c>
      <c r="P1347">
        <v>0</v>
      </c>
      <c r="Q1347"/>
      <c r="R1347">
        <v>2019</v>
      </c>
      <c r="S1347" t="e">
        <v>#N/A</v>
      </c>
      <c r="T1347" t="e">
        <v>#N/A</v>
      </c>
      <c r="U1347" s="11">
        <v>43564</v>
      </c>
      <c r="V1347" t="s">
        <v>1934</v>
      </c>
      <c r="W1347">
        <v>14</v>
      </c>
      <c r="X1347">
        <v>1177</v>
      </c>
      <c r="Y1347" t="s">
        <v>1914</v>
      </c>
      <c r="Z1347" t="s">
        <v>37</v>
      </c>
      <c r="AA1347" t="e">
        <v>#N/A</v>
      </c>
      <c r="AB1347" t="e">
        <v>#N/A</v>
      </c>
    </row>
    <row r="1348" spans="1:28" x14ac:dyDescent="0.25">
      <c r="A1348" t="s">
        <v>677</v>
      </c>
      <c r="B1348" t="s">
        <v>677</v>
      </c>
      <c r="C1348" t="s">
        <v>603</v>
      </c>
      <c r="D1348" t="s">
        <v>4833</v>
      </c>
      <c r="E1348" t="s">
        <v>184</v>
      </c>
      <c r="F1348" t="s">
        <v>199</v>
      </c>
      <c r="G1348" t="s">
        <v>50</v>
      </c>
      <c r="H1348" t="s">
        <v>31</v>
      </c>
      <c r="I1348" t="s">
        <v>43</v>
      </c>
      <c r="J1348" t="s">
        <v>40</v>
      </c>
      <c r="K1348" t="s">
        <v>34</v>
      </c>
      <c r="L1348" t="s">
        <v>310</v>
      </c>
      <c r="M1348" s="11">
        <v>44719</v>
      </c>
      <c r="N1348" t="s">
        <v>627</v>
      </c>
      <c r="O1348">
        <v>2</v>
      </c>
      <c r="P1348">
        <v>0</v>
      </c>
      <c r="Q1348"/>
      <c r="R1348">
        <v>2019</v>
      </c>
      <c r="S1348" t="e">
        <v>#N/A</v>
      </c>
      <c r="T1348" t="e">
        <v>#N/A</v>
      </c>
      <c r="U1348" s="11">
        <v>43721</v>
      </c>
      <c r="V1348" t="s">
        <v>1934</v>
      </c>
      <c r="W1348">
        <v>36</v>
      </c>
      <c r="X1348">
        <v>1020</v>
      </c>
      <c r="Y1348" t="s">
        <v>1914</v>
      </c>
      <c r="Z1348" t="s">
        <v>37</v>
      </c>
      <c r="AA1348" t="e">
        <v>#N/A</v>
      </c>
      <c r="AB1348" t="e">
        <v>#N/A</v>
      </c>
    </row>
    <row r="1349" spans="1:28" x14ac:dyDescent="0.25">
      <c r="A1349" t="s">
        <v>677</v>
      </c>
      <c r="B1349" t="s">
        <v>677</v>
      </c>
      <c r="C1349" t="s">
        <v>2300</v>
      </c>
      <c r="D1349" t="s">
        <v>4834</v>
      </c>
      <c r="E1349" t="s">
        <v>2301</v>
      </c>
      <c r="F1349" t="s">
        <v>199</v>
      </c>
      <c r="G1349" t="s">
        <v>1435</v>
      </c>
      <c r="H1349" t="s">
        <v>42</v>
      </c>
      <c r="I1349" t="s">
        <v>39</v>
      </c>
      <c r="J1349" t="s">
        <v>36</v>
      </c>
      <c r="K1349" t="s">
        <v>34</v>
      </c>
      <c r="L1349" t="s">
        <v>310</v>
      </c>
      <c r="M1349" s="11">
        <v>44719</v>
      </c>
      <c r="N1349" t="s">
        <v>627</v>
      </c>
      <c r="O1349">
        <v>6</v>
      </c>
      <c r="P1349">
        <v>0</v>
      </c>
      <c r="Q1349"/>
      <c r="R1349">
        <v>2022</v>
      </c>
      <c r="S1349" t="e">
        <v>#N/A</v>
      </c>
      <c r="T1349" t="e">
        <v>#N/A</v>
      </c>
      <c r="U1349" s="11">
        <v>44637</v>
      </c>
      <c r="V1349" t="s">
        <v>1934</v>
      </c>
      <c r="W1349">
        <v>11</v>
      </c>
      <c r="X1349">
        <v>104</v>
      </c>
      <c r="Y1349" t="s">
        <v>1884</v>
      </c>
      <c r="Z1349" t="s">
        <v>37</v>
      </c>
      <c r="AA1349" t="e">
        <v>#N/A</v>
      </c>
      <c r="AB1349" t="e">
        <v>#N/A</v>
      </c>
    </row>
    <row r="1350" spans="1:28" x14ac:dyDescent="0.25">
      <c r="A1350" t="s">
        <v>677</v>
      </c>
      <c r="B1350" t="s">
        <v>677</v>
      </c>
      <c r="C1350" t="s">
        <v>609</v>
      </c>
      <c r="D1350" t="s">
        <v>4835</v>
      </c>
      <c r="E1350" t="s">
        <v>594</v>
      </c>
      <c r="F1350" t="s">
        <v>199</v>
      </c>
      <c r="G1350" t="s">
        <v>686</v>
      </c>
      <c r="H1350" t="s">
        <v>38</v>
      </c>
      <c r="I1350" t="s">
        <v>39</v>
      </c>
      <c r="J1350" t="s">
        <v>46</v>
      </c>
      <c r="K1350" t="s">
        <v>34</v>
      </c>
      <c r="L1350" t="s">
        <v>310</v>
      </c>
      <c r="M1350" s="11">
        <v>44719</v>
      </c>
      <c r="N1350" t="s">
        <v>627</v>
      </c>
      <c r="O1350">
        <v>2</v>
      </c>
      <c r="P1350">
        <v>0</v>
      </c>
      <c r="Q1350"/>
      <c r="R1350">
        <v>2020</v>
      </c>
      <c r="S1350" t="e">
        <v>#N/A</v>
      </c>
      <c r="T1350" t="e">
        <v>#N/A</v>
      </c>
      <c r="U1350" s="11">
        <v>44161</v>
      </c>
      <c r="V1350" t="s">
        <v>1934</v>
      </c>
      <c r="W1350">
        <v>47</v>
      </c>
      <c r="X1350">
        <v>580</v>
      </c>
      <c r="Y1350" t="s">
        <v>1914</v>
      </c>
      <c r="Z1350" t="s">
        <v>37</v>
      </c>
      <c r="AA1350" t="e">
        <v>#N/A</v>
      </c>
      <c r="AB1350" t="e">
        <v>#N/A</v>
      </c>
    </row>
    <row r="1351" spans="1:28" x14ac:dyDescent="0.25">
      <c r="A1351" t="s">
        <v>19</v>
      </c>
      <c r="B1351" t="s">
        <v>4840</v>
      </c>
      <c r="C1351" t="s">
        <v>4841</v>
      </c>
      <c r="D1351" t="s">
        <v>4842</v>
      </c>
      <c r="E1351" t="s">
        <v>4843</v>
      </c>
      <c r="F1351" t="s">
        <v>174</v>
      </c>
      <c r="G1351" t="s">
        <v>4844</v>
      </c>
      <c r="H1351" t="s">
        <v>31</v>
      </c>
      <c r="I1351" t="s">
        <v>32</v>
      </c>
      <c r="J1351" t="s">
        <v>33</v>
      </c>
      <c r="K1351" t="s">
        <v>34</v>
      </c>
      <c r="L1351" t="s">
        <v>84</v>
      </c>
      <c r="M1351" s="11">
        <v>44720</v>
      </c>
      <c r="N1351" t="s">
        <v>627</v>
      </c>
      <c r="O1351">
        <v>0</v>
      </c>
      <c r="P1351">
        <v>0</v>
      </c>
      <c r="Q1351"/>
      <c r="R1351">
        <v>2022</v>
      </c>
      <c r="S1351" t="s">
        <v>1897</v>
      </c>
      <c r="T1351" t="s">
        <v>1886</v>
      </c>
      <c r="U1351" s="11">
        <v>44712</v>
      </c>
      <c r="V1351" t="s">
        <v>1934</v>
      </c>
      <c r="W1351">
        <v>22</v>
      </c>
      <c r="X1351">
        <v>29</v>
      </c>
      <c r="Y1351" t="s">
        <v>1908</v>
      </c>
      <c r="Z1351" t="s">
        <v>84</v>
      </c>
      <c r="AA1351" t="s">
        <v>1887</v>
      </c>
      <c r="AB1351" t="s">
        <v>1892</v>
      </c>
    </row>
    <row r="1352" spans="1:28" x14ac:dyDescent="0.25">
      <c r="A1352" t="s">
        <v>18</v>
      </c>
      <c r="B1352" t="s">
        <v>335</v>
      </c>
      <c r="C1352" t="s">
        <v>4849</v>
      </c>
      <c r="D1352" t="s">
        <v>4850</v>
      </c>
      <c r="E1352" t="s">
        <v>4851</v>
      </c>
      <c r="F1352" t="s">
        <v>90</v>
      </c>
      <c r="H1352" t="s">
        <v>31</v>
      </c>
      <c r="J1352" t="s">
        <v>46</v>
      </c>
      <c r="K1352" t="s">
        <v>34</v>
      </c>
      <c r="L1352" t="s">
        <v>37</v>
      </c>
      <c r="M1352" s="11">
        <v>44720</v>
      </c>
      <c r="N1352" t="s">
        <v>627</v>
      </c>
      <c r="O1352">
        <v>1</v>
      </c>
      <c r="P1352">
        <v>0</v>
      </c>
      <c r="Q1352"/>
      <c r="R1352">
        <v>2022</v>
      </c>
      <c r="S1352" t="s">
        <v>1898</v>
      </c>
      <c r="T1352" t="s">
        <v>1886</v>
      </c>
      <c r="U1352" s="11">
        <v>44720</v>
      </c>
      <c r="V1352" t="s">
        <v>1934</v>
      </c>
      <c r="W1352">
        <v>23</v>
      </c>
      <c r="X1352">
        <v>21</v>
      </c>
      <c r="Y1352" t="s">
        <v>1908</v>
      </c>
      <c r="Z1352" t="s">
        <v>37</v>
      </c>
      <c r="AA1352" t="s">
        <v>1887</v>
      </c>
      <c r="AB1352" t="s">
        <v>1890</v>
      </c>
    </row>
    <row r="1353" spans="1:28" x14ac:dyDescent="0.25">
      <c r="A1353" t="s">
        <v>8</v>
      </c>
      <c r="B1353" t="s">
        <v>73</v>
      </c>
      <c r="C1353" t="s">
        <v>2804</v>
      </c>
      <c r="D1353" t="s">
        <v>4852</v>
      </c>
      <c r="E1353" t="s">
        <v>2805</v>
      </c>
      <c r="F1353" t="s">
        <v>199</v>
      </c>
      <c r="G1353" t="s">
        <v>1982</v>
      </c>
      <c r="H1353" t="s">
        <v>31</v>
      </c>
      <c r="I1353" t="s">
        <v>39</v>
      </c>
      <c r="J1353" t="s">
        <v>46</v>
      </c>
      <c r="K1353" t="s">
        <v>34</v>
      </c>
      <c r="L1353" t="s">
        <v>310</v>
      </c>
      <c r="M1353" s="11">
        <v>44720</v>
      </c>
      <c r="N1353" t="s">
        <v>627</v>
      </c>
      <c r="O1353">
        <v>-3</v>
      </c>
      <c r="P1353">
        <v>0</v>
      </c>
      <c r="Q1353"/>
      <c r="R1353">
        <v>2022</v>
      </c>
      <c r="S1353" t="s">
        <v>1903</v>
      </c>
      <c r="T1353" t="s">
        <v>1886</v>
      </c>
      <c r="U1353" s="11">
        <v>44701</v>
      </c>
      <c r="V1353" t="s">
        <v>1934</v>
      </c>
      <c r="W1353">
        <v>20</v>
      </c>
      <c r="X1353">
        <v>40</v>
      </c>
      <c r="Y1353" t="s">
        <v>1893</v>
      </c>
      <c r="Z1353" t="s">
        <v>37</v>
      </c>
      <c r="AA1353" t="s">
        <v>1887</v>
      </c>
      <c r="AB1353" t="s">
        <v>1888</v>
      </c>
    </row>
    <row r="1354" spans="1:28" x14ac:dyDescent="0.25">
      <c r="A1354" t="s">
        <v>17</v>
      </c>
      <c r="B1354" t="s">
        <v>4854</v>
      </c>
      <c r="C1354" t="s">
        <v>425</v>
      </c>
      <c r="D1354" t="s">
        <v>4855</v>
      </c>
      <c r="E1354" t="s">
        <v>4856</v>
      </c>
      <c r="F1354" t="s">
        <v>174</v>
      </c>
      <c r="G1354" t="s">
        <v>4857</v>
      </c>
      <c r="H1354" t="s">
        <v>31</v>
      </c>
      <c r="I1354" t="s">
        <v>32</v>
      </c>
      <c r="J1354" t="s">
        <v>36</v>
      </c>
      <c r="K1354" t="s">
        <v>34</v>
      </c>
      <c r="L1354" t="s">
        <v>84</v>
      </c>
      <c r="M1354" s="11">
        <v>44721</v>
      </c>
      <c r="N1354" t="s">
        <v>627</v>
      </c>
      <c r="O1354">
        <v>0</v>
      </c>
      <c r="P1354">
        <v>0</v>
      </c>
      <c r="Q1354"/>
      <c r="R1354">
        <v>2022</v>
      </c>
      <c r="S1354" t="s">
        <v>1926</v>
      </c>
      <c r="T1354" t="s">
        <v>1886</v>
      </c>
      <c r="U1354" s="11">
        <v>44712</v>
      </c>
      <c r="V1354" t="s">
        <v>1934</v>
      </c>
      <c r="W1354">
        <v>22</v>
      </c>
      <c r="X1354">
        <v>29</v>
      </c>
      <c r="Y1354" t="s">
        <v>1908</v>
      </c>
      <c r="Z1354" t="s">
        <v>84</v>
      </c>
      <c r="AA1354" t="s">
        <v>1887</v>
      </c>
      <c r="AB1354" t="s">
        <v>1888</v>
      </c>
    </row>
    <row r="1355" spans="1:28" x14ac:dyDescent="0.25">
      <c r="A1355" t="s">
        <v>851</v>
      </c>
      <c r="B1355" t="s">
        <v>851</v>
      </c>
      <c r="C1355" t="s">
        <v>4858</v>
      </c>
      <c r="D1355" t="s">
        <v>4859</v>
      </c>
      <c r="E1355" t="s">
        <v>4860</v>
      </c>
      <c r="F1355" t="s">
        <v>30</v>
      </c>
      <c r="H1355" t="s">
        <v>31</v>
      </c>
      <c r="J1355" t="s">
        <v>40</v>
      </c>
      <c r="K1355" t="s">
        <v>34</v>
      </c>
      <c r="L1355" t="s">
        <v>37</v>
      </c>
      <c r="M1355" s="11">
        <v>44721</v>
      </c>
      <c r="N1355" t="s">
        <v>627</v>
      </c>
      <c r="O1355">
        <v>2</v>
      </c>
      <c r="P1355">
        <v>0</v>
      </c>
      <c r="Q1355"/>
      <c r="R1355">
        <v>2022</v>
      </c>
      <c r="S1355" t="e">
        <v>#N/A</v>
      </c>
      <c r="T1355" t="e">
        <v>#N/A</v>
      </c>
      <c r="U1355" s="11">
        <v>44721</v>
      </c>
      <c r="V1355" t="s">
        <v>1934</v>
      </c>
      <c r="W1355">
        <v>23</v>
      </c>
      <c r="X1355">
        <v>20</v>
      </c>
      <c r="Y1355" t="s">
        <v>1908</v>
      </c>
      <c r="Z1355" t="s">
        <v>37</v>
      </c>
      <c r="AA1355" t="e">
        <v>#N/A</v>
      </c>
      <c r="AB1355" t="e">
        <v>#N/A</v>
      </c>
    </row>
    <row r="1356" spans="1:28" x14ac:dyDescent="0.25">
      <c r="A1356" t="s">
        <v>677</v>
      </c>
      <c r="B1356" t="s">
        <v>677</v>
      </c>
      <c r="C1356" t="s">
        <v>4861</v>
      </c>
      <c r="D1356" t="s">
        <v>4862</v>
      </c>
      <c r="E1356" t="s">
        <v>4863</v>
      </c>
      <c r="F1356" t="s">
        <v>30</v>
      </c>
      <c r="H1356" t="s">
        <v>38</v>
      </c>
      <c r="J1356" t="s">
        <v>48</v>
      </c>
      <c r="K1356" t="s">
        <v>41</v>
      </c>
      <c r="L1356" t="s">
        <v>310</v>
      </c>
      <c r="M1356" s="11">
        <v>44721</v>
      </c>
      <c r="N1356" t="s">
        <v>627</v>
      </c>
      <c r="O1356">
        <v>0</v>
      </c>
      <c r="P1356">
        <v>0</v>
      </c>
      <c r="Q1356"/>
      <c r="R1356">
        <v>2022</v>
      </c>
      <c r="S1356" t="e">
        <v>#N/A</v>
      </c>
      <c r="T1356" t="e">
        <v>#N/A</v>
      </c>
      <c r="U1356" s="11">
        <v>44721</v>
      </c>
      <c r="V1356" t="s">
        <v>1934</v>
      </c>
      <c r="W1356">
        <v>23</v>
      </c>
      <c r="X1356">
        <v>20</v>
      </c>
      <c r="Y1356" t="s">
        <v>1908</v>
      </c>
      <c r="Z1356" t="s">
        <v>37</v>
      </c>
      <c r="AA1356" t="e">
        <v>#N/A</v>
      </c>
      <c r="AB1356" t="e">
        <v>#N/A</v>
      </c>
    </row>
    <row r="1357" spans="1:28" x14ac:dyDescent="0.25">
      <c r="A1357" t="s">
        <v>677</v>
      </c>
      <c r="B1357" t="s">
        <v>677</v>
      </c>
      <c r="C1357" t="s">
        <v>4864</v>
      </c>
      <c r="D1357" t="s">
        <v>4865</v>
      </c>
      <c r="E1357" t="s">
        <v>4866</v>
      </c>
      <c r="F1357" t="s">
        <v>30</v>
      </c>
      <c r="H1357" t="s">
        <v>38</v>
      </c>
      <c r="J1357" t="s">
        <v>48</v>
      </c>
      <c r="K1357" t="s">
        <v>41</v>
      </c>
      <c r="L1357" t="s">
        <v>310</v>
      </c>
      <c r="M1357" s="11">
        <v>44721</v>
      </c>
      <c r="N1357" t="s">
        <v>627</v>
      </c>
      <c r="O1357">
        <v>3</v>
      </c>
      <c r="P1357">
        <v>0</v>
      </c>
      <c r="Q1357"/>
      <c r="R1357">
        <v>2022</v>
      </c>
      <c r="S1357" t="e">
        <v>#N/A</v>
      </c>
      <c r="T1357" t="e">
        <v>#N/A</v>
      </c>
      <c r="U1357" s="11">
        <v>44721</v>
      </c>
      <c r="V1357" t="s">
        <v>1934</v>
      </c>
      <c r="W1357">
        <v>23</v>
      </c>
      <c r="X1357">
        <v>20</v>
      </c>
      <c r="Y1357" t="s">
        <v>1908</v>
      </c>
      <c r="Z1357" t="s">
        <v>37</v>
      </c>
      <c r="AA1357" t="e">
        <v>#N/A</v>
      </c>
      <c r="AB1357" t="e">
        <v>#N/A</v>
      </c>
    </row>
    <row r="1358" spans="1:28" x14ac:dyDescent="0.25">
      <c r="A1358" t="s">
        <v>677</v>
      </c>
      <c r="B1358" t="s">
        <v>677</v>
      </c>
      <c r="C1358" t="s">
        <v>4867</v>
      </c>
      <c r="D1358" t="s">
        <v>4868</v>
      </c>
      <c r="E1358" t="s">
        <v>4869</v>
      </c>
      <c r="F1358" t="s">
        <v>30</v>
      </c>
      <c r="H1358" t="s">
        <v>38</v>
      </c>
      <c r="J1358" t="s">
        <v>48</v>
      </c>
      <c r="K1358" t="s">
        <v>41</v>
      </c>
      <c r="L1358" t="s">
        <v>310</v>
      </c>
      <c r="M1358" s="11">
        <v>44721</v>
      </c>
      <c r="N1358" t="s">
        <v>627</v>
      </c>
      <c r="O1358">
        <v>1</v>
      </c>
      <c r="P1358">
        <v>0</v>
      </c>
      <c r="Q1358"/>
      <c r="R1358">
        <v>2022</v>
      </c>
      <c r="S1358" t="e">
        <v>#N/A</v>
      </c>
      <c r="T1358" t="e">
        <v>#N/A</v>
      </c>
      <c r="U1358" s="11">
        <v>44721</v>
      </c>
      <c r="V1358" t="s">
        <v>1934</v>
      </c>
      <c r="W1358">
        <v>23</v>
      </c>
      <c r="X1358">
        <v>20</v>
      </c>
      <c r="Y1358" t="s">
        <v>1908</v>
      </c>
      <c r="Z1358" t="s">
        <v>37</v>
      </c>
      <c r="AA1358" t="e">
        <v>#N/A</v>
      </c>
      <c r="AB1358" t="e">
        <v>#N/A</v>
      </c>
    </row>
    <row r="1359" spans="1:28" x14ac:dyDescent="0.25">
      <c r="A1359" t="s">
        <v>704</v>
      </c>
      <c r="B1359" t="s">
        <v>704</v>
      </c>
      <c r="C1359" t="s">
        <v>4870</v>
      </c>
      <c r="D1359" t="s">
        <v>4871</v>
      </c>
      <c r="E1359" t="s">
        <v>4872</v>
      </c>
      <c r="F1359" t="s">
        <v>174</v>
      </c>
      <c r="H1359" t="s">
        <v>31</v>
      </c>
      <c r="J1359" t="s">
        <v>36</v>
      </c>
      <c r="L1359" t="s">
        <v>37</v>
      </c>
      <c r="M1359" s="11">
        <v>44721</v>
      </c>
      <c r="N1359" t="s">
        <v>627</v>
      </c>
      <c r="O1359">
        <v>0</v>
      </c>
      <c r="P1359">
        <v>0</v>
      </c>
      <c r="Q1359"/>
      <c r="R1359">
        <v>2022</v>
      </c>
      <c r="S1359" t="e">
        <v>#N/A</v>
      </c>
      <c r="T1359" t="e">
        <v>#N/A</v>
      </c>
      <c r="U1359" s="11">
        <v>44721</v>
      </c>
      <c r="V1359" t="s">
        <v>1934</v>
      </c>
      <c r="W1359">
        <v>23</v>
      </c>
      <c r="X1359">
        <v>20</v>
      </c>
      <c r="Y1359" t="s">
        <v>1908</v>
      </c>
      <c r="Z1359" t="s">
        <v>37</v>
      </c>
      <c r="AA1359" t="e">
        <v>#N/A</v>
      </c>
      <c r="AB1359" t="e">
        <v>#N/A</v>
      </c>
    </row>
    <row r="1360" spans="1:28" x14ac:dyDescent="0.25">
      <c r="A1360" t="s">
        <v>689</v>
      </c>
      <c r="B1360" t="s">
        <v>689</v>
      </c>
      <c r="C1360" t="s">
        <v>1843</v>
      </c>
      <c r="D1360" t="s">
        <v>4873</v>
      </c>
      <c r="E1360" t="s">
        <v>4874</v>
      </c>
      <c r="F1360" t="s">
        <v>30</v>
      </c>
      <c r="G1360" t="s">
        <v>1844</v>
      </c>
      <c r="H1360" t="s">
        <v>31</v>
      </c>
      <c r="I1360" t="s">
        <v>32</v>
      </c>
      <c r="J1360" t="s">
        <v>36</v>
      </c>
      <c r="K1360" t="s">
        <v>34</v>
      </c>
      <c r="L1360" t="s">
        <v>84</v>
      </c>
      <c r="M1360" s="11">
        <v>44721</v>
      </c>
      <c r="N1360" t="s">
        <v>627</v>
      </c>
      <c r="O1360">
        <v>0</v>
      </c>
      <c r="P1360">
        <v>0</v>
      </c>
      <c r="Q1360"/>
      <c r="R1360">
        <v>2022</v>
      </c>
      <c r="S1360" t="e">
        <v>#N/A</v>
      </c>
      <c r="T1360" t="e">
        <v>#N/A</v>
      </c>
      <c r="U1360" s="11">
        <v>44721</v>
      </c>
      <c r="V1360" t="s">
        <v>1934</v>
      </c>
      <c r="W1360">
        <v>23</v>
      </c>
      <c r="X1360">
        <v>20</v>
      </c>
      <c r="Y1360" t="s">
        <v>1908</v>
      </c>
      <c r="Z1360" t="s">
        <v>84</v>
      </c>
      <c r="AA1360" t="e">
        <v>#N/A</v>
      </c>
      <c r="AB1360" t="e">
        <v>#N/A</v>
      </c>
    </row>
    <row r="1361" spans="1:28" x14ac:dyDescent="0.25">
      <c r="A1361" t="s">
        <v>692</v>
      </c>
      <c r="B1361" t="s">
        <v>692</v>
      </c>
      <c r="C1361" t="s">
        <v>4875</v>
      </c>
      <c r="D1361" t="s">
        <v>4876</v>
      </c>
      <c r="E1361" t="s">
        <v>4877</v>
      </c>
      <c r="F1361" t="s">
        <v>30</v>
      </c>
      <c r="G1361" t="s">
        <v>4878</v>
      </c>
      <c r="H1361" t="s">
        <v>31</v>
      </c>
      <c r="I1361" t="s">
        <v>32</v>
      </c>
      <c r="J1361" t="s">
        <v>36</v>
      </c>
      <c r="K1361" t="s">
        <v>34</v>
      </c>
      <c r="L1361" t="s">
        <v>84</v>
      </c>
      <c r="M1361" s="11">
        <v>44721</v>
      </c>
      <c r="N1361" t="s">
        <v>627</v>
      </c>
      <c r="O1361">
        <v>6</v>
      </c>
      <c r="P1361">
        <v>0</v>
      </c>
      <c r="Q1361"/>
      <c r="R1361">
        <v>2022</v>
      </c>
      <c r="S1361" t="e">
        <v>#N/A</v>
      </c>
      <c r="T1361" t="e">
        <v>#N/A</v>
      </c>
      <c r="U1361" s="11">
        <v>44721</v>
      </c>
      <c r="V1361" t="s">
        <v>1934</v>
      </c>
      <c r="W1361">
        <v>23</v>
      </c>
      <c r="X1361">
        <v>20</v>
      </c>
      <c r="Y1361" t="s">
        <v>1908</v>
      </c>
      <c r="Z1361" t="s">
        <v>84</v>
      </c>
      <c r="AA1361" t="e">
        <v>#N/A</v>
      </c>
      <c r="AB1361" t="e">
        <v>#N/A</v>
      </c>
    </row>
    <row r="1362" spans="1:28" x14ac:dyDescent="0.25">
      <c r="A1362" t="s">
        <v>5</v>
      </c>
      <c r="B1362" t="s">
        <v>200</v>
      </c>
      <c r="C1362" t="s">
        <v>4879</v>
      </c>
      <c r="D1362" t="s">
        <v>4880</v>
      </c>
      <c r="E1362" t="s">
        <v>4881</v>
      </c>
      <c r="F1362" t="s">
        <v>179</v>
      </c>
      <c r="H1362" t="s">
        <v>31</v>
      </c>
      <c r="J1362" t="s">
        <v>46</v>
      </c>
      <c r="K1362" t="s">
        <v>34</v>
      </c>
      <c r="L1362" t="s">
        <v>37</v>
      </c>
      <c r="M1362" s="11">
        <v>44721</v>
      </c>
      <c r="N1362" t="s">
        <v>627</v>
      </c>
      <c r="O1362">
        <v>7</v>
      </c>
      <c r="P1362">
        <v>0</v>
      </c>
      <c r="Q1362"/>
      <c r="R1362">
        <v>2022</v>
      </c>
      <c r="S1362" t="s">
        <v>1912</v>
      </c>
      <c r="T1362" t="s">
        <v>1886</v>
      </c>
      <c r="U1362" s="11">
        <v>44721</v>
      </c>
      <c r="V1362" t="s">
        <v>1934</v>
      </c>
      <c r="W1362">
        <v>23</v>
      </c>
      <c r="X1362">
        <v>20</v>
      </c>
      <c r="Y1362" t="s">
        <v>1908</v>
      </c>
      <c r="Z1362" t="s">
        <v>37</v>
      </c>
      <c r="AA1362" t="s">
        <v>1887</v>
      </c>
      <c r="AB1362" t="s">
        <v>1890</v>
      </c>
    </row>
    <row r="1363" spans="1:28" x14ac:dyDescent="0.25">
      <c r="A1363" t="s">
        <v>5</v>
      </c>
      <c r="B1363" t="s">
        <v>200</v>
      </c>
      <c r="C1363" t="s">
        <v>4882</v>
      </c>
      <c r="D1363" t="s">
        <v>4883</v>
      </c>
      <c r="E1363" t="s">
        <v>4884</v>
      </c>
      <c r="F1363" t="s">
        <v>179</v>
      </c>
      <c r="H1363" t="s">
        <v>31</v>
      </c>
      <c r="J1363" t="s">
        <v>46</v>
      </c>
      <c r="K1363" t="s">
        <v>34</v>
      </c>
      <c r="L1363" t="s">
        <v>37</v>
      </c>
      <c r="M1363" s="11">
        <v>44721</v>
      </c>
      <c r="N1363" t="s">
        <v>627</v>
      </c>
      <c r="O1363">
        <v>1</v>
      </c>
      <c r="P1363">
        <v>0</v>
      </c>
      <c r="Q1363"/>
      <c r="R1363">
        <v>2022</v>
      </c>
      <c r="S1363" t="s">
        <v>1912</v>
      </c>
      <c r="T1363" t="s">
        <v>1886</v>
      </c>
      <c r="U1363" s="11">
        <v>44721</v>
      </c>
      <c r="V1363" t="s">
        <v>1934</v>
      </c>
      <c r="W1363">
        <v>23</v>
      </c>
      <c r="X1363">
        <v>20</v>
      </c>
      <c r="Y1363" t="s">
        <v>1908</v>
      </c>
      <c r="Z1363" t="s">
        <v>37</v>
      </c>
      <c r="AA1363" t="s">
        <v>1887</v>
      </c>
      <c r="AB1363" t="s">
        <v>1890</v>
      </c>
    </row>
    <row r="1364" spans="1:28" x14ac:dyDescent="0.25">
      <c r="A1364" t="s">
        <v>14</v>
      </c>
      <c r="B1364" t="s">
        <v>343</v>
      </c>
      <c r="C1364" t="s">
        <v>4888</v>
      </c>
      <c r="D1364" t="s">
        <v>4889</v>
      </c>
      <c r="E1364" t="s">
        <v>4890</v>
      </c>
      <c r="F1364" t="s">
        <v>179</v>
      </c>
      <c r="H1364" t="s">
        <v>31</v>
      </c>
      <c r="J1364" t="s">
        <v>46</v>
      </c>
      <c r="K1364" t="s">
        <v>34</v>
      </c>
      <c r="L1364" t="s">
        <v>37</v>
      </c>
      <c r="M1364" s="11">
        <v>44721</v>
      </c>
      <c r="N1364" t="s">
        <v>627</v>
      </c>
      <c r="O1364">
        <v>3</v>
      </c>
      <c r="P1364">
        <v>0</v>
      </c>
      <c r="Q1364"/>
      <c r="R1364">
        <v>2022</v>
      </c>
      <c r="S1364" t="s">
        <v>1906</v>
      </c>
      <c r="T1364" t="s">
        <v>1886</v>
      </c>
      <c r="U1364" s="11">
        <v>44721</v>
      </c>
      <c r="V1364" t="s">
        <v>1934</v>
      </c>
      <c r="W1364">
        <v>23</v>
      </c>
      <c r="X1364">
        <v>20</v>
      </c>
      <c r="Y1364" t="s">
        <v>1908</v>
      </c>
      <c r="Z1364" t="s">
        <v>37</v>
      </c>
      <c r="AA1364" t="s">
        <v>1887</v>
      </c>
      <c r="AB1364" t="s">
        <v>1890</v>
      </c>
    </row>
    <row r="1365" spans="1:28" x14ac:dyDescent="0.25">
      <c r="A1365" t="s">
        <v>8</v>
      </c>
      <c r="B1365" t="s">
        <v>278</v>
      </c>
      <c r="C1365" t="s">
        <v>4891</v>
      </c>
      <c r="D1365" t="s">
        <v>4892</v>
      </c>
      <c r="E1365" t="s">
        <v>4893</v>
      </c>
      <c r="F1365" t="s">
        <v>179</v>
      </c>
      <c r="H1365" t="s">
        <v>31</v>
      </c>
      <c r="J1365" t="s">
        <v>40</v>
      </c>
      <c r="K1365" t="s">
        <v>34</v>
      </c>
      <c r="L1365" t="s">
        <v>37</v>
      </c>
      <c r="M1365" s="11">
        <v>44721</v>
      </c>
      <c r="N1365" t="s">
        <v>627</v>
      </c>
      <c r="O1365">
        <v>7</v>
      </c>
      <c r="P1365">
        <v>0</v>
      </c>
      <c r="Q1365"/>
      <c r="R1365">
        <v>2022</v>
      </c>
      <c r="S1365" t="s">
        <v>1903</v>
      </c>
      <c r="T1365" t="s">
        <v>1886</v>
      </c>
      <c r="U1365" s="11">
        <v>44721</v>
      </c>
      <c r="V1365" t="s">
        <v>1934</v>
      </c>
      <c r="W1365">
        <v>23</v>
      </c>
      <c r="X1365">
        <v>20</v>
      </c>
      <c r="Y1365" t="s">
        <v>1908</v>
      </c>
      <c r="Z1365" t="s">
        <v>37</v>
      </c>
      <c r="AA1365" t="s">
        <v>1887</v>
      </c>
      <c r="AB1365" t="s">
        <v>1888</v>
      </c>
    </row>
    <row r="1366" spans="1:28" x14ac:dyDescent="0.25">
      <c r="A1366" t="s">
        <v>535</v>
      </c>
      <c r="B1366" t="s">
        <v>535</v>
      </c>
      <c r="C1366" t="s">
        <v>4036</v>
      </c>
      <c r="D1366" t="s">
        <v>4037</v>
      </c>
      <c r="E1366" t="s">
        <v>4038</v>
      </c>
      <c r="F1366" t="s">
        <v>199</v>
      </c>
      <c r="G1366" t="s">
        <v>4039</v>
      </c>
      <c r="H1366" t="s">
        <v>31</v>
      </c>
      <c r="I1366" t="s">
        <v>32</v>
      </c>
      <c r="J1366" t="s">
        <v>36</v>
      </c>
      <c r="K1366" t="s">
        <v>34</v>
      </c>
      <c r="L1366" t="s">
        <v>84</v>
      </c>
      <c r="M1366" s="11">
        <v>44722</v>
      </c>
      <c r="N1366" t="s">
        <v>627</v>
      </c>
      <c r="O1366">
        <v>93</v>
      </c>
      <c r="P1366">
        <v>0</v>
      </c>
      <c r="Q1366"/>
      <c r="R1366">
        <v>2022</v>
      </c>
      <c r="S1366" t="s">
        <v>1904</v>
      </c>
      <c r="T1366" t="s">
        <v>1881</v>
      </c>
      <c r="U1366" s="11">
        <v>44638</v>
      </c>
      <c r="V1366" t="s">
        <v>1934</v>
      </c>
      <c r="W1366">
        <v>11</v>
      </c>
      <c r="X1366">
        <v>103</v>
      </c>
      <c r="Y1366" t="s">
        <v>1884</v>
      </c>
      <c r="Z1366" t="s">
        <v>84</v>
      </c>
      <c r="AA1366"/>
      <c r="AB1366" t="s">
        <v>1905</v>
      </c>
    </row>
    <row r="1367" spans="1:28" x14ac:dyDescent="0.25">
      <c r="A1367" t="s">
        <v>17</v>
      </c>
      <c r="B1367" t="s">
        <v>2565</v>
      </c>
      <c r="C1367" t="s">
        <v>2566</v>
      </c>
      <c r="D1367" t="s">
        <v>4894</v>
      </c>
      <c r="E1367" t="s">
        <v>2567</v>
      </c>
      <c r="F1367" t="s">
        <v>199</v>
      </c>
      <c r="G1367" t="s">
        <v>1435</v>
      </c>
      <c r="H1367" t="s">
        <v>42</v>
      </c>
      <c r="I1367" t="s">
        <v>40</v>
      </c>
      <c r="J1367" t="s">
        <v>40</v>
      </c>
      <c r="K1367" t="s">
        <v>41</v>
      </c>
      <c r="L1367" t="s">
        <v>310</v>
      </c>
      <c r="M1367" s="11">
        <v>44722</v>
      </c>
      <c r="N1367" t="s">
        <v>627</v>
      </c>
      <c r="O1367">
        <v>0</v>
      </c>
      <c r="P1367">
        <v>0</v>
      </c>
      <c r="Q1367"/>
      <c r="R1367">
        <v>2022</v>
      </c>
      <c r="S1367" t="s">
        <v>1926</v>
      </c>
      <c r="T1367" t="s">
        <v>1886</v>
      </c>
      <c r="U1367" s="11">
        <v>44683</v>
      </c>
      <c r="V1367" t="s">
        <v>1934</v>
      </c>
      <c r="W1367">
        <v>18</v>
      </c>
      <c r="X1367">
        <v>58</v>
      </c>
      <c r="Y1367" t="s">
        <v>1893</v>
      </c>
      <c r="Z1367" t="s">
        <v>37</v>
      </c>
      <c r="AA1367" t="s">
        <v>1887</v>
      </c>
      <c r="AB1367" t="s">
        <v>1888</v>
      </c>
    </row>
    <row r="1368" spans="1:28" x14ac:dyDescent="0.25">
      <c r="A1368" t="s">
        <v>17</v>
      </c>
      <c r="B1368" t="s">
        <v>257</v>
      </c>
      <c r="C1368" t="s">
        <v>1663</v>
      </c>
      <c r="D1368" t="s">
        <v>4895</v>
      </c>
      <c r="E1368" t="s">
        <v>2633</v>
      </c>
      <c r="F1368" t="s">
        <v>199</v>
      </c>
      <c r="G1368" t="s">
        <v>1692</v>
      </c>
      <c r="H1368" t="s">
        <v>31</v>
      </c>
      <c r="I1368" t="s">
        <v>32</v>
      </c>
      <c r="J1368" t="s">
        <v>33</v>
      </c>
      <c r="K1368" t="s">
        <v>34</v>
      </c>
      <c r="L1368" t="s">
        <v>84</v>
      </c>
      <c r="M1368" s="11">
        <v>44722</v>
      </c>
      <c r="N1368" t="s">
        <v>627</v>
      </c>
      <c r="O1368">
        <v>0</v>
      </c>
      <c r="P1368">
        <v>0</v>
      </c>
      <c r="Q1368"/>
      <c r="R1368">
        <v>2022</v>
      </c>
      <c r="S1368" t="s">
        <v>1926</v>
      </c>
      <c r="T1368" t="s">
        <v>1886</v>
      </c>
      <c r="U1368" s="11">
        <v>44693</v>
      </c>
      <c r="V1368" t="s">
        <v>1934</v>
      </c>
      <c r="W1368">
        <v>19</v>
      </c>
      <c r="X1368">
        <v>48</v>
      </c>
      <c r="Y1368" t="s">
        <v>1893</v>
      </c>
      <c r="Z1368" t="s">
        <v>84</v>
      </c>
      <c r="AA1368" t="s">
        <v>1887</v>
      </c>
      <c r="AB1368" t="s">
        <v>1888</v>
      </c>
    </row>
    <row r="1369" spans="1:28" x14ac:dyDescent="0.25">
      <c r="A1369" t="s">
        <v>17</v>
      </c>
      <c r="B1369" t="s">
        <v>257</v>
      </c>
      <c r="C1369" t="s">
        <v>1680</v>
      </c>
      <c r="D1369" t="s">
        <v>4896</v>
      </c>
      <c r="E1369" t="s">
        <v>2705</v>
      </c>
      <c r="F1369" t="s">
        <v>199</v>
      </c>
      <c r="G1369" t="s">
        <v>2706</v>
      </c>
      <c r="H1369" t="s">
        <v>31</v>
      </c>
      <c r="I1369" t="s">
        <v>32</v>
      </c>
      <c r="J1369" t="s">
        <v>33</v>
      </c>
      <c r="K1369" t="s">
        <v>34</v>
      </c>
      <c r="L1369" t="s">
        <v>84</v>
      </c>
      <c r="M1369" s="11">
        <v>44722</v>
      </c>
      <c r="N1369" t="s">
        <v>627</v>
      </c>
      <c r="O1369">
        <v>0</v>
      </c>
      <c r="P1369">
        <v>0</v>
      </c>
      <c r="Q1369"/>
      <c r="R1369">
        <v>2022</v>
      </c>
      <c r="S1369" t="s">
        <v>1926</v>
      </c>
      <c r="T1369" t="s">
        <v>1886</v>
      </c>
      <c r="U1369" s="11">
        <v>44693</v>
      </c>
      <c r="V1369" t="s">
        <v>1934</v>
      </c>
      <c r="W1369">
        <v>19</v>
      </c>
      <c r="X1369">
        <v>48</v>
      </c>
      <c r="Y1369" t="s">
        <v>1893</v>
      </c>
      <c r="Z1369" t="s">
        <v>84</v>
      </c>
      <c r="AA1369" t="s">
        <v>1887</v>
      </c>
      <c r="AB1369" t="s">
        <v>1888</v>
      </c>
    </row>
    <row r="1370" spans="1:28" x14ac:dyDescent="0.25">
      <c r="A1370" t="s">
        <v>17</v>
      </c>
      <c r="B1370" t="s">
        <v>2352</v>
      </c>
      <c r="C1370" t="s">
        <v>2353</v>
      </c>
      <c r="D1370" t="s">
        <v>4897</v>
      </c>
      <c r="E1370" t="s">
        <v>2354</v>
      </c>
      <c r="F1370" t="s">
        <v>199</v>
      </c>
      <c r="G1370" t="s">
        <v>1435</v>
      </c>
      <c r="H1370" t="s">
        <v>42</v>
      </c>
      <c r="I1370" t="s">
        <v>40</v>
      </c>
      <c r="J1370" t="s">
        <v>40</v>
      </c>
      <c r="K1370" t="s">
        <v>34</v>
      </c>
      <c r="L1370" t="s">
        <v>310</v>
      </c>
      <c r="M1370" s="11">
        <v>44722</v>
      </c>
      <c r="N1370" t="s">
        <v>627</v>
      </c>
      <c r="O1370">
        <v>2</v>
      </c>
      <c r="P1370">
        <v>0</v>
      </c>
      <c r="Q1370"/>
      <c r="R1370">
        <v>2022</v>
      </c>
      <c r="S1370" t="s">
        <v>1926</v>
      </c>
      <c r="T1370" t="s">
        <v>1886</v>
      </c>
      <c r="U1370" s="11">
        <v>44651</v>
      </c>
      <c r="V1370" t="s">
        <v>1934</v>
      </c>
      <c r="W1370">
        <v>13</v>
      </c>
      <c r="X1370">
        <v>90</v>
      </c>
      <c r="Y1370" t="s">
        <v>1884</v>
      </c>
      <c r="Z1370" t="s">
        <v>37</v>
      </c>
      <c r="AA1370" t="s">
        <v>1887</v>
      </c>
      <c r="AB1370" t="s">
        <v>1888</v>
      </c>
    </row>
    <row r="1371" spans="1:28" x14ac:dyDescent="0.25">
      <c r="A1371" t="s">
        <v>10</v>
      </c>
      <c r="B1371" t="s">
        <v>4898</v>
      </c>
      <c r="C1371" t="s">
        <v>4899</v>
      </c>
      <c r="D1371" t="s">
        <v>4900</v>
      </c>
      <c r="E1371" t="s">
        <v>4901</v>
      </c>
      <c r="F1371" t="s">
        <v>199</v>
      </c>
      <c r="H1371" t="s">
        <v>31</v>
      </c>
      <c r="J1371" t="s">
        <v>46</v>
      </c>
      <c r="K1371" t="s">
        <v>41</v>
      </c>
      <c r="L1371" t="s">
        <v>310</v>
      </c>
      <c r="M1371" s="11">
        <v>44722</v>
      </c>
      <c r="N1371" t="s">
        <v>627</v>
      </c>
      <c r="O1371">
        <v>5</v>
      </c>
      <c r="P1371">
        <v>0</v>
      </c>
      <c r="Q1371"/>
      <c r="R1371">
        <v>2022</v>
      </c>
      <c r="S1371" t="s">
        <v>1901</v>
      </c>
      <c r="T1371" t="s">
        <v>1886</v>
      </c>
      <c r="U1371" s="11">
        <v>44722</v>
      </c>
      <c r="V1371" t="s">
        <v>1934</v>
      </c>
      <c r="W1371">
        <v>23</v>
      </c>
      <c r="X1371">
        <v>19</v>
      </c>
      <c r="Y1371" t="s">
        <v>1908</v>
      </c>
      <c r="Z1371" t="s">
        <v>37</v>
      </c>
      <c r="AA1371" t="s">
        <v>1887</v>
      </c>
      <c r="AB1371" t="s">
        <v>1890</v>
      </c>
    </row>
    <row r="1372" spans="1:28" x14ac:dyDescent="0.25">
      <c r="A1372" t="s">
        <v>673</v>
      </c>
      <c r="B1372" t="s">
        <v>673</v>
      </c>
      <c r="C1372" t="s">
        <v>4902</v>
      </c>
      <c r="D1372" t="s">
        <v>4903</v>
      </c>
      <c r="E1372" t="s">
        <v>4904</v>
      </c>
      <c r="F1372" t="s">
        <v>199</v>
      </c>
      <c r="H1372" t="s">
        <v>31</v>
      </c>
      <c r="J1372" t="s">
        <v>46</v>
      </c>
      <c r="K1372" t="s">
        <v>41</v>
      </c>
      <c r="L1372" t="s">
        <v>310</v>
      </c>
      <c r="M1372" s="11">
        <v>44722</v>
      </c>
      <c r="N1372" t="s">
        <v>627</v>
      </c>
      <c r="O1372">
        <v>1</v>
      </c>
      <c r="P1372">
        <v>0</v>
      </c>
      <c r="Q1372"/>
      <c r="R1372">
        <v>2022</v>
      </c>
      <c r="S1372" t="e">
        <v>#N/A</v>
      </c>
      <c r="T1372" t="e">
        <v>#N/A</v>
      </c>
      <c r="U1372" s="11">
        <v>44722</v>
      </c>
      <c r="V1372" t="s">
        <v>1934</v>
      </c>
      <c r="W1372">
        <v>23</v>
      </c>
      <c r="X1372">
        <v>19</v>
      </c>
      <c r="Y1372" t="s">
        <v>1908</v>
      </c>
      <c r="Z1372" t="s">
        <v>37</v>
      </c>
      <c r="AA1372" t="e">
        <v>#N/A</v>
      </c>
      <c r="AB1372" t="e">
        <v>#N/A</v>
      </c>
    </row>
    <row r="1373" spans="1:28" x14ac:dyDescent="0.25">
      <c r="A1373" t="s">
        <v>21</v>
      </c>
      <c r="B1373" t="s">
        <v>252</v>
      </c>
      <c r="C1373" t="s">
        <v>799</v>
      </c>
      <c r="D1373" t="s">
        <v>4925</v>
      </c>
      <c r="E1373" t="s">
        <v>4926</v>
      </c>
      <c r="F1373" t="s">
        <v>199</v>
      </c>
      <c r="H1373" t="s">
        <v>31</v>
      </c>
      <c r="M1373" s="11">
        <v>44722</v>
      </c>
      <c r="N1373" t="s">
        <v>627</v>
      </c>
      <c r="O1373">
        <v>0</v>
      </c>
      <c r="P1373">
        <v>0</v>
      </c>
      <c r="Q1373"/>
      <c r="R1373">
        <v>2022</v>
      </c>
      <c r="S1373" t="s">
        <v>1895</v>
      </c>
      <c r="T1373" t="s">
        <v>1886</v>
      </c>
      <c r="U1373" s="11">
        <v>44722</v>
      </c>
      <c r="V1373" t="s">
        <v>1934</v>
      </c>
      <c r="W1373">
        <v>23</v>
      </c>
      <c r="X1373">
        <v>19</v>
      </c>
      <c r="Y1373" t="s">
        <v>1908</v>
      </c>
      <c r="Z1373" t="s">
        <v>84</v>
      </c>
      <c r="AA1373" t="s">
        <v>1887</v>
      </c>
      <c r="AB1373" t="s">
        <v>1892</v>
      </c>
    </row>
    <row r="1374" spans="1:28" x14ac:dyDescent="0.25">
      <c r="A1374" t="s">
        <v>21</v>
      </c>
      <c r="B1374" t="s">
        <v>473</v>
      </c>
      <c r="C1374" t="s">
        <v>4401</v>
      </c>
      <c r="D1374" t="s">
        <v>5735</v>
      </c>
      <c r="E1374" t="s">
        <v>4166</v>
      </c>
      <c r="F1374" t="s">
        <v>199</v>
      </c>
      <c r="G1374" t="s">
        <v>1982</v>
      </c>
      <c r="H1374" t="s">
        <v>44</v>
      </c>
      <c r="I1374" t="s">
        <v>39</v>
      </c>
      <c r="J1374" t="s">
        <v>36</v>
      </c>
      <c r="K1374" t="s">
        <v>45</v>
      </c>
      <c r="L1374" t="s">
        <v>310</v>
      </c>
      <c r="M1374" s="11">
        <v>44722</v>
      </c>
      <c r="N1374" t="s">
        <v>627</v>
      </c>
      <c r="O1374">
        <v>3</v>
      </c>
      <c r="P1374">
        <v>0</v>
      </c>
      <c r="Q1374"/>
      <c r="R1374">
        <v>2022</v>
      </c>
      <c r="S1374" t="s">
        <v>1895</v>
      </c>
      <c r="T1374" t="s">
        <v>1886</v>
      </c>
      <c r="U1374" s="11">
        <v>44722</v>
      </c>
      <c r="V1374" t="s">
        <v>1934</v>
      </c>
      <c r="W1374">
        <v>23</v>
      </c>
      <c r="X1374">
        <v>19</v>
      </c>
      <c r="Y1374" t="s">
        <v>1908</v>
      </c>
      <c r="Z1374" t="s">
        <v>37</v>
      </c>
      <c r="AA1374" t="s">
        <v>1887</v>
      </c>
      <c r="AB1374" t="s">
        <v>1892</v>
      </c>
    </row>
    <row r="1375" spans="1:28" x14ac:dyDescent="0.25">
      <c r="A1375" t="s">
        <v>19</v>
      </c>
      <c r="B1375" t="s">
        <v>4840</v>
      </c>
      <c r="C1375" t="s">
        <v>409</v>
      </c>
      <c r="D1375" t="s">
        <v>4935</v>
      </c>
      <c r="E1375" t="s">
        <v>4936</v>
      </c>
      <c r="F1375" t="s">
        <v>174</v>
      </c>
      <c r="G1375" t="s">
        <v>4937</v>
      </c>
      <c r="H1375" t="s">
        <v>31</v>
      </c>
      <c r="I1375" t="s">
        <v>32</v>
      </c>
      <c r="J1375" t="s">
        <v>33</v>
      </c>
      <c r="K1375" t="s">
        <v>34</v>
      </c>
      <c r="L1375" t="s">
        <v>84</v>
      </c>
      <c r="M1375" s="11">
        <v>44723</v>
      </c>
      <c r="N1375" t="s">
        <v>627</v>
      </c>
      <c r="O1375">
        <v>0</v>
      </c>
      <c r="P1375">
        <v>0</v>
      </c>
      <c r="Q1375"/>
      <c r="R1375">
        <v>2022</v>
      </c>
      <c r="S1375" t="s">
        <v>1897</v>
      </c>
      <c r="T1375" t="s">
        <v>1886</v>
      </c>
      <c r="U1375" s="11">
        <v>44712</v>
      </c>
      <c r="V1375" t="s">
        <v>1934</v>
      </c>
      <c r="W1375">
        <v>22</v>
      </c>
      <c r="X1375">
        <v>29</v>
      </c>
      <c r="Y1375" t="s">
        <v>1908</v>
      </c>
      <c r="Z1375" t="s">
        <v>84</v>
      </c>
      <c r="AA1375" t="s">
        <v>1887</v>
      </c>
      <c r="AB1375" t="s">
        <v>1892</v>
      </c>
    </row>
    <row r="1376" spans="1:28" x14ac:dyDescent="0.25">
      <c r="A1376" t="s">
        <v>13</v>
      </c>
      <c r="B1376" t="s">
        <v>384</v>
      </c>
      <c r="C1376" t="s">
        <v>4938</v>
      </c>
      <c r="D1376" t="s">
        <v>4939</v>
      </c>
      <c r="E1376" t="s">
        <v>4940</v>
      </c>
      <c r="F1376" t="s">
        <v>199</v>
      </c>
      <c r="G1376" t="s">
        <v>4941</v>
      </c>
      <c r="H1376" t="s">
        <v>31</v>
      </c>
      <c r="I1376" t="s">
        <v>32</v>
      </c>
      <c r="J1376" t="s">
        <v>33</v>
      </c>
      <c r="K1376" t="s">
        <v>34</v>
      </c>
      <c r="L1376" t="s">
        <v>84</v>
      </c>
      <c r="M1376" s="11">
        <v>44723</v>
      </c>
      <c r="N1376" t="s">
        <v>627</v>
      </c>
      <c r="O1376">
        <v>0</v>
      </c>
      <c r="P1376">
        <v>0</v>
      </c>
      <c r="Q1376"/>
      <c r="R1376">
        <v>2022</v>
      </c>
      <c r="S1376" t="s">
        <v>1894</v>
      </c>
      <c r="T1376" t="s">
        <v>1886</v>
      </c>
      <c r="U1376" s="11">
        <v>44712</v>
      </c>
      <c r="V1376" t="s">
        <v>1934</v>
      </c>
      <c r="W1376">
        <v>22</v>
      </c>
      <c r="X1376">
        <v>29</v>
      </c>
      <c r="Y1376" t="s">
        <v>1908</v>
      </c>
      <c r="Z1376" t="s">
        <v>84</v>
      </c>
      <c r="AA1376" t="s">
        <v>1887</v>
      </c>
      <c r="AB1376" t="s">
        <v>1892</v>
      </c>
    </row>
    <row r="1377" spans="1:28" x14ac:dyDescent="0.25">
      <c r="A1377" t="s">
        <v>21</v>
      </c>
      <c r="B1377" t="s">
        <v>21</v>
      </c>
      <c r="C1377" t="s">
        <v>2652</v>
      </c>
      <c r="D1377" t="s">
        <v>4954</v>
      </c>
      <c r="E1377" t="s">
        <v>2922</v>
      </c>
      <c r="F1377" t="s">
        <v>199</v>
      </c>
      <c r="G1377" t="s">
        <v>2923</v>
      </c>
      <c r="H1377" t="s">
        <v>31</v>
      </c>
      <c r="I1377" t="s">
        <v>51</v>
      </c>
      <c r="J1377" t="s">
        <v>52</v>
      </c>
      <c r="K1377" t="s">
        <v>34</v>
      </c>
      <c r="L1377" t="s">
        <v>84</v>
      </c>
      <c r="M1377" s="11">
        <v>44723</v>
      </c>
      <c r="N1377" t="s">
        <v>627</v>
      </c>
      <c r="O1377">
        <v>0</v>
      </c>
      <c r="P1377">
        <v>0</v>
      </c>
      <c r="Q1377"/>
      <c r="R1377">
        <v>2022</v>
      </c>
      <c r="S1377" t="s">
        <v>1895</v>
      </c>
      <c r="T1377" t="s">
        <v>1886</v>
      </c>
      <c r="U1377" s="11">
        <v>44686</v>
      </c>
      <c r="V1377" t="s">
        <v>1934</v>
      </c>
      <c r="W1377">
        <v>18</v>
      </c>
      <c r="X1377">
        <v>55</v>
      </c>
      <c r="Y1377" t="s">
        <v>1893</v>
      </c>
      <c r="Z1377" t="s">
        <v>84</v>
      </c>
      <c r="AA1377" t="s">
        <v>1887</v>
      </c>
      <c r="AB1377" t="s">
        <v>1892</v>
      </c>
    </row>
    <row r="1378" spans="1:28" x14ac:dyDescent="0.25">
      <c r="A1378" t="s">
        <v>21</v>
      </c>
      <c r="B1378" t="s">
        <v>376</v>
      </c>
      <c r="C1378" t="s">
        <v>4955</v>
      </c>
      <c r="D1378" t="s">
        <v>4956</v>
      </c>
      <c r="E1378" t="s">
        <v>4957</v>
      </c>
      <c r="F1378" t="s">
        <v>199</v>
      </c>
      <c r="G1378" t="s">
        <v>4958</v>
      </c>
      <c r="H1378" t="s">
        <v>31</v>
      </c>
      <c r="I1378" t="s">
        <v>32</v>
      </c>
      <c r="J1378" t="s">
        <v>33</v>
      </c>
      <c r="K1378" t="s">
        <v>34</v>
      </c>
      <c r="L1378" t="s">
        <v>84</v>
      </c>
      <c r="M1378" s="11">
        <v>44723</v>
      </c>
      <c r="N1378" t="s">
        <v>627</v>
      </c>
      <c r="O1378">
        <v>0</v>
      </c>
      <c r="P1378">
        <v>0</v>
      </c>
      <c r="Q1378"/>
      <c r="R1378">
        <v>2022</v>
      </c>
      <c r="S1378" t="s">
        <v>1895</v>
      </c>
      <c r="T1378" t="s">
        <v>1886</v>
      </c>
      <c r="U1378" s="11">
        <v>44713</v>
      </c>
      <c r="V1378" t="s">
        <v>1934</v>
      </c>
      <c r="W1378">
        <v>22</v>
      </c>
      <c r="X1378">
        <v>28</v>
      </c>
      <c r="Y1378" t="s">
        <v>1908</v>
      </c>
      <c r="Z1378" t="s">
        <v>84</v>
      </c>
      <c r="AA1378" t="s">
        <v>1887</v>
      </c>
      <c r="AB1378" t="s">
        <v>1892</v>
      </c>
    </row>
    <row r="1379" spans="1:28" x14ac:dyDescent="0.25">
      <c r="A1379" t="s">
        <v>17</v>
      </c>
      <c r="B1379" t="s">
        <v>89</v>
      </c>
      <c r="C1379" t="s">
        <v>4791</v>
      </c>
      <c r="D1379" t="s">
        <v>4962</v>
      </c>
      <c r="E1379" t="s">
        <v>4963</v>
      </c>
      <c r="F1379" t="s">
        <v>174</v>
      </c>
      <c r="G1379" t="s">
        <v>4964</v>
      </c>
      <c r="H1379" t="s">
        <v>31</v>
      </c>
      <c r="I1379" t="s">
        <v>32</v>
      </c>
      <c r="J1379" t="s">
        <v>33</v>
      </c>
      <c r="K1379" t="s">
        <v>34</v>
      </c>
      <c r="L1379" t="s">
        <v>84</v>
      </c>
      <c r="M1379" s="11">
        <v>44724</v>
      </c>
      <c r="N1379" t="s">
        <v>627</v>
      </c>
      <c r="O1379">
        <v>0</v>
      </c>
      <c r="P1379">
        <v>0</v>
      </c>
      <c r="Q1379"/>
      <c r="R1379">
        <v>2022</v>
      </c>
      <c r="S1379" t="s">
        <v>1926</v>
      </c>
      <c r="T1379" t="s">
        <v>1886</v>
      </c>
      <c r="U1379" s="11">
        <v>44712</v>
      </c>
      <c r="V1379" t="s">
        <v>1934</v>
      </c>
      <c r="W1379">
        <v>22</v>
      </c>
      <c r="X1379">
        <v>29</v>
      </c>
      <c r="Y1379" t="s">
        <v>1908</v>
      </c>
      <c r="Z1379" t="s">
        <v>84</v>
      </c>
      <c r="AA1379" t="s">
        <v>1887</v>
      </c>
      <c r="AB1379" t="s">
        <v>1888</v>
      </c>
    </row>
    <row r="1380" spans="1:28" x14ac:dyDescent="0.25">
      <c r="A1380" t="s">
        <v>17</v>
      </c>
      <c r="B1380" t="s">
        <v>4969</v>
      </c>
      <c r="C1380" t="s">
        <v>4970</v>
      </c>
      <c r="D1380" t="s">
        <v>4971</v>
      </c>
      <c r="E1380" t="s">
        <v>4972</v>
      </c>
      <c r="F1380" t="s">
        <v>174</v>
      </c>
      <c r="G1380" t="s">
        <v>4973</v>
      </c>
      <c r="H1380" t="s">
        <v>31</v>
      </c>
      <c r="I1380" t="s">
        <v>32</v>
      </c>
      <c r="J1380" t="s">
        <v>33</v>
      </c>
      <c r="K1380" t="s">
        <v>34</v>
      </c>
      <c r="L1380" t="s">
        <v>84</v>
      </c>
      <c r="M1380" s="11">
        <v>44724</v>
      </c>
      <c r="N1380" t="s">
        <v>627</v>
      </c>
      <c r="O1380">
        <v>0</v>
      </c>
      <c r="P1380">
        <v>0</v>
      </c>
      <c r="Q1380"/>
      <c r="R1380">
        <v>2022</v>
      </c>
      <c r="S1380" t="s">
        <v>1926</v>
      </c>
      <c r="T1380" t="s">
        <v>1886</v>
      </c>
      <c r="U1380" s="11">
        <v>44712</v>
      </c>
      <c r="V1380" t="s">
        <v>1934</v>
      </c>
      <c r="W1380">
        <v>22</v>
      </c>
      <c r="X1380">
        <v>29</v>
      </c>
      <c r="Y1380" t="s">
        <v>1908</v>
      </c>
      <c r="Z1380" t="s">
        <v>84</v>
      </c>
      <c r="AA1380" t="s">
        <v>1887</v>
      </c>
      <c r="AB1380" t="s">
        <v>1888</v>
      </c>
    </row>
    <row r="1381" spans="1:28" x14ac:dyDescent="0.25">
      <c r="A1381" t="s">
        <v>17</v>
      </c>
      <c r="B1381" t="s">
        <v>223</v>
      </c>
      <c r="C1381" t="s">
        <v>4974</v>
      </c>
      <c r="D1381" t="s">
        <v>4975</v>
      </c>
      <c r="E1381" t="s">
        <v>4976</v>
      </c>
      <c r="F1381" t="s">
        <v>174</v>
      </c>
      <c r="G1381" t="s">
        <v>4977</v>
      </c>
      <c r="H1381" t="s">
        <v>31</v>
      </c>
      <c r="I1381" t="s">
        <v>32</v>
      </c>
      <c r="J1381" t="s">
        <v>33</v>
      </c>
      <c r="K1381" t="s">
        <v>34</v>
      </c>
      <c r="L1381" t="s">
        <v>84</v>
      </c>
      <c r="M1381" s="11">
        <v>44724</v>
      </c>
      <c r="N1381" t="s">
        <v>627</v>
      </c>
      <c r="O1381">
        <v>0</v>
      </c>
      <c r="P1381">
        <v>0</v>
      </c>
      <c r="Q1381"/>
      <c r="R1381">
        <v>2022</v>
      </c>
      <c r="S1381" t="s">
        <v>1926</v>
      </c>
      <c r="T1381" t="s">
        <v>1886</v>
      </c>
      <c r="U1381" s="11">
        <v>44712</v>
      </c>
      <c r="V1381" t="s">
        <v>1934</v>
      </c>
      <c r="W1381">
        <v>22</v>
      </c>
      <c r="X1381">
        <v>29</v>
      </c>
      <c r="Y1381" t="s">
        <v>1908</v>
      </c>
      <c r="Z1381" t="s">
        <v>84</v>
      </c>
      <c r="AA1381" t="s">
        <v>1887</v>
      </c>
      <c r="AB1381" t="s">
        <v>1888</v>
      </c>
    </row>
    <row r="1382" spans="1:28" x14ac:dyDescent="0.25">
      <c r="A1382" t="s">
        <v>18</v>
      </c>
      <c r="B1382" t="s">
        <v>284</v>
      </c>
      <c r="C1382" t="s">
        <v>5736</v>
      </c>
      <c r="D1382" t="s">
        <v>5737</v>
      </c>
      <c r="E1382" t="s">
        <v>4223</v>
      </c>
      <c r="F1382" t="s">
        <v>101</v>
      </c>
      <c r="G1382" t="s">
        <v>1435</v>
      </c>
      <c r="H1382" t="s">
        <v>42</v>
      </c>
      <c r="I1382" t="s">
        <v>35</v>
      </c>
      <c r="J1382" t="s">
        <v>40</v>
      </c>
      <c r="K1382" t="s">
        <v>34</v>
      </c>
      <c r="L1382" t="s">
        <v>310</v>
      </c>
      <c r="M1382" s="11">
        <v>44724</v>
      </c>
      <c r="N1382" t="s">
        <v>627</v>
      </c>
      <c r="O1382">
        <v>0</v>
      </c>
      <c r="P1382">
        <v>0</v>
      </c>
      <c r="Q1382"/>
      <c r="R1382">
        <v>2022</v>
      </c>
      <c r="S1382" t="s">
        <v>1898</v>
      </c>
      <c r="T1382" t="s">
        <v>1886</v>
      </c>
      <c r="U1382" s="11">
        <v>44724</v>
      </c>
      <c r="V1382" t="s">
        <v>1934</v>
      </c>
      <c r="W1382">
        <v>24</v>
      </c>
      <c r="X1382">
        <v>17</v>
      </c>
      <c r="Y1382" t="s">
        <v>1908</v>
      </c>
      <c r="Z1382" t="s">
        <v>37</v>
      </c>
      <c r="AA1382" t="s">
        <v>1887</v>
      </c>
      <c r="AB1382" t="s">
        <v>1890</v>
      </c>
    </row>
    <row r="1383" spans="1:28" x14ac:dyDescent="0.25">
      <c r="A1383" t="s">
        <v>21</v>
      </c>
      <c r="B1383" t="s">
        <v>21</v>
      </c>
      <c r="C1383" t="s">
        <v>499</v>
      </c>
      <c r="D1383" t="s">
        <v>830</v>
      </c>
      <c r="E1383" t="s">
        <v>831</v>
      </c>
      <c r="F1383" t="s">
        <v>199</v>
      </c>
      <c r="G1383" t="s">
        <v>513</v>
      </c>
      <c r="H1383" t="s">
        <v>31</v>
      </c>
      <c r="I1383" t="s">
        <v>32</v>
      </c>
      <c r="J1383" t="s">
        <v>33</v>
      </c>
      <c r="K1383" t="s">
        <v>34</v>
      </c>
      <c r="L1383" t="s">
        <v>84</v>
      </c>
      <c r="M1383" s="11">
        <v>44725</v>
      </c>
      <c r="N1383" t="s">
        <v>627</v>
      </c>
      <c r="O1383">
        <v>0</v>
      </c>
      <c r="P1383">
        <v>0</v>
      </c>
      <c r="Q1383"/>
      <c r="R1383">
        <v>2021</v>
      </c>
      <c r="S1383" t="s">
        <v>1895</v>
      </c>
      <c r="T1383" t="s">
        <v>1886</v>
      </c>
      <c r="U1383" s="11">
        <v>44382</v>
      </c>
      <c r="V1383" t="s">
        <v>1934</v>
      </c>
      <c r="W1383">
        <v>27</v>
      </c>
      <c r="X1383">
        <v>359</v>
      </c>
      <c r="Y1383" t="s">
        <v>1883</v>
      </c>
      <c r="Z1383" t="s">
        <v>84</v>
      </c>
      <c r="AA1383" t="s">
        <v>1887</v>
      </c>
      <c r="AB1383" t="s">
        <v>1892</v>
      </c>
    </row>
    <row r="1384" spans="1:28" x14ac:dyDescent="0.25">
      <c r="A1384" t="s">
        <v>21</v>
      </c>
      <c r="B1384" t="s">
        <v>21</v>
      </c>
      <c r="C1384" t="s">
        <v>911</v>
      </c>
      <c r="D1384" t="s">
        <v>912</v>
      </c>
      <c r="E1384" t="s">
        <v>913</v>
      </c>
      <c r="F1384" t="s">
        <v>199</v>
      </c>
      <c r="G1384" t="s">
        <v>914</v>
      </c>
      <c r="H1384" t="s">
        <v>31</v>
      </c>
      <c r="I1384" t="s">
        <v>32</v>
      </c>
      <c r="J1384" t="s">
        <v>36</v>
      </c>
      <c r="K1384" t="s">
        <v>34</v>
      </c>
      <c r="L1384" t="s">
        <v>84</v>
      </c>
      <c r="M1384" s="11">
        <v>44725</v>
      </c>
      <c r="N1384" t="s">
        <v>627</v>
      </c>
      <c r="O1384">
        <v>0</v>
      </c>
      <c r="P1384">
        <v>0</v>
      </c>
      <c r="Q1384"/>
      <c r="R1384">
        <v>2021</v>
      </c>
      <c r="S1384" t="s">
        <v>1895</v>
      </c>
      <c r="T1384" t="s">
        <v>1886</v>
      </c>
      <c r="U1384" s="11">
        <v>44412</v>
      </c>
      <c r="V1384" t="s">
        <v>1934</v>
      </c>
      <c r="W1384">
        <v>31</v>
      </c>
      <c r="X1384">
        <v>329</v>
      </c>
      <c r="Y1384" t="s">
        <v>1883</v>
      </c>
      <c r="Z1384" t="s">
        <v>84</v>
      </c>
      <c r="AA1384" t="s">
        <v>1887</v>
      </c>
      <c r="AB1384" t="s">
        <v>1892</v>
      </c>
    </row>
    <row r="1385" spans="1:28" x14ac:dyDescent="0.25">
      <c r="A1385" t="s">
        <v>21</v>
      </c>
      <c r="B1385" t="s">
        <v>391</v>
      </c>
      <c r="C1385" t="s">
        <v>5738</v>
      </c>
      <c r="D1385" t="s">
        <v>904</v>
      </c>
      <c r="E1385" t="s">
        <v>887</v>
      </c>
      <c r="F1385" t="s">
        <v>101</v>
      </c>
      <c r="G1385" t="s">
        <v>50</v>
      </c>
      <c r="H1385" t="s">
        <v>38</v>
      </c>
      <c r="I1385" t="s">
        <v>43</v>
      </c>
      <c r="J1385" t="s">
        <v>40</v>
      </c>
      <c r="K1385" t="s">
        <v>41</v>
      </c>
      <c r="L1385" t="s">
        <v>310</v>
      </c>
      <c r="M1385" s="11">
        <v>44725</v>
      </c>
      <c r="N1385" t="s">
        <v>627</v>
      </c>
      <c r="O1385">
        <v>4</v>
      </c>
      <c r="P1385">
        <v>0</v>
      </c>
      <c r="Q1385"/>
      <c r="R1385">
        <v>2021</v>
      </c>
      <c r="S1385" t="s">
        <v>1895</v>
      </c>
      <c r="T1385" t="s">
        <v>1886</v>
      </c>
      <c r="U1385" s="11">
        <v>44406</v>
      </c>
      <c r="V1385" t="s">
        <v>1934</v>
      </c>
      <c r="W1385">
        <v>30</v>
      </c>
      <c r="X1385">
        <v>335</v>
      </c>
      <c r="Y1385" t="s">
        <v>1883</v>
      </c>
      <c r="Z1385" t="s">
        <v>37</v>
      </c>
      <c r="AA1385" t="s">
        <v>1887</v>
      </c>
      <c r="AB1385" t="s">
        <v>1892</v>
      </c>
    </row>
    <row r="1386" spans="1:28" x14ac:dyDescent="0.25">
      <c r="A1386" t="s">
        <v>21</v>
      </c>
      <c r="B1386" t="s">
        <v>6</v>
      </c>
      <c r="C1386" t="s">
        <v>1395</v>
      </c>
      <c r="D1386" t="s">
        <v>1396</v>
      </c>
      <c r="E1386" t="s">
        <v>1386</v>
      </c>
      <c r="F1386" t="s">
        <v>199</v>
      </c>
      <c r="H1386" t="s">
        <v>31</v>
      </c>
      <c r="J1386" t="s">
        <v>52</v>
      </c>
      <c r="K1386" t="s">
        <v>41</v>
      </c>
      <c r="L1386" t="s">
        <v>310</v>
      </c>
      <c r="M1386" s="11">
        <v>44725</v>
      </c>
      <c r="N1386" t="s">
        <v>627</v>
      </c>
      <c r="O1386">
        <v>55</v>
      </c>
      <c r="P1386">
        <v>0</v>
      </c>
      <c r="Q1386"/>
      <c r="R1386">
        <v>2021</v>
      </c>
      <c r="S1386" t="s">
        <v>1895</v>
      </c>
      <c r="T1386" t="s">
        <v>1886</v>
      </c>
      <c r="U1386" s="11">
        <v>44553</v>
      </c>
      <c r="V1386" t="s">
        <v>1934</v>
      </c>
      <c r="W1386">
        <v>51</v>
      </c>
      <c r="X1386">
        <v>188</v>
      </c>
      <c r="Y1386" t="s">
        <v>1883</v>
      </c>
      <c r="Z1386" t="s">
        <v>37</v>
      </c>
      <c r="AA1386" t="s">
        <v>1887</v>
      </c>
      <c r="AB1386" t="s">
        <v>1892</v>
      </c>
    </row>
    <row r="1387" spans="1:28" x14ac:dyDescent="0.25">
      <c r="A1387" t="s">
        <v>21</v>
      </c>
      <c r="B1387" t="s">
        <v>252</v>
      </c>
      <c r="C1387" t="s">
        <v>1666</v>
      </c>
      <c r="D1387" t="s">
        <v>3211</v>
      </c>
      <c r="E1387" t="s">
        <v>3212</v>
      </c>
      <c r="F1387" t="s">
        <v>199</v>
      </c>
      <c r="G1387" t="s">
        <v>3213</v>
      </c>
      <c r="H1387" t="s">
        <v>31</v>
      </c>
      <c r="I1387" t="s">
        <v>32</v>
      </c>
      <c r="J1387" t="s">
        <v>33</v>
      </c>
      <c r="K1387" t="s">
        <v>34</v>
      </c>
      <c r="L1387" t="s">
        <v>84</v>
      </c>
      <c r="M1387" s="11">
        <v>44725</v>
      </c>
      <c r="N1387" t="s">
        <v>627</v>
      </c>
      <c r="O1387">
        <v>0</v>
      </c>
      <c r="P1387">
        <v>0</v>
      </c>
      <c r="Q1387"/>
      <c r="R1387">
        <v>2022</v>
      </c>
      <c r="S1387" t="s">
        <v>1895</v>
      </c>
      <c r="T1387" t="s">
        <v>1886</v>
      </c>
      <c r="U1387" s="11">
        <v>44643</v>
      </c>
      <c r="V1387" t="s">
        <v>1934</v>
      </c>
      <c r="W1387">
        <v>12</v>
      </c>
      <c r="X1387">
        <v>98</v>
      </c>
      <c r="Y1387" t="s">
        <v>1884</v>
      </c>
      <c r="Z1387" t="s">
        <v>84</v>
      </c>
      <c r="AA1387" t="s">
        <v>1887</v>
      </c>
      <c r="AB1387" t="s">
        <v>1892</v>
      </c>
    </row>
    <row r="1388" spans="1:28" x14ac:dyDescent="0.25">
      <c r="A1388" t="s">
        <v>21</v>
      </c>
      <c r="B1388" t="s">
        <v>3218</v>
      </c>
      <c r="C1388" t="s">
        <v>3219</v>
      </c>
      <c r="D1388" t="s">
        <v>3220</v>
      </c>
      <c r="E1388" t="s">
        <v>3221</v>
      </c>
      <c r="F1388" t="s">
        <v>199</v>
      </c>
      <c r="G1388" t="s">
        <v>990</v>
      </c>
      <c r="H1388" t="s">
        <v>42</v>
      </c>
      <c r="I1388" t="s">
        <v>39</v>
      </c>
      <c r="J1388" t="s">
        <v>40</v>
      </c>
      <c r="K1388" t="s">
        <v>34</v>
      </c>
      <c r="L1388" t="s">
        <v>310</v>
      </c>
      <c r="M1388" s="11">
        <v>44725</v>
      </c>
      <c r="N1388" t="s">
        <v>627</v>
      </c>
      <c r="O1388">
        <v>0</v>
      </c>
      <c r="P1388">
        <v>0</v>
      </c>
      <c r="Q1388"/>
      <c r="R1388">
        <v>2022</v>
      </c>
      <c r="S1388" t="s">
        <v>1895</v>
      </c>
      <c r="T1388" t="s">
        <v>1886</v>
      </c>
      <c r="U1388" s="11">
        <v>44650</v>
      </c>
      <c r="V1388" t="s">
        <v>1934</v>
      </c>
      <c r="W1388">
        <v>13</v>
      </c>
      <c r="X1388">
        <v>91</v>
      </c>
      <c r="Y1388" t="s">
        <v>1884</v>
      </c>
      <c r="Z1388" t="s">
        <v>37</v>
      </c>
      <c r="AA1388" t="s">
        <v>1887</v>
      </c>
      <c r="AB1388" t="s">
        <v>1892</v>
      </c>
    </row>
    <row r="1389" spans="1:28" x14ac:dyDescent="0.25">
      <c r="A1389" t="s">
        <v>58</v>
      </c>
      <c r="B1389" t="s">
        <v>305</v>
      </c>
      <c r="C1389" t="s">
        <v>1685</v>
      </c>
      <c r="D1389" t="s">
        <v>3919</v>
      </c>
      <c r="E1389" t="s">
        <v>3920</v>
      </c>
      <c r="F1389" t="s">
        <v>174</v>
      </c>
      <c r="G1389" t="s">
        <v>3921</v>
      </c>
      <c r="H1389" t="s">
        <v>31</v>
      </c>
      <c r="I1389" t="s">
        <v>32</v>
      </c>
      <c r="J1389" t="s">
        <v>33</v>
      </c>
      <c r="K1389" t="s">
        <v>34</v>
      </c>
      <c r="L1389" t="s">
        <v>84</v>
      </c>
      <c r="M1389" s="11">
        <v>44725</v>
      </c>
      <c r="N1389" t="s">
        <v>627</v>
      </c>
      <c r="O1389">
        <v>0</v>
      </c>
      <c r="P1389">
        <v>0</v>
      </c>
      <c r="Q1389"/>
      <c r="R1389">
        <v>2022</v>
      </c>
      <c r="S1389" t="s">
        <v>1909</v>
      </c>
      <c r="T1389" t="s">
        <v>1886</v>
      </c>
      <c r="U1389" s="11">
        <v>44638</v>
      </c>
      <c r="V1389" t="s">
        <v>1934</v>
      </c>
      <c r="W1389">
        <v>11</v>
      </c>
      <c r="X1389">
        <v>103</v>
      </c>
      <c r="Y1389" t="s">
        <v>1884</v>
      </c>
      <c r="Z1389" t="s">
        <v>84</v>
      </c>
      <c r="AA1389" t="s">
        <v>1887</v>
      </c>
      <c r="AB1389" t="s">
        <v>1888</v>
      </c>
    </row>
    <row r="1390" spans="1:28" x14ac:dyDescent="0.25">
      <c r="A1390" t="s">
        <v>58</v>
      </c>
      <c r="B1390" t="s">
        <v>305</v>
      </c>
      <c r="C1390" t="s">
        <v>1680</v>
      </c>
      <c r="D1390" t="s">
        <v>3922</v>
      </c>
      <c r="E1390" t="s">
        <v>3923</v>
      </c>
      <c r="F1390" t="s">
        <v>174</v>
      </c>
      <c r="G1390" t="s">
        <v>3924</v>
      </c>
      <c r="H1390" t="s">
        <v>31</v>
      </c>
      <c r="I1390" t="s">
        <v>32</v>
      </c>
      <c r="J1390" t="s">
        <v>33</v>
      </c>
      <c r="K1390" t="s">
        <v>34</v>
      </c>
      <c r="L1390" t="s">
        <v>84</v>
      </c>
      <c r="M1390" s="11">
        <v>44725</v>
      </c>
      <c r="N1390" t="s">
        <v>627</v>
      </c>
      <c r="O1390">
        <v>0</v>
      </c>
      <c r="P1390">
        <v>0</v>
      </c>
      <c r="Q1390"/>
      <c r="R1390">
        <v>2022</v>
      </c>
      <c r="S1390" t="s">
        <v>1909</v>
      </c>
      <c r="T1390" t="s">
        <v>1886</v>
      </c>
      <c r="U1390" s="11">
        <v>44643</v>
      </c>
      <c r="V1390" t="s">
        <v>1934</v>
      </c>
      <c r="W1390">
        <v>12</v>
      </c>
      <c r="X1390">
        <v>98</v>
      </c>
      <c r="Y1390" t="s">
        <v>1884</v>
      </c>
      <c r="Z1390" t="s">
        <v>84</v>
      </c>
      <c r="AA1390" t="s">
        <v>1887</v>
      </c>
      <c r="AB1390" t="s">
        <v>1888</v>
      </c>
    </row>
    <row r="1391" spans="1:28" x14ac:dyDescent="0.25">
      <c r="A1391" t="s">
        <v>21</v>
      </c>
      <c r="B1391" t="s">
        <v>391</v>
      </c>
      <c r="C1391" t="s">
        <v>3798</v>
      </c>
      <c r="D1391" t="s">
        <v>3799</v>
      </c>
      <c r="E1391" t="s">
        <v>3800</v>
      </c>
      <c r="F1391" t="s">
        <v>199</v>
      </c>
      <c r="G1391" t="s">
        <v>1435</v>
      </c>
      <c r="H1391" t="s">
        <v>42</v>
      </c>
      <c r="I1391" t="s">
        <v>40</v>
      </c>
      <c r="J1391" t="s">
        <v>46</v>
      </c>
      <c r="K1391" t="s">
        <v>41</v>
      </c>
      <c r="L1391" t="s">
        <v>310</v>
      </c>
      <c r="M1391" s="11">
        <v>44725</v>
      </c>
      <c r="N1391" t="s">
        <v>627</v>
      </c>
      <c r="O1391">
        <v>2</v>
      </c>
      <c r="P1391">
        <v>0</v>
      </c>
      <c r="Q1391"/>
      <c r="R1391">
        <v>2022</v>
      </c>
      <c r="S1391" t="s">
        <v>1895</v>
      </c>
      <c r="T1391" t="s">
        <v>1886</v>
      </c>
      <c r="U1391" s="11">
        <v>44660</v>
      </c>
      <c r="V1391" t="s">
        <v>1934</v>
      </c>
      <c r="W1391">
        <v>14</v>
      </c>
      <c r="X1391">
        <v>81</v>
      </c>
      <c r="Y1391" t="s">
        <v>1893</v>
      </c>
      <c r="Z1391" t="s">
        <v>37</v>
      </c>
      <c r="AA1391" t="s">
        <v>1887</v>
      </c>
      <c r="AB1391" t="s">
        <v>1892</v>
      </c>
    </row>
    <row r="1392" spans="1:28" x14ac:dyDescent="0.25">
      <c r="A1392" t="s">
        <v>21</v>
      </c>
      <c r="B1392" t="s">
        <v>433</v>
      </c>
      <c r="C1392" t="s">
        <v>3818</v>
      </c>
      <c r="D1392" t="s">
        <v>3819</v>
      </c>
      <c r="E1392" t="s">
        <v>3820</v>
      </c>
      <c r="F1392" t="s">
        <v>199</v>
      </c>
      <c r="G1392" t="s">
        <v>1435</v>
      </c>
      <c r="H1392" t="s">
        <v>42</v>
      </c>
      <c r="I1392" t="s">
        <v>54</v>
      </c>
      <c r="J1392" t="s">
        <v>40</v>
      </c>
      <c r="K1392" t="s">
        <v>34</v>
      </c>
      <c r="L1392" t="s">
        <v>310</v>
      </c>
      <c r="M1392" s="11">
        <v>44725</v>
      </c>
      <c r="N1392" t="s">
        <v>627</v>
      </c>
      <c r="O1392">
        <v>47</v>
      </c>
      <c r="P1392">
        <v>0</v>
      </c>
      <c r="Q1392"/>
      <c r="R1392">
        <v>2022</v>
      </c>
      <c r="S1392" t="s">
        <v>1895</v>
      </c>
      <c r="T1392" t="s">
        <v>1886</v>
      </c>
      <c r="U1392" s="11">
        <v>44664</v>
      </c>
      <c r="V1392" t="s">
        <v>1934</v>
      </c>
      <c r="W1392">
        <v>15</v>
      </c>
      <c r="X1392">
        <v>77</v>
      </c>
      <c r="Y1392" t="s">
        <v>1893</v>
      </c>
      <c r="Z1392" t="s">
        <v>37</v>
      </c>
      <c r="AA1392" t="s">
        <v>1887</v>
      </c>
      <c r="AB1392" t="s">
        <v>1892</v>
      </c>
    </row>
    <row r="1393" spans="1:28" x14ac:dyDescent="0.25">
      <c r="A1393" t="s">
        <v>21</v>
      </c>
      <c r="B1393" t="s">
        <v>6</v>
      </c>
      <c r="C1393" t="s">
        <v>3821</v>
      </c>
      <c r="D1393" t="s">
        <v>3822</v>
      </c>
      <c r="E1393" t="s">
        <v>3823</v>
      </c>
      <c r="F1393" t="s">
        <v>199</v>
      </c>
      <c r="G1393" t="s">
        <v>1435</v>
      </c>
      <c r="H1393" t="s">
        <v>38</v>
      </c>
      <c r="I1393" t="s">
        <v>43</v>
      </c>
      <c r="J1393" t="s">
        <v>40</v>
      </c>
      <c r="K1393" t="s">
        <v>41</v>
      </c>
      <c r="L1393" t="s">
        <v>310</v>
      </c>
      <c r="M1393" s="11">
        <v>44725</v>
      </c>
      <c r="N1393" t="s">
        <v>627</v>
      </c>
      <c r="O1393">
        <v>0</v>
      </c>
      <c r="P1393">
        <v>0</v>
      </c>
      <c r="Q1393"/>
      <c r="R1393">
        <v>2022</v>
      </c>
      <c r="S1393" t="s">
        <v>1895</v>
      </c>
      <c r="T1393" t="s">
        <v>1886</v>
      </c>
      <c r="U1393" s="11">
        <v>44697</v>
      </c>
      <c r="V1393" t="s">
        <v>1934</v>
      </c>
      <c r="W1393">
        <v>20</v>
      </c>
      <c r="X1393">
        <v>44</v>
      </c>
      <c r="Y1393" t="s">
        <v>1893</v>
      </c>
      <c r="Z1393" t="s">
        <v>37</v>
      </c>
      <c r="AA1393" t="s">
        <v>1887</v>
      </c>
      <c r="AB1393" t="s">
        <v>1892</v>
      </c>
    </row>
    <row r="1394" spans="1:28" x14ac:dyDescent="0.25">
      <c r="A1394" t="s">
        <v>21</v>
      </c>
      <c r="B1394" t="s">
        <v>21</v>
      </c>
      <c r="C1394" t="s">
        <v>340</v>
      </c>
      <c r="D1394" t="s">
        <v>3874</v>
      </c>
      <c r="E1394" t="s">
        <v>3875</v>
      </c>
      <c r="F1394" t="s">
        <v>199</v>
      </c>
      <c r="G1394" t="s">
        <v>341</v>
      </c>
      <c r="H1394" t="s">
        <v>31</v>
      </c>
      <c r="I1394" t="s">
        <v>32</v>
      </c>
      <c r="J1394" t="s">
        <v>36</v>
      </c>
      <c r="K1394" t="s">
        <v>34</v>
      </c>
      <c r="L1394" t="s">
        <v>84</v>
      </c>
      <c r="M1394" s="11">
        <v>44725</v>
      </c>
      <c r="N1394" t="s">
        <v>627</v>
      </c>
      <c r="O1394">
        <v>0</v>
      </c>
      <c r="P1394">
        <v>0</v>
      </c>
      <c r="Q1394"/>
      <c r="R1394">
        <v>2022</v>
      </c>
      <c r="S1394" t="s">
        <v>1895</v>
      </c>
      <c r="T1394" t="s">
        <v>1886</v>
      </c>
      <c r="U1394" s="11">
        <v>44701</v>
      </c>
      <c r="V1394" t="s">
        <v>1934</v>
      </c>
      <c r="W1394">
        <v>20</v>
      </c>
      <c r="X1394">
        <v>40</v>
      </c>
      <c r="Y1394" t="s">
        <v>1893</v>
      </c>
      <c r="Z1394" t="s">
        <v>84</v>
      </c>
      <c r="AA1394" t="s">
        <v>1887</v>
      </c>
      <c r="AB1394" t="s">
        <v>1892</v>
      </c>
    </row>
    <row r="1395" spans="1:28" x14ac:dyDescent="0.25">
      <c r="A1395" t="s">
        <v>21</v>
      </c>
      <c r="B1395" t="s">
        <v>252</v>
      </c>
      <c r="C1395" t="s">
        <v>1663</v>
      </c>
      <c r="D1395" t="s">
        <v>3827</v>
      </c>
      <c r="E1395" t="s">
        <v>3828</v>
      </c>
      <c r="F1395" t="s">
        <v>199</v>
      </c>
      <c r="G1395" t="s">
        <v>1689</v>
      </c>
      <c r="H1395" t="s">
        <v>31</v>
      </c>
      <c r="I1395" t="s">
        <v>32</v>
      </c>
      <c r="J1395" t="s">
        <v>33</v>
      </c>
      <c r="K1395" t="s">
        <v>34</v>
      </c>
      <c r="L1395" t="s">
        <v>84</v>
      </c>
      <c r="M1395" s="11">
        <v>44725</v>
      </c>
      <c r="N1395" t="s">
        <v>627</v>
      </c>
      <c r="O1395">
        <v>2</v>
      </c>
      <c r="P1395">
        <v>0</v>
      </c>
      <c r="Q1395"/>
      <c r="R1395">
        <v>2022</v>
      </c>
      <c r="S1395" t="s">
        <v>1895</v>
      </c>
      <c r="T1395" t="s">
        <v>1886</v>
      </c>
      <c r="U1395" s="11">
        <v>44693</v>
      </c>
      <c r="V1395" t="s">
        <v>1934</v>
      </c>
      <c r="W1395">
        <v>19</v>
      </c>
      <c r="X1395">
        <v>48</v>
      </c>
      <c r="Y1395" t="s">
        <v>1893</v>
      </c>
      <c r="Z1395" t="s">
        <v>84</v>
      </c>
      <c r="AA1395" t="s">
        <v>1887</v>
      </c>
      <c r="AB1395" t="s">
        <v>1892</v>
      </c>
    </row>
    <row r="1396" spans="1:28" x14ac:dyDescent="0.25">
      <c r="A1396" t="s">
        <v>21</v>
      </c>
      <c r="B1396" t="s">
        <v>21</v>
      </c>
      <c r="C1396" t="s">
        <v>119</v>
      </c>
      <c r="D1396" t="s">
        <v>4959</v>
      </c>
      <c r="E1396" t="s">
        <v>4960</v>
      </c>
      <c r="F1396" t="s">
        <v>199</v>
      </c>
      <c r="G1396" t="s">
        <v>4961</v>
      </c>
      <c r="H1396" t="s">
        <v>31</v>
      </c>
      <c r="I1396" t="s">
        <v>32</v>
      </c>
      <c r="J1396" t="s">
        <v>36</v>
      </c>
      <c r="K1396" t="s">
        <v>34</v>
      </c>
      <c r="L1396" t="s">
        <v>84</v>
      </c>
      <c r="M1396" s="11">
        <v>44725</v>
      </c>
      <c r="N1396" t="s">
        <v>627</v>
      </c>
      <c r="O1396">
        <v>0</v>
      </c>
      <c r="P1396">
        <v>0</v>
      </c>
      <c r="Q1396"/>
      <c r="R1396">
        <v>2022</v>
      </c>
      <c r="S1396" t="s">
        <v>1895</v>
      </c>
      <c r="T1396" t="s">
        <v>1886</v>
      </c>
      <c r="U1396" s="11">
        <v>44712</v>
      </c>
      <c r="V1396" t="s">
        <v>1934</v>
      </c>
      <c r="W1396">
        <v>22</v>
      </c>
      <c r="X1396">
        <v>29</v>
      </c>
      <c r="Y1396" t="s">
        <v>1908</v>
      </c>
      <c r="Z1396" t="s">
        <v>84</v>
      </c>
      <c r="AA1396" t="s">
        <v>1887</v>
      </c>
      <c r="AB1396" t="s">
        <v>1892</v>
      </c>
    </row>
    <row r="1397" spans="1:28" x14ac:dyDescent="0.25">
      <c r="A1397" t="s">
        <v>21</v>
      </c>
      <c r="B1397" t="s">
        <v>21</v>
      </c>
      <c r="C1397" t="s">
        <v>360</v>
      </c>
      <c r="D1397" t="s">
        <v>4932</v>
      </c>
      <c r="E1397" t="s">
        <v>4933</v>
      </c>
      <c r="F1397" t="s">
        <v>199</v>
      </c>
      <c r="G1397" t="s">
        <v>4934</v>
      </c>
      <c r="H1397" t="s">
        <v>31</v>
      </c>
      <c r="I1397" t="s">
        <v>32</v>
      </c>
      <c r="J1397" t="s">
        <v>33</v>
      </c>
      <c r="K1397" t="s">
        <v>34</v>
      </c>
      <c r="L1397" t="s">
        <v>84</v>
      </c>
      <c r="M1397" s="11">
        <v>44725</v>
      </c>
      <c r="N1397" t="s">
        <v>627</v>
      </c>
      <c r="O1397">
        <v>0</v>
      </c>
      <c r="P1397">
        <v>0</v>
      </c>
      <c r="Q1397"/>
      <c r="R1397">
        <v>2022</v>
      </c>
      <c r="S1397" t="s">
        <v>1895</v>
      </c>
      <c r="T1397" t="s">
        <v>1886</v>
      </c>
      <c r="U1397" s="11">
        <v>44712</v>
      </c>
      <c r="V1397" t="s">
        <v>1934</v>
      </c>
      <c r="W1397">
        <v>22</v>
      </c>
      <c r="X1397">
        <v>29</v>
      </c>
      <c r="Y1397" t="s">
        <v>1908</v>
      </c>
      <c r="Z1397" t="s">
        <v>84</v>
      </c>
      <c r="AA1397" t="s">
        <v>1887</v>
      </c>
      <c r="AB1397" t="s">
        <v>1892</v>
      </c>
    </row>
    <row r="1398" spans="1:28" x14ac:dyDescent="0.25">
      <c r="A1398" t="s">
        <v>12</v>
      </c>
      <c r="B1398" t="s">
        <v>226</v>
      </c>
      <c r="C1398" t="s">
        <v>1173</v>
      </c>
      <c r="D1398" t="s">
        <v>4978</v>
      </c>
      <c r="E1398" t="s">
        <v>1174</v>
      </c>
      <c r="F1398" t="s">
        <v>90</v>
      </c>
      <c r="G1398" t="s">
        <v>990</v>
      </c>
      <c r="H1398" t="s">
        <v>42</v>
      </c>
      <c r="I1398" t="s">
        <v>39</v>
      </c>
      <c r="J1398" t="s">
        <v>46</v>
      </c>
      <c r="K1398" t="s">
        <v>34</v>
      </c>
      <c r="L1398" t="s">
        <v>37</v>
      </c>
      <c r="M1398" s="11">
        <v>44725</v>
      </c>
      <c r="N1398" t="s">
        <v>627</v>
      </c>
      <c r="O1398">
        <v>5</v>
      </c>
      <c r="P1398">
        <v>0</v>
      </c>
      <c r="Q1398"/>
      <c r="R1398">
        <v>2021</v>
      </c>
      <c r="S1398" t="s">
        <v>1889</v>
      </c>
      <c r="T1398" t="s">
        <v>1886</v>
      </c>
      <c r="U1398" s="11">
        <v>44525</v>
      </c>
      <c r="V1398" t="s">
        <v>1934</v>
      </c>
      <c r="W1398">
        <v>47</v>
      </c>
      <c r="X1398">
        <v>216</v>
      </c>
      <c r="Y1398" t="s">
        <v>1883</v>
      </c>
      <c r="Z1398" t="s">
        <v>37</v>
      </c>
      <c r="AA1398" t="s">
        <v>1887</v>
      </c>
      <c r="AB1398" t="s">
        <v>1890</v>
      </c>
    </row>
    <row r="1399" spans="1:28" x14ac:dyDescent="0.25">
      <c r="A1399" t="s">
        <v>21</v>
      </c>
      <c r="B1399" t="s">
        <v>4845</v>
      </c>
      <c r="C1399" t="s">
        <v>4846</v>
      </c>
      <c r="D1399" t="s">
        <v>4847</v>
      </c>
      <c r="E1399" t="s">
        <v>4848</v>
      </c>
      <c r="F1399" t="s">
        <v>199</v>
      </c>
      <c r="H1399" t="s">
        <v>42</v>
      </c>
      <c r="J1399" t="s">
        <v>47</v>
      </c>
      <c r="K1399" t="s">
        <v>34</v>
      </c>
      <c r="L1399" t="s">
        <v>310</v>
      </c>
      <c r="M1399" s="11">
        <v>44725</v>
      </c>
      <c r="N1399" t="s">
        <v>627</v>
      </c>
      <c r="O1399">
        <v>0</v>
      </c>
      <c r="P1399">
        <v>0</v>
      </c>
      <c r="Q1399"/>
      <c r="R1399">
        <v>2022</v>
      </c>
      <c r="S1399" t="s">
        <v>1895</v>
      </c>
      <c r="T1399" t="s">
        <v>1886</v>
      </c>
      <c r="U1399" s="11">
        <v>44716</v>
      </c>
      <c r="V1399" t="s">
        <v>1934</v>
      </c>
      <c r="W1399">
        <v>22</v>
      </c>
      <c r="X1399">
        <v>25</v>
      </c>
      <c r="Y1399" t="s">
        <v>1908</v>
      </c>
      <c r="Z1399" t="s">
        <v>37</v>
      </c>
      <c r="AA1399" t="s">
        <v>1887</v>
      </c>
      <c r="AB1399" t="s">
        <v>1892</v>
      </c>
    </row>
    <row r="1400" spans="1:28" x14ac:dyDescent="0.25">
      <c r="A1400" t="s">
        <v>8</v>
      </c>
      <c r="B1400" t="s">
        <v>327</v>
      </c>
      <c r="C1400" t="s">
        <v>3992</v>
      </c>
      <c r="D1400" t="s">
        <v>4979</v>
      </c>
      <c r="E1400" t="s">
        <v>4980</v>
      </c>
      <c r="F1400" t="s">
        <v>174</v>
      </c>
      <c r="G1400" t="s">
        <v>4981</v>
      </c>
      <c r="H1400" t="s">
        <v>31</v>
      </c>
      <c r="I1400" t="s">
        <v>32</v>
      </c>
      <c r="J1400" t="s">
        <v>33</v>
      </c>
      <c r="K1400" t="s">
        <v>34</v>
      </c>
      <c r="L1400" t="s">
        <v>84</v>
      </c>
      <c r="M1400" s="11">
        <v>44725</v>
      </c>
      <c r="N1400" t="s">
        <v>627</v>
      </c>
      <c r="O1400">
        <v>0</v>
      </c>
      <c r="P1400">
        <v>0</v>
      </c>
      <c r="Q1400"/>
      <c r="R1400">
        <v>2022</v>
      </c>
      <c r="S1400" t="s">
        <v>1903</v>
      </c>
      <c r="T1400" t="s">
        <v>1886</v>
      </c>
      <c r="U1400" s="11">
        <v>44719</v>
      </c>
      <c r="V1400" t="s">
        <v>1934</v>
      </c>
      <c r="W1400">
        <v>23</v>
      </c>
      <c r="X1400">
        <v>22</v>
      </c>
      <c r="Y1400" t="s">
        <v>1908</v>
      </c>
      <c r="Z1400" t="s">
        <v>84</v>
      </c>
      <c r="AA1400" t="s">
        <v>1887</v>
      </c>
      <c r="AB1400" t="s">
        <v>1888</v>
      </c>
    </row>
    <row r="1401" spans="1:28" x14ac:dyDescent="0.25">
      <c r="A1401" t="s">
        <v>19</v>
      </c>
      <c r="B1401" t="s">
        <v>3044</v>
      </c>
      <c r="C1401" t="s">
        <v>4938</v>
      </c>
      <c r="D1401" t="s">
        <v>4984</v>
      </c>
      <c r="E1401" t="s">
        <v>4985</v>
      </c>
      <c r="F1401" t="s">
        <v>174</v>
      </c>
      <c r="G1401" t="s">
        <v>4986</v>
      </c>
      <c r="H1401" t="s">
        <v>31</v>
      </c>
      <c r="I1401" t="s">
        <v>32</v>
      </c>
      <c r="J1401" t="s">
        <v>33</v>
      </c>
      <c r="K1401" t="s">
        <v>34</v>
      </c>
      <c r="L1401" t="s">
        <v>84</v>
      </c>
      <c r="M1401" s="11">
        <v>44725</v>
      </c>
      <c r="N1401" t="s">
        <v>627</v>
      </c>
      <c r="O1401">
        <v>0</v>
      </c>
      <c r="P1401">
        <v>0</v>
      </c>
      <c r="Q1401"/>
      <c r="R1401">
        <v>2022</v>
      </c>
      <c r="S1401" t="s">
        <v>1897</v>
      </c>
      <c r="T1401" t="s">
        <v>1886</v>
      </c>
      <c r="U1401" s="11">
        <v>44719</v>
      </c>
      <c r="V1401" t="s">
        <v>1934</v>
      </c>
      <c r="W1401">
        <v>23</v>
      </c>
      <c r="X1401">
        <v>22</v>
      </c>
      <c r="Y1401" t="s">
        <v>1908</v>
      </c>
      <c r="Z1401" t="s">
        <v>84</v>
      </c>
      <c r="AA1401" t="s">
        <v>1887</v>
      </c>
      <c r="AB1401" t="s">
        <v>1892</v>
      </c>
    </row>
    <row r="1402" spans="1:28" x14ac:dyDescent="0.25">
      <c r="A1402" t="s">
        <v>8</v>
      </c>
      <c r="B1402" t="s">
        <v>8</v>
      </c>
      <c r="C1402" t="s">
        <v>132</v>
      </c>
      <c r="D1402" t="s">
        <v>4987</v>
      </c>
      <c r="E1402" t="s">
        <v>4988</v>
      </c>
      <c r="F1402" t="s">
        <v>199</v>
      </c>
      <c r="G1402" t="s">
        <v>135</v>
      </c>
      <c r="H1402" t="s">
        <v>31</v>
      </c>
      <c r="I1402" t="s">
        <v>32</v>
      </c>
      <c r="J1402" t="s">
        <v>36</v>
      </c>
      <c r="K1402" t="s">
        <v>34</v>
      </c>
      <c r="L1402" t="s">
        <v>84</v>
      </c>
      <c r="M1402" s="11">
        <v>44725</v>
      </c>
      <c r="N1402" t="s">
        <v>627</v>
      </c>
      <c r="O1402">
        <v>0</v>
      </c>
      <c r="P1402">
        <v>0</v>
      </c>
      <c r="Q1402"/>
      <c r="R1402">
        <v>2022</v>
      </c>
      <c r="S1402" t="s">
        <v>1903</v>
      </c>
      <c r="T1402" t="s">
        <v>1886</v>
      </c>
      <c r="U1402" s="11">
        <v>44719</v>
      </c>
      <c r="V1402" t="s">
        <v>1934</v>
      </c>
      <c r="W1402">
        <v>23</v>
      </c>
      <c r="X1402">
        <v>22</v>
      </c>
      <c r="Y1402" t="s">
        <v>1908</v>
      </c>
      <c r="Z1402" t="s">
        <v>84</v>
      </c>
      <c r="AA1402" t="s">
        <v>1887</v>
      </c>
      <c r="AB1402" t="s">
        <v>1888</v>
      </c>
    </row>
    <row r="1403" spans="1:28" x14ac:dyDescent="0.25">
      <c r="A1403" t="s">
        <v>8</v>
      </c>
      <c r="B1403" t="s">
        <v>112</v>
      </c>
      <c r="C1403" t="s">
        <v>136</v>
      </c>
      <c r="D1403" t="s">
        <v>4989</v>
      </c>
      <c r="E1403" t="s">
        <v>4990</v>
      </c>
      <c r="F1403" t="s">
        <v>199</v>
      </c>
      <c r="G1403" t="s">
        <v>153</v>
      </c>
      <c r="H1403" t="s">
        <v>31</v>
      </c>
      <c r="I1403" t="s">
        <v>32</v>
      </c>
      <c r="J1403" t="s">
        <v>36</v>
      </c>
      <c r="K1403" t="s">
        <v>34</v>
      </c>
      <c r="L1403" t="s">
        <v>84</v>
      </c>
      <c r="M1403" s="11">
        <v>44725</v>
      </c>
      <c r="N1403" t="s">
        <v>627</v>
      </c>
      <c r="O1403">
        <v>0</v>
      </c>
      <c r="P1403">
        <v>0</v>
      </c>
      <c r="Q1403"/>
      <c r="R1403">
        <v>2022</v>
      </c>
      <c r="S1403" t="s">
        <v>1903</v>
      </c>
      <c r="T1403" t="s">
        <v>1886</v>
      </c>
      <c r="U1403" s="11">
        <v>44719</v>
      </c>
      <c r="V1403" t="s">
        <v>1934</v>
      </c>
      <c r="W1403">
        <v>23</v>
      </c>
      <c r="X1403">
        <v>22</v>
      </c>
      <c r="Y1403" t="s">
        <v>1908</v>
      </c>
      <c r="Z1403" t="s">
        <v>84</v>
      </c>
      <c r="AA1403" t="s">
        <v>1887</v>
      </c>
      <c r="AB1403" t="s">
        <v>1888</v>
      </c>
    </row>
    <row r="1404" spans="1:28" x14ac:dyDescent="0.25">
      <c r="A1404" t="s">
        <v>8</v>
      </c>
      <c r="B1404" t="s">
        <v>8</v>
      </c>
      <c r="C1404" t="s">
        <v>138</v>
      </c>
      <c r="D1404" t="s">
        <v>4991</v>
      </c>
      <c r="E1404" t="s">
        <v>4992</v>
      </c>
      <c r="F1404" t="s">
        <v>199</v>
      </c>
      <c r="G1404" t="s">
        <v>154</v>
      </c>
      <c r="H1404" t="s">
        <v>31</v>
      </c>
      <c r="I1404" t="s">
        <v>32</v>
      </c>
      <c r="J1404" t="s">
        <v>36</v>
      </c>
      <c r="K1404" t="s">
        <v>34</v>
      </c>
      <c r="L1404" t="s">
        <v>84</v>
      </c>
      <c r="M1404" s="11">
        <v>44725</v>
      </c>
      <c r="N1404" t="s">
        <v>627</v>
      </c>
      <c r="O1404">
        <v>0</v>
      </c>
      <c r="P1404">
        <v>0</v>
      </c>
      <c r="Q1404"/>
      <c r="R1404">
        <v>2022</v>
      </c>
      <c r="S1404" t="s">
        <v>1903</v>
      </c>
      <c r="T1404" t="s">
        <v>1886</v>
      </c>
      <c r="U1404" s="11">
        <v>44719</v>
      </c>
      <c r="V1404" t="s">
        <v>1934</v>
      </c>
      <c r="W1404">
        <v>23</v>
      </c>
      <c r="X1404">
        <v>22</v>
      </c>
      <c r="Y1404" t="s">
        <v>1908</v>
      </c>
      <c r="Z1404" t="s">
        <v>84</v>
      </c>
      <c r="AA1404" t="s">
        <v>1887</v>
      </c>
      <c r="AB1404" t="s">
        <v>1888</v>
      </c>
    </row>
    <row r="1405" spans="1:28" x14ac:dyDescent="0.25">
      <c r="A1405" t="s">
        <v>8</v>
      </c>
      <c r="B1405" t="s">
        <v>8</v>
      </c>
      <c r="C1405" t="s">
        <v>142</v>
      </c>
      <c r="D1405" t="s">
        <v>4993</v>
      </c>
      <c r="E1405" t="s">
        <v>4994</v>
      </c>
      <c r="F1405" t="s">
        <v>199</v>
      </c>
      <c r="G1405" t="s">
        <v>144</v>
      </c>
      <c r="H1405" t="s">
        <v>31</v>
      </c>
      <c r="I1405" t="s">
        <v>32</v>
      </c>
      <c r="J1405" t="s">
        <v>36</v>
      </c>
      <c r="K1405" t="s">
        <v>34</v>
      </c>
      <c r="L1405" t="s">
        <v>84</v>
      </c>
      <c r="M1405" s="11">
        <v>44725</v>
      </c>
      <c r="N1405" t="s">
        <v>627</v>
      </c>
      <c r="O1405">
        <v>0</v>
      </c>
      <c r="P1405">
        <v>0</v>
      </c>
      <c r="Q1405"/>
      <c r="R1405">
        <v>2022</v>
      </c>
      <c r="S1405" t="s">
        <v>1903</v>
      </c>
      <c r="T1405" t="s">
        <v>1886</v>
      </c>
      <c r="U1405" s="11">
        <v>44719</v>
      </c>
      <c r="V1405" t="s">
        <v>1934</v>
      </c>
      <c r="W1405">
        <v>23</v>
      </c>
      <c r="X1405">
        <v>22</v>
      </c>
      <c r="Y1405" t="s">
        <v>1908</v>
      </c>
      <c r="Z1405" t="s">
        <v>84</v>
      </c>
      <c r="AA1405" t="s">
        <v>1887</v>
      </c>
      <c r="AB1405" t="s">
        <v>1888</v>
      </c>
    </row>
    <row r="1406" spans="1:28" x14ac:dyDescent="0.25">
      <c r="A1406" t="s">
        <v>8</v>
      </c>
      <c r="B1406" t="s">
        <v>121</v>
      </c>
      <c r="C1406" t="s">
        <v>128</v>
      </c>
      <c r="D1406" t="s">
        <v>4995</v>
      </c>
      <c r="E1406" t="s">
        <v>4996</v>
      </c>
      <c r="F1406" t="s">
        <v>199</v>
      </c>
      <c r="G1406" t="s">
        <v>131</v>
      </c>
      <c r="H1406" t="s">
        <v>31</v>
      </c>
      <c r="I1406" t="s">
        <v>32</v>
      </c>
      <c r="J1406" t="s">
        <v>36</v>
      </c>
      <c r="K1406" t="s">
        <v>34</v>
      </c>
      <c r="L1406" t="s">
        <v>84</v>
      </c>
      <c r="M1406" s="11">
        <v>44725</v>
      </c>
      <c r="N1406" t="s">
        <v>627</v>
      </c>
      <c r="O1406">
        <v>0</v>
      </c>
      <c r="P1406">
        <v>0</v>
      </c>
      <c r="Q1406"/>
      <c r="R1406">
        <v>2022</v>
      </c>
      <c r="S1406" t="s">
        <v>1903</v>
      </c>
      <c r="T1406" t="s">
        <v>1886</v>
      </c>
      <c r="U1406" s="11">
        <v>44719</v>
      </c>
      <c r="V1406" t="s">
        <v>1934</v>
      </c>
      <c r="W1406">
        <v>23</v>
      </c>
      <c r="X1406">
        <v>22</v>
      </c>
      <c r="Y1406" t="s">
        <v>1908</v>
      </c>
      <c r="Z1406" t="s">
        <v>84</v>
      </c>
      <c r="AA1406" t="s">
        <v>1887</v>
      </c>
      <c r="AB1406" t="s">
        <v>1888</v>
      </c>
    </row>
    <row r="1407" spans="1:28" x14ac:dyDescent="0.25">
      <c r="A1407" t="s">
        <v>8</v>
      </c>
      <c r="B1407" t="s">
        <v>79</v>
      </c>
      <c r="C1407" t="s">
        <v>145</v>
      </c>
      <c r="D1407" t="s">
        <v>4997</v>
      </c>
      <c r="E1407" t="s">
        <v>4998</v>
      </c>
      <c r="F1407" t="s">
        <v>199</v>
      </c>
      <c r="G1407" t="s">
        <v>148</v>
      </c>
      <c r="H1407" t="s">
        <v>31</v>
      </c>
      <c r="I1407" t="s">
        <v>32</v>
      </c>
      <c r="J1407" t="s">
        <v>36</v>
      </c>
      <c r="K1407" t="s">
        <v>34</v>
      </c>
      <c r="L1407" t="s">
        <v>84</v>
      </c>
      <c r="M1407" s="11">
        <v>44725</v>
      </c>
      <c r="N1407" t="s">
        <v>627</v>
      </c>
      <c r="O1407">
        <v>0</v>
      </c>
      <c r="P1407">
        <v>0</v>
      </c>
      <c r="Q1407"/>
      <c r="R1407">
        <v>2022</v>
      </c>
      <c r="S1407" t="s">
        <v>1903</v>
      </c>
      <c r="T1407" t="s">
        <v>1886</v>
      </c>
      <c r="U1407" s="11">
        <v>44719</v>
      </c>
      <c r="V1407" t="s">
        <v>1934</v>
      </c>
      <c r="W1407">
        <v>23</v>
      </c>
      <c r="X1407">
        <v>22</v>
      </c>
      <c r="Y1407" t="s">
        <v>1908</v>
      </c>
      <c r="Z1407" t="s">
        <v>84</v>
      </c>
      <c r="AA1407" t="s">
        <v>1887</v>
      </c>
      <c r="AB1407" t="s">
        <v>1888</v>
      </c>
    </row>
    <row r="1408" spans="1:28" x14ac:dyDescent="0.25">
      <c r="A1408" t="s">
        <v>8</v>
      </c>
      <c r="B1408" t="s">
        <v>120</v>
      </c>
      <c r="C1408" t="s">
        <v>149</v>
      </c>
      <c r="D1408" t="s">
        <v>4999</v>
      </c>
      <c r="E1408" t="s">
        <v>5000</v>
      </c>
      <c r="F1408" t="s">
        <v>199</v>
      </c>
      <c r="G1408" t="s">
        <v>152</v>
      </c>
      <c r="H1408" t="s">
        <v>31</v>
      </c>
      <c r="I1408" t="s">
        <v>32</v>
      </c>
      <c r="J1408" t="s">
        <v>36</v>
      </c>
      <c r="K1408" t="s">
        <v>34</v>
      </c>
      <c r="L1408" t="s">
        <v>84</v>
      </c>
      <c r="M1408" s="11">
        <v>44725</v>
      </c>
      <c r="N1408" t="s">
        <v>627</v>
      </c>
      <c r="O1408">
        <v>0</v>
      </c>
      <c r="P1408">
        <v>0</v>
      </c>
      <c r="Q1408"/>
      <c r="R1408">
        <v>2022</v>
      </c>
      <c r="S1408" t="s">
        <v>1903</v>
      </c>
      <c r="T1408" t="s">
        <v>1886</v>
      </c>
      <c r="U1408" s="11">
        <v>44719</v>
      </c>
      <c r="V1408" t="s">
        <v>1934</v>
      </c>
      <c r="W1408">
        <v>23</v>
      </c>
      <c r="X1408">
        <v>22</v>
      </c>
      <c r="Y1408" t="s">
        <v>1908</v>
      </c>
      <c r="Z1408" t="s">
        <v>84</v>
      </c>
      <c r="AA1408" t="s">
        <v>1887</v>
      </c>
      <c r="AB1408" t="s">
        <v>1888</v>
      </c>
    </row>
    <row r="1409" spans="1:28" x14ac:dyDescent="0.25">
      <c r="A1409" t="s">
        <v>17</v>
      </c>
      <c r="B1409" t="s">
        <v>2568</v>
      </c>
      <c r="C1409" t="s">
        <v>3256</v>
      </c>
      <c r="D1409" t="s">
        <v>5001</v>
      </c>
      <c r="E1409" t="s">
        <v>5002</v>
      </c>
      <c r="F1409" t="s">
        <v>174</v>
      </c>
      <c r="G1409" t="s">
        <v>3257</v>
      </c>
      <c r="H1409" t="s">
        <v>31</v>
      </c>
      <c r="I1409" t="s">
        <v>32</v>
      </c>
      <c r="J1409" t="s">
        <v>33</v>
      </c>
      <c r="K1409" t="s">
        <v>34</v>
      </c>
      <c r="L1409" t="s">
        <v>84</v>
      </c>
      <c r="M1409" s="11">
        <v>44725</v>
      </c>
      <c r="N1409" t="s">
        <v>627</v>
      </c>
      <c r="O1409">
        <v>3</v>
      </c>
      <c r="P1409">
        <v>0</v>
      </c>
      <c r="Q1409"/>
      <c r="R1409">
        <v>2022</v>
      </c>
      <c r="S1409" t="s">
        <v>1926</v>
      </c>
      <c r="T1409" t="s">
        <v>1886</v>
      </c>
      <c r="U1409" s="11">
        <v>44719</v>
      </c>
      <c r="V1409" t="s">
        <v>1934</v>
      </c>
      <c r="W1409">
        <v>23</v>
      </c>
      <c r="X1409">
        <v>22</v>
      </c>
      <c r="Y1409" t="s">
        <v>1908</v>
      </c>
      <c r="Z1409" t="s">
        <v>84</v>
      </c>
      <c r="AA1409" t="s">
        <v>1887</v>
      </c>
      <c r="AB1409" t="s">
        <v>1888</v>
      </c>
    </row>
    <row r="1410" spans="1:28" x14ac:dyDescent="0.25">
      <c r="A1410" t="s">
        <v>766</v>
      </c>
      <c r="B1410" t="s">
        <v>766</v>
      </c>
      <c r="C1410" t="s">
        <v>5003</v>
      </c>
      <c r="D1410" t="s">
        <v>5004</v>
      </c>
      <c r="E1410" t="s">
        <v>5005</v>
      </c>
      <c r="F1410" t="s">
        <v>174</v>
      </c>
      <c r="G1410" t="s">
        <v>5006</v>
      </c>
      <c r="H1410" t="s">
        <v>31</v>
      </c>
      <c r="I1410" t="s">
        <v>32</v>
      </c>
      <c r="J1410" t="s">
        <v>46</v>
      </c>
      <c r="K1410" t="s">
        <v>34</v>
      </c>
      <c r="L1410" t="s">
        <v>84</v>
      </c>
      <c r="M1410" s="11">
        <v>44725</v>
      </c>
      <c r="N1410" t="s">
        <v>627</v>
      </c>
      <c r="O1410">
        <v>1</v>
      </c>
      <c r="P1410">
        <v>0</v>
      </c>
      <c r="Q1410"/>
      <c r="R1410">
        <v>2022</v>
      </c>
      <c r="S1410" t="e">
        <v>#N/A</v>
      </c>
      <c r="T1410" t="e">
        <v>#N/A</v>
      </c>
      <c r="U1410" s="11">
        <v>44720</v>
      </c>
      <c r="V1410" t="s">
        <v>1934</v>
      </c>
      <c r="W1410">
        <v>23</v>
      </c>
      <c r="X1410">
        <v>21</v>
      </c>
      <c r="Y1410" t="s">
        <v>1908</v>
      </c>
      <c r="Z1410" t="s">
        <v>84</v>
      </c>
      <c r="AA1410" t="e">
        <v>#N/A</v>
      </c>
      <c r="AB1410" t="e">
        <v>#N/A</v>
      </c>
    </row>
    <row r="1411" spans="1:28" x14ac:dyDescent="0.25">
      <c r="A1411" t="s">
        <v>58</v>
      </c>
      <c r="B1411" t="s">
        <v>305</v>
      </c>
      <c r="C1411" t="s">
        <v>5007</v>
      </c>
      <c r="D1411" t="s">
        <v>5008</v>
      </c>
      <c r="E1411" t="s">
        <v>5009</v>
      </c>
      <c r="F1411" t="s">
        <v>174</v>
      </c>
      <c r="H1411" t="s">
        <v>31</v>
      </c>
      <c r="J1411" t="s">
        <v>46</v>
      </c>
      <c r="K1411" t="s">
        <v>34</v>
      </c>
      <c r="L1411" t="s">
        <v>37</v>
      </c>
      <c r="M1411" s="11">
        <v>44725</v>
      </c>
      <c r="N1411" t="s">
        <v>627</v>
      </c>
      <c r="O1411">
        <v>4</v>
      </c>
      <c r="P1411">
        <v>0</v>
      </c>
      <c r="Q1411"/>
      <c r="R1411">
        <v>2022</v>
      </c>
      <c r="S1411" t="s">
        <v>1909</v>
      </c>
      <c r="T1411" t="s">
        <v>1886</v>
      </c>
      <c r="U1411" s="11">
        <v>44721</v>
      </c>
      <c r="V1411" t="s">
        <v>1934</v>
      </c>
      <c r="W1411">
        <v>23</v>
      </c>
      <c r="X1411">
        <v>20</v>
      </c>
      <c r="Y1411" t="s">
        <v>1908</v>
      </c>
      <c r="Z1411" t="s">
        <v>37</v>
      </c>
      <c r="AA1411" t="s">
        <v>1887</v>
      </c>
      <c r="AB1411" t="s">
        <v>1888</v>
      </c>
    </row>
    <row r="1412" spans="1:28" x14ac:dyDescent="0.25">
      <c r="A1412" t="s">
        <v>5010</v>
      </c>
      <c r="B1412" t="s">
        <v>5010</v>
      </c>
      <c r="C1412" t="s">
        <v>5011</v>
      </c>
      <c r="D1412" t="s">
        <v>5012</v>
      </c>
      <c r="E1412" t="s">
        <v>5013</v>
      </c>
      <c r="F1412" t="s">
        <v>199</v>
      </c>
      <c r="H1412" t="s">
        <v>42</v>
      </c>
      <c r="J1412" t="s">
        <v>40</v>
      </c>
      <c r="K1412" t="s">
        <v>34</v>
      </c>
      <c r="L1412" t="s">
        <v>310</v>
      </c>
      <c r="M1412" s="11">
        <v>44725</v>
      </c>
      <c r="N1412" t="s">
        <v>627</v>
      </c>
      <c r="O1412">
        <v>0</v>
      </c>
      <c r="P1412">
        <v>0</v>
      </c>
      <c r="Q1412"/>
      <c r="R1412">
        <v>2022</v>
      </c>
      <c r="S1412" t="e">
        <v>#N/A</v>
      </c>
      <c r="T1412" t="e">
        <v>#N/A</v>
      </c>
      <c r="U1412" s="11">
        <v>44722</v>
      </c>
      <c r="V1412" t="s">
        <v>1934</v>
      </c>
      <c r="W1412">
        <v>23</v>
      </c>
      <c r="X1412">
        <v>19</v>
      </c>
      <c r="Y1412" t="s">
        <v>1908</v>
      </c>
      <c r="Z1412" t="s">
        <v>37</v>
      </c>
      <c r="AA1412" t="e">
        <v>#N/A</v>
      </c>
      <c r="AB1412" t="e">
        <v>#N/A</v>
      </c>
    </row>
    <row r="1413" spans="1:28" x14ac:dyDescent="0.25">
      <c r="A1413" t="s">
        <v>7</v>
      </c>
      <c r="B1413" t="s">
        <v>221</v>
      </c>
      <c r="C1413" t="s">
        <v>5014</v>
      </c>
      <c r="D1413" t="s">
        <v>5015</v>
      </c>
      <c r="E1413" t="s">
        <v>2466</v>
      </c>
      <c r="F1413" t="s">
        <v>199</v>
      </c>
      <c r="G1413" t="s">
        <v>1435</v>
      </c>
      <c r="H1413" t="s">
        <v>38</v>
      </c>
      <c r="I1413" t="s">
        <v>40</v>
      </c>
      <c r="J1413" t="s">
        <v>40</v>
      </c>
      <c r="K1413" t="s">
        <v>41</v>
      </c>
      <c r="L1413" t="s">
        <v>310</v>
      </c>
      <c r="M1413" s="11">
        <v>44725</v>
      </c>
      <c r="N1413" t="s">
        <v>627</v>
      </c>
      <c r="O1413">
        <v>16</v>
      </c>
      <c r="P1413">
        <v>0</v>
      </c>
      <c r="Q1413"/>
      <c r="R1413">
        <v>2022</v>
      </c>
      <c r="S1413" t="s">
        <v>1899</v>
      </c>
      <c r="T1413" t="s">
        <v>1886</v>
      </c>
      <c r="U1413" s="11">
        <v>44672</v>
      </c>
      <c r="V1413" t="s">
        <v>1934</v>
      </c>
      <c r="W1413">
        <v>16</v>
      </c>
      <c r="X1413">
        <v>69</v>
      </c>
      <c r="Y1413" t="s">
        <v>1893</v>
      </c>
      <c r="Z1413" t="s">
        <v>37</v>
      </c>
      <c r="AA1413" t="s">
        <v>1887</v>
      </c>
      <c r="AB1413" t="s">
        <v>1892</v>
      </c>
    </row>
    <row r="1414" spans="1:28" x14ac:dyDescent="0.25">
      <c r="A1414" t="s">
        <v>7</v>
      </c>
      <c r="B1414" t="s">
        <v>227</v>
      </c>
      <c r="C1414" t="s">
        <v>5016</v>
      </c>
      <c r="D1414" t="s">
        <v>5017</v>
      </c>
      <c r="E1414" t="s">
        <v>2467</v>
      </c>
      <c r="F1414" t="s">
        <v>199</v>
      </c>
      <c r="G1414" t="s">
        <v>1435</v>
      </c>
      <c r="H1414" t="s">
        <v>38</v>
      </c>
      <c r="I1414" t="s">
        <v>40</v>
      </c>
      <c r="J1414" t="s">
        <v>40</v>
      </c>
      <c r="K1414" t="s">
        <v>41</v>
      </c>
      <c r="L1414" t="s">
        <v>310</v>
      </c>
      <c r="M1414" s="11">
        <v>44725</v>
      </c>
      <c r="N1414" t="s">
        <v>627</v>
      </c>
      <c r="O1414">
        <v>16</v>
      </c>
      <c r="P1414">
        <v>0</v>
      </c>
      <c r="Q1414"/>
      <c r="R1414">
        <v>2022</v>
      </c>
      <c r="S1414" t="s">
        <v>1899</v>
      </c>
      <c r="T1414" t="s">
        <v>1886</v>
      </c>
      <c r="U1414" s="11">
        <v>44672</v>
      </c>
      <c r="V1414" t="s">
        <v>1934</v>
      </c>
      <c r="W1414">
        <v>16</v>
      </c>
      <c r="X1414">
        <v>69</v>
      </c>
      <c r="Y1414" t="s">
        <v>1893</v>
      </c>
      <c r="Z1414" t="s">
        <v>37</v>
      </c>
      <c r="AA1414" t="s">
        <v>1887</v>
      </c>
      <c r="AB1414" t="s">
        <v>1892</v>
      </c>
    </row>
    <row r="1415" spans="1:28" x14ac:dyDescent="0.25">
      <c r="A1415" t="s">
        <v>7</v>
      </c>
      <c r="B1415" t="s">
        <v>230</v>
      </c>
      <c r="C1415" t="s">
        <v>5018</v>
      </c>
      <c r="D1415" t="s">
        <v>5019</v>
      </c>
      <c r="E1415" t="s">
        <v>2468</v>
      </c>
      <c r="F1415" t="s">
        <v>199</v>
      </c>
      <c r="G1415" t="s">
        <v>1435</v>
      </c>
      <c r="H1415" t="s">
        <v>38</v>
      </c>
      <c r="I1415" t="s">
        <v>40</v>
      </c>
      <c r="J1415" t="s">
        <v>40</v>
      </c>
      <c r="K1415" t="s">
        <v>41</v>
      </c>
      <c r="L1415" t="s">
        <v>310</v>
      </c>
      <c r="M1415" s="11">
        <v>44725</v>
      </c>
      <c r="N1415" t="s">
        <v>627</v>
      </c>
      <c r="O1415">
        <v>0</v>
      </c>
      <c r="P1415">
        <v>0</v>
      </c>
      <c r="Q1415"/>
      <c r="R1415">
        <v>2022</v>
      </c>
      <c r="S1415" t="s">
        <v>1899</v>
      </c>
      <c r="T1415" t="s">
        <v>1886</v>
      </c>
      <c r="U1415" s="11">
        <v>44672</v>
      </c>
      <c r="V1415" t="s">
        <v>1934</v>
      </c>
      <c r="W1415">
        <v>16</v>
      </c>
      <c r="X1415">
        <v>69</v>
      </c>
      <c r="Y1415" t="s">
        <v>1893</v>
      </c>
      <c r="Z1415" t="s">
        <v>37</v>
      </c>
      <c r="AA1415" t="s">
        <v>1887</v>
      </c>
      <c r="AB1415" t="s">
        <v>1892</v>
      </c>
    </row>
    <row r="1416" spans="1:28" x14ac:dyDescent="0.25">
      <c r="A1416" t="s">
        <v>703</v>
      </c>
      <c r="B1416" t="s">
        <v>703</v>
      </c>
      <c r="C1416" t="s">
        <v>4905</v>
      </c>
      <c r="D1416" t="s">
        <v>4906</v>
      </c>
      <c r="E1416" t="s">
        <v>4907</v>
      </c>
      <c r="F1416" t="s">
        <v>199</v>
      </c>
      <c r="H1416" t="s">
        <v>31</v>
      </c>
      <c r="M1416" s="11">
        <v>44725</v>
      </c>
      <c r="N1416" t="s">
        <v>627</v>
      </c>
      <c r="O1416">
        <v>0</v>
      </c>
      <c r="P1416">
        <v>0</v>
      </c>
      <c r="Q1416"/>
      <c r="R1416">
        <v>2022</v>
      </c>
      <c r="S1416" t="e">
        <v>#N/A</v>
      </c>
      <c r="T1416" t="e">
        <v>#N/A</v>
      </c>
      <c r="U1416" s="11">
        <v>44722</v>
      </c>
      <c r="V1416" t="s">
        <v>1934</v>
      </c>
      <c r="W1416">
        <v>23</v>
      </c>
      <c r="X1416">
        <v>19</v>
      </c>
      <c r="Y1416" t="s">
        <v>1908</v>
      </c>
      <c r="Z1416" t="s">
        <v>84</v>
      </c>
      <c r="AA1416" t="e">
        <v>#N/A</v>
      </c>
      <c r="AB1416" t="e">
        <v>#N/A</v>
      </c>
    </row>
    <row r="1417" spans="1:28" x14ac:dyDescent="0.25">
      <c r="A1417" t="s">
        <v>21</v>
      </c>
      <c r="B1417" t="s">
        <v>21</v>
      </c>
      <c r="C1417" t="s">
        <v>801</v>
      </c>
      <c r="D1417" t="s">
        <v>4908</v>
      </c>
      <c r="E1417" t="s">
        <v>4909</v>
      </c>
      <c r="F1417" t="s">
        <v>199</v>
      </c>
      <c r="H1417" t="s">
        <v>31</v>
      </c>
      <c r="L1417" t="s">
        <v>84</v>
      </c>
      <c r="M1417" s="11">
        <v>44725</v>
      </c>
      <c r="N1417" t="s">
        <v>627</v>
      </c>
      <c r="O1417">
        <v>0</v>
      </c>
      <c r="P1417">
        <v>0</v>
      </c>
      <c r="Q1417"/>
      <c r="R1417">
        <v>2022</v>
      </c>
      <c r="S1417" t="s">
        <v>1895</v>
      </c>
      <c r="T1417" t="s">
        <v>1886</v>
      </c>
      <c r="U1417" s="11">
        <v>44722</v>
      </c>
      <c r="V1417" t="s">
        <v>1934</v>
      </c>
      <c r="W1417">
        <v>23</v>
      </c>
      <c r="X1417">
        <v>19</v>
      </c>
      <c r="Y1417" t="s">
        <v>1908</v>
      </c>
      <c r="Z1417" t="s">
        <v>84</v>
      </c>
      <c r="AA1417" t="s">
        <v>1887</v>
      </c>
      <c r="AB1417" t="s">
        <v>1892</v>
      </c>
    </row>
    <row r="1418" spans="1:28" x14ac:dyDescent="0.25">
      <c r="A1418" t="s">
        <v>21</v>
      </c>
      <c r="B1418" t="s">
        <v>320</v>
      </c>
      <c r="C1418" t="s">
        <v>4910</v>
      </c>
      <c r="D1418" t="s">
        <v>4911</v>
      </c>
      <c r="E1418" t="s">
        <v>4912</v>
      </c>
      <c r="F1418" t="s">
        <v>199</v>
      </c>
      <c r="H1418" t="s">
        <v>31</v>
      </c>
      <c r="L1418" t="s">
        <v>84</v>
      </c>
      <c r="M1418" s="11">
        <v>44725</v>
      </c>
      <c r="N1418" t="s">
        <v>627</v>
      </c>
      <c r="O1418">
        <v>0</v>
      </c>
      <c r="P1418">
        <v>0</v>
      </c>
      <c r="Q1418"/>
      <c r="R1418">
        <v>2022</v>
      </c>
      <c r="S1418" t="s">
        <v>1895</v>
      </c>
      <c r="T1418" t="s">
        <v>1886</v>
      </c>
      <c r="U1418" s="11">
        <v>44722</v>
      </c>
      <c r="V1418" t="s">
        <v>1934</v>
      </c>
      <c r="W1418">
        <v>23</v>
      </c>
      <c r="X1418">
        <v>19</v>
      </c>
      <c r="Y1418" t="s">
        <v>1908</v>
      </c>
      <c r="Z1418" t="s">
        <v>84</v>
      </c>
      <c r="AA1418" t="s">
        <v>1887</v>
      </c>
      <c r="AB1418" t="s">
        <v>1892</v>
      </c>
    </row>
    <row r="1419" spans="1:28" x14ac:dyDescent="0.25">
      <c r="A1419" t="s">
        <v>21</v>
      </c>
      <c r="B1419" t="s">
        <v>55</v>
      </c>
      <c r="C1419" t="s">
        <v>622</v>
      </c>
      <c r="D1419" t="s">
        <v>4913</v>
      </c>
      <c r="E1419" t="s">
        <v>4914</v>
      </c>
      <c r="F1419" t="s">
        <v>199</v>
      </c>
      <c r="H1419" t="s">
        <v>31</v>
      </c>
      <c r="L1419" t="s">
        <v>84</v>
      </c>
      <c r="M1419" s="11">
        <v>44725</v>
      </c>
      <c r="N1419" t="s">
        <v>627</v>
      </c>
      <c r="O1419">
        <v>0</v>
      </c>
      <c r="P1419">
        <v>0</v>
      </c>
      <c r="Q1419"/>
      <c r="R1419">
        <v>2022</v>
      </c>
      <c r="S1419" t="s">
        <v>1895</v>
      </c>
      <c r="T1419" t="s">
        <v>1886</v>
      </c>
      <c r="U1419" s="11">
        <v>44722</v>
      </c>
      <c r="V1419" t="s">
        <v>1934</v>
      </c>
      <c r="W1419">
        <v>23</v>
      </c>
      <c r="X1419">
        <v>19</v>
      </c>
      <c r="Y1419" t="s">
        <v>1908</v>
      </c>
      <c r="Z1419" t="s">
        <v>84</v>
      </c>
      <c r="AA1419" t="s">
        <v>1887</v>
      </c>
      <c r="AB1419" t="s">
        <v>1892</v>
      </c>
    </row>
    <row r="1420" spans="1:28" x14ac:dyDescent="0.25">
      <c r="A1420" t="s">
        <v>21</v>
      </c>
      <c r="B1420" t="s">
        <v>1950</v>
      </c>
      <c r="C1420" t="s">
        <v>959</v>
      </c>
      <c r="D1420" t="s">
        <v>4915</v>
      </c>
      <c r="E1420" t="s">
        <v>4916</v>
      </c>
      <c r="F1420" t="s">
        <v>199</v>
      </c>
      <c r="H1420" t="s">
        <v>31</v>
      </c>
      <c r="L1420" t="s">
        <v>84</v>
      </c>
      <c r="M1420" s="11">
        <v>44725</v>
      </c>
      <c r="N1420" t="s">
        <v>627</v>
      </c>
      <c r="O1420">
        <v>1</v>
      </c>
      <c r="P1420">
        <v>0</v>
      </c>
      <c r="Q1420"/>
      <c r="R1420">
        <v>2022</v>
      </c>
      <c r="S1420" t="s">
        <v>1895</v>
      </c>
      <c r="T1420" t="s">
        <v>1886</v>
      </c>
      <c r="U1420" s="11">
        <v>44722</v>
      </c>
      <c r="V1420" t="s">
        <v>1934</v>
      </c>
      <c r="W1420">
        <v>23</v>
      </c>
      <c r="X1420">
        <v>19</v>
      </c>
      <c r="Y1420" t="s">
        <v>1908</v>
      </c>
      <c r="Z1420" t="s">
        <v>84</v>
      </c>
      <c r="AA1420" t="s">
        <v>1887</v>
      </c>
      <c r="AB1420" t="s">
        <v>1892</v>
      </c>
    </row>
    <row r="1421" spans="1:28" x14ac:dyDescent="0.25">
      <c r="A1421" t="s">
        <v>21</v>
      </c>
      <c r="B1421" t="s">
        <v>4917</v>
      </c>
      <c r="C1421" t="s">
        <v>803</v>
      </c>
      <c r="D1421" t="s">
        <v>4918</v>
      </c>
      <c r="E1421" t="s">
        <v>4919</v>
      </c>
      <c r="F1421" t="s">
        <v>199</v>
      </c>
      <c r="H1421" t="s">
        <v>31</v>
      </c>
      <c r="L1421" t="s">
        <v>84</v>
      </c>
      <c r="M1421" s="11">
        <v>44725</v>
      </c>
      <c r="N1421" t="s">
        <v>627</v>
      </c>
      <c r="O1421">
        <v>0</v>
      </c>
      <c r="P1421">
        <v>0</v>
      </c>
      <c r="Q1421"/>
      <c r="R1421">
        <v>2022</v>
      </c>
      <c r="S1421" t="s">
        <v>1895</v>
      </c>
      <c r="T1421" t="s">
        <v>1886</v>
      </c>
      <c r="U1421" s="11">
        <v>44722</v>
      </c>
      <c r="V1421" t="s">
        <v>1934</v>
      </c>
      <c r="W1421">
        <v>23</v>
      </c>
      <c r="X1421">
        <v>19</v>
      </c>
      <c r="Y1421" t="s">
        <v>1908</v>
      </c>
      <c r="Z1421" t="s">
        <v>84</v>
      </c>
      <c r="AA1421" t="s">
        <v>1887</v>
      </c>
      <c r="AB1421" t="s">
        <v>1892</v>
      </c>
    </row>
    <row r="1422" spans="1:28" x14ac:dyDescent="0.25">
      <c r="A1422" t="s">
        <v>21</v>
      </c>
      <c r="B1422" t="s">
        <v>348</v>
      </c>
      <c r="C1422" t="s">
        <v>891</v>
      </c>
      <c r="D1422" t="s">
        <v>4920</v>
      </c>
      <c r="E1422" t="s">
        <v>4921</v>
      </c>
      <c r="F1422" t="s">
        <v>199</v>
      </c>
      <c r="H1422" t="s">
        <v>31</v>
      </c>
      <c r="L1422" t="s">
        <v>84</v>
      </c>
      <c r="M1422" s="11">
        <v>44725</v>
      </c>
      <c r="N1422" t="s">
        <v>627</v>
      </c>
      <c r="O1422">
        <v>0</v>
      </c>
      <c r="P1422">
        <v>0</v>
      </c>
      <c r="Q1422"/>
      <c r="R1422">
        <v>2022</v>
      </c>
      <c r="S1422" t="s">
        <v>1895</v>
      </c>
      <c r="T1422" t="s">
        <v>1886</v>
      </c>
      <c r="U1422" s="11">
        <v>44722</v>
      </c>
      <c r="V1422" t="s">
        <v>1934</v>
      </c>
      <c r="W1422">
        <v>23</v>
      </c>
      <c r="X1422">
        <v>19</v>
      </c>
      <c r="Y1422" t="s">
        <v>1908</v>
      </c>
      <c r="Z1422" t="s">
        <v>84</v>
      </c>
      <c r="AA1422" t="s">
        <v>1887</v>
      </c>
      <c r="AB1422" t="s">
        <v>1892</v>
      </c>
    </row>
    <row r="1423" spans="1:28" x14ac:dyDescent="0.25">
      <c r="A1423" t="s">
        <v>21</v>
      </c>
      <c r="B1423" t="s">
        <v>21</v>
      </c>
      <c r="C1423" t="s">
        <v>802</v>
      </c>
      <c r="D1423" t="s">
        <v>4922</v>
      </c>
      <c r="E1423" t="s">
        <v>4923</v>
      </c>
      <c r="F1423" t="s">
        <v>199</v>
      </c>
      <c r="H1423" t="s">
        <v>31</v>
      </c>
      <c r="L1423" t="s">
        <v>84</v>
      </c>
      <c r="M1423" s="11">
        <v>44725</v>
      </c>
      <c r="N1423" t="s">
        <v>627</v>
      </c>
      <c r="O1423">
        <v>0</v>
      </c>
      <c r="P1423">
        <v>0</v>
      </c>
      <c r="Q1423"/>
      <c r="R1423">
        <v>2022</v>
      </c>
      <c r="S1423" t="s">
        <v>1895</v>
      </c>
      <c r="T1423" t="s">
        <v>1886</v>
      </c>
      <c r="U1423" s="11">
        <v>44722</v>
      </c>
      <c r="V1423" t="s">
        <v>1934</v>
      </c>
      <c r="W1423">
        <v>23</v>
      </c>
      <c r="X1423">
        <v>19</v>
      </c>
      <c r="Y1423" t="s">
        <v>1908</v>
      </c>
      <c r="Z1423" t="s">
        <v>84</v>
      </c>
      <c r="AA1423" t="s">
        <v>1887</v>
      </c>
      <c r="AB1423" t="s">
        <v>1892</v>
      </c>
    </row>
    <row r="1424" spans="1:28" x14ac:dyDescent="0.25">
      <c r="A1424" t="s">
        <v>21</v>
      </c>
      <c r="B1424" t="s">
        <v>252</v>
      </c>
      <c r="C1424" t="s">
        <v>3725</v>
      </c>
      <c r="D1424" t="s">
        <v>4927</v>
      </c>
      <c r="E1424" t="s">
        <v>4928</v>
      </c>
      <c r="F1424" t="s">
        <v>199</v>
      </c>
      <c r="H1424" t="s">
        <v>31</v>
      </c>
      <c r="L1424" t="s">
        <v>84</v>
      </c>
      <c r="M1424" s="11">
        <v>44725</v>
      </c>
      <c r="N1424" t="s">
        <v>627</v>
      </c>
      <c r="O1424">
        <v>0</v>
      </c>
      <c r="P1424">
        <v>0</v>
      </c>
      <c r="Q1424"/>
      <c r="R1424">
        <v>2022</v>
      </c>
      <c r="S1424" t="s">
        <v>1895</v>
      </c>
      <c r="T1424" t="s">
        <v>1886</v>
      </c>
      <c r="U1424" s="11">
        <v>44722</v>
      </c>
      <c r="V1424" t="s">
        <v>1934</v>
      </c>
      <c r="W1424">
        <v>23</v>
      </c>
      <c r="X1424">
        <v>19</v>
      </c>
      <c r="Y1424" t="s">
        <v>1908</v>
      </c>
      <c r="Z1424" t="s">
        <v>84</v>
      </c>
      <c r="AA1424" t="s">
        <v>1887</v>
      </c>
      <c r="AB1424" t="s">
        <v>1892</v>
      </c>
    </row>
    <row r="1425" spans="1:28" x14ac:dyDescent="0.25">
      <c r="A1425" t="s">
        <v>58</v>
      </c>
      <c r="B1425" t="s">
        <v>305</v>
      </c>
      <c r="C1425" t="s">
        <v>1663</v>
      </c>
      <c r="D1425" t="s">
        <v>5020</v>
      </c>
      <c r="E1425" t="s">
        <v>2837</v>
      </c>
      <c r="F1425" t="s">
        <v>174</v>
      </c>
      <c r="G1425" t="s">
        <v>2838</v>
      </c>
      <c r="H1425" t="s">
        <v>31</v>
      </c>
      <c r="I1425" t="s">
        <v>32</v>
      </c>
      <c r="J1425" t="s">
        <v>33</v>
      </c>
      <c r="K1425" t="s">
        <v>34</v>
      </c>
      <c r="L1425" t="s">
        <v>84</v>
      </c>
      <c r="M1425" s="11">
        <v>44725</v>
      </c>
      <c r="N1425" t="s">
        <v>627</v>
      </c>
      <c r="O1425">
        <v>0</v>
      </c>
      <c r="P1425">
        <v>0</v>
      </c>
      <c r="Q1425"/>
      <c r="R1425">
        <v>2022</v>
      </c>
      <c r="S1425" t="s">
        <v>1909</v>
      </c>
      <c r="T1425" t="s">
        <v>1886</v>
      </c>
      <c r="U1425" s="11">
        <v>44693</v>
      </c>
      <c r="V1425" t="s">
        <v>1934</v>
      </c>
      <c r="W1425">
        <v>19</v>
      </c>
      <c r="X1425">
        <v>48</v>
      </c>
      <c r="Y1425" t="s">
        <v>1893</v>
      </c>
      <c r="Z1425" t="s">
        <v>84</v>
      </c>
      <c r="AA1425" t="s">
        <v>1887</v>
      </c>
      <c r="AB1425" t="s">
        <v>1888</v>
      </c>
    </row>
    <row r="1426" spans="1:28" x14ac:dyDescent="0.25">
      <c r="A1426" t="s">
        <v>58</v>
      </c>
      <c r="B1426" t="s">
        <v>305</v>
      </c>
      <c r="C1426" t="s">
        <v>1686</v>
      </c>
      <c r="D1426" t="s">
        <v>5021</v>
      </c>
      <c r="E1426" t="s">
        <v>2932</v>
      </c>
      <c r="F1426" t="s">
        <v>174</v>
      </c>
      <c r="G1426" t="s">
        <v>2933</v>
      </c>
      <c r="H1426" t="s">
        <v>31</v>
      </c>
      <c r="I1426" t="s">
        <v>32</v>
      </c>
      <c r="J1426" t="s">
        <v>33</v>
      </c>
      <c r="K1426" t="s">
        <v>34</v>
      </c>
      <c r="L1426" t="s">
        <v>84</v>
      </c>
      <c r="M1426" s="11">
        <v>44725</v>
      </c>
      <c r="N1426" t="s">
        <v>627</v>
      </c>
      <c r="O1426">
        <v>0</v>
      </c>
      <c r="P1426">
        <v>0</v>
      </c>
      <c r="Q1426"/>
      <c r="R1426">
        <v>2022</v>
      </c>
      <c r="S1426" t="s">
        <v>1909</v>
      </c>
      <c r="T1426" t="s">
        <v>1886</v>
      </c>
      <c r="U1426" s="11">
        <v>44693</v>
      </c>
      <c r="V1426" t="s">
        <v>1934</v>
      </c>
      <c r="W1426">
        <v>19</v>
      </c>
      <c r="X1426">
        <v>48</v>
      </c>
      <c r="Y1426" t="s">
        <v>1893</v>
      </c>
      <c r="Z1426" t="s">
        <v>84</v>
      </c>
      <c r="AA1426" t="s">
        <v>1887</v>
      </c>
      <c r="AB1426" t="s">
        <v>1888</v>
      </c>
    </row>
    <row r="1427" spans="1:28" x14ac:dyDescent="0.25">
      <c r="A1427" t="s">
        <v>21</v>
      </c>
      <c r="B1427" t="s">
        <v>4924</v>
      </c>
      <c r="C1427" t="s">
        <v>4929</v>
      </c>
      <c r="D1427" t="s">
        <v>4930</v>
      </c>
      <c r="E1427" t="s">
        <v>4931</v>
      </c>
      <c r="F1427" t="s">
        <v>199</v>
      </c>
      <c r="H1427" t="s">
        <v>31</v>
      </c>
      <c r="L1427" t="s">
        <v>94</v>
      </c>
      <c r="M1427" s="11">
        <v>44725</v>
      </c>
      <c r="N1427" t="s">
        <v>627</v>
      </c>
      <c r="O1427">
        <v>0</v>
      </c>
      <c r="P1427">
        <v>0</v>
      </c>
      <c r="Q1427"/>
      <c r="R1427">
        <v>2022</v>
      </c>
      <c r="S1427" t="s">
        <v>1895</v>
      </c>
      <c r="T1427" t="s">
        <v>1886</v>
      </c>
      <c r="U1427" s="11">
        <v>44722</v>
      </c>
      <c r="V1427" t="s">
        <v>1934</v>
      </c>
      <c r="W1427">
        <v>23</v>
      </c>
      <c r="X1427">
        <v>19</v>
      </c>
      <c r="Y1427" t="s">
        <v>1908</v>
      </c>
      <c r="Z1427" t="s">
        <v>84</v>
      </c>
      <c r="AA1427" t="s">
        <v>1887</v>
      </c>
      <c r="AB1427" t="s">
        <v>1892</v>
      </c>
    </row>
    <row r="1428" spans="1:28" x14ac:dyDescent="0.25">
      <c r="A1428" t="s">
        <v>21</v>
      </c>
      <c r="B1428" t="s">
        <v>320</v>
      </c>
      <c r="C1428" t="s">
        <v>181</v>
      </c>
      <c r="D1428" t="s">
        <v>5022</v>
      </c>
      <c r="E1428" t="s">
        <v>5023</v>
      </c>
      <c r="F1428" t="s">
        <v>199</v>
      </c>
      <c r="G1428" t="s">
        <v>321</v>
      </c>
      <c r="H1428" t="s">
        <v>31</v>
      </c>
      <c r="I1428" t="s">
        <v>32</v>
      </c>
      <c r="J1428" t="s">
        <v>36</v>
      </c>
      <c r="K1428" t="s">
        <v>34</v>
      </c>
      <c r="L1428" t="s">
        <v>84</v>
      </c>
      <c r="M1428" s="11">
        <v>44725</v>
      </c>
      <c r="N1428" t="s">
        <v>627</v>
      </c>
      <c r="O1428">
        <v>0</v>
      </c>
      <c r="P1428">
        <v>0</v>
      </c>
      <c r="Q1428"/>
      <c r="R1428">
        <v>2022</v>
      </c>
      <c r="S1428" t="s">
        <v>1895</v>
      </c>
      <c r="T1428" t="s">
        <v>1886</v>
      </c>
      <c r="U1428" s="11">
        <v>44722</v>
      </c>
      <c r="V1428" t="s">
        <v>1934</v>
      </c>
      <c r="W1428">
        <v>23</v>
      </c>
      <c r="X1428">
        <v>19</v>
      </c>
      <c r="Y1428" t="s">
        <v>1908</v>
      </c>
      <c r="Z1428" t="s">
        <v>84</v>
      </c>
      <c r="AA1428" t="s">
        <v>1887</v>
      </c>
      <c r="AB1428" t="s">
        <v>1892</v>
      </c>
    </row>
    <row r="1429" spans="1:28" x14ac:dyDescent="0.25">
      <c r="A1429" t="s">
        <v>21</v>
      </c>
      <c r="B1429" t="s">
        <v>320</v>
      </c>
      <c r="C1429" t="s">
        <v>336</v>
      </c>
      <c r="D1429" t="s">
        <v>5024</v>
      </c>
      <c r="E1429" t="s">
        <v>5025</v>
      </c>
      <c r="F1429" t="s">
        <v>199</v>
      </c>
      <c r="G1429" t="s">
        <v>5026</v>
      </c>
      <c r="H1429" t="s">
        <v>31</v>
      </c>
      <c r="I1429" t="s">
        <v>32</v>
      </c>
      <c r="J1429" t="s">
        <v>36</v>
      </c>
      <c r="K1429" t="s">
        <v>34</v>
      </c>
      <c r="L1429" t="s">
        <v>84</v>
      </c>
      <c r="M1429" s="11">
        <v>44725</v>
      </c>
      <c r="N1429" t="s">
        <v>627</v>
      </c>
      <c r="O1429">
        <v>0</v>
      </c>
      <c r="P1429">
        <v>0</v>
      </c>
      <c r="Q1429"/>
      <c r="R1429">
        <v>2022</v>
      </c>
      <c r="S1429" t="s">
        <v>1895</v>
      </c>
      <c r="T1429" t="s">
        <v>1886</v>
      </c>
      <c r="U1429" s="11">
        <v>44722</v>
      </c>
      <c r="V1429" t="s">
        <v>1934</v>
      </c>
      <c r="W1429">
        <v>23</v>
      </c>
      <c r="X1429">
        <v>19</v>
      </c>
      <c r="Y1429" t="s">
        <v>1908</v>
      </c>
      <c r="Z1429" t="s">
        <v>84</v>
      </c>
      <c r="AA1429" t="s">
        <v>1887</v>
      </c>
      <c r="AB1429" t="s">
        <v>1892</v>
      </c>
    </row>
    <row r="1430" spans="1:28" x14ac:dyDescent="0.25">
      <c r="A1430" t="s">
        <v>21</v>
      </c>
      <c r="B1430" t="s">
        <v>320</v>
      </c>
      <c r="C1430" t="s">
        <v>342</v>
      </c>
      <c r="D1430" t="s">
        <v>5027</v>
      </c>
      <c r="E1430" t="s">
        <v>5028</v>
      </c>
      <c r="F1430" t="s">
        <v>199</v>
      </c>
      <c r="G1430" t="s">
        <v>5029</v>
      </c>
      <c r="H1430" t="s">
        <v>31</v>
      </c>
      <c r="I1430" t="s">
        <v>32</v>
      </c>
      <c r="J1430" t="s">
        <v>33</v>
      </c>
      <c r="K1430" t="s">
        <v>34</v>
      </c>
      <c r="L1430" t="s">
        <v>84</v>
      </c>
      <c r="M1430" s="11">
        <v>44725</v>
      </c>
      <c r="N1430" t="s">
        <v>627</v>
      </c>
      <c r="O1430">
        <v>0</v>
      </c>
      <c r="P1430">
        <v>0</v>
      </c>
      <c r="Q1430"/>
      <c r="R1430">
        <v>2022</v>
      </c>
      <c r="S1430" t="s">
        <v>1895</v>
      </c>
      <c r="T1430" t="s">
        <v>1886</v>
      </c>
      <c r="U1430" s="11">
        <v>44722</v>
      </c>
      <c r="V1430" t="s">
        <v>1934</v>
      </c>
      <c r="W1430">
        <v>23</v>
      </c>
      <c r="X1430">
        <v>19</v>
      </c>
      <c r="Y1430" t="s">
        <v>1908</v>
      </c>
      <c r="Z1430" t="s">
        <v>84</v>
      </c>
      <c r="AA1430" t="s">
        <v>1887</v>
      </c>
      <c r="AB1430" t="s">
        <v>1892</v>
      </c>
    </row>
    <row r="1431" spans="1:28" x14ac:dyDescent="0.25">
      <c r="A1431" t="s">
        <v>21</v>
      </c>
      <c r="B1431" t="s">
        <v>55</v>
      </c>
      <c r="C1431" t="s">
        <v>323</v>
      </c>
      <c r="D1431" t="s">
        <v>5030</v>
      </c>
      <c r="E1431" t="s">
        <v>5031</v>
      </c>
      <c r="F1431" t="s">
        <v>199</v>
      </c>
      <c r="G1431" t="s">
        <v>366</v>
      </c>
      <c r="H1431" t="s">
        <v>31</v>
      </c>
      <c r="I1431" t="s">
        <v>32</v>
      </c>
      <c r="J1431" t="s">
        <v>36</v>
      </c>
      <c r="K1431" t="s">
        <v>34</v>
      </c>
      <c r="L1431" t="s">
        <v>84</v>
      </c>
      <c r="M1431" s="11">
        <v>44725</v>
      </c>
      <c r="N1431" t="s">
        <v>627</v>
      </c>
      <c r="O1431">
        <v>0</v>
      </c>
      <c r="P1431">
        <v>0</v>
      </c>
      <c r="Q1431"/>
      <c r="R1431">
        <v>2022</v>
      </c>
      <c r="S1431" t="s">
        <v>1895</v>
      </c>
      <c r="T1431" t="s">
        <v>1886</v>
      </c>
      <c r="U1431" s="11">
        <v>44722</v>
      </c>
      <c r="V1431" t="s">
        <v>1934</v>
      </c>
      <c r="W1431">
        <v>23</v>
      </c>
      <c r="X1431">
        <v>19</v>
      </c>
      <c r="Y1431" t="s">
        <v>1908</v>
      </c>
      <c r="Z1431" t="s">
        <v>84</v>
      </c>
      <c r="AA1431" t="s">
        <v>1887</v>
      </c>
      <c r="AB1431" t="s">
        <v>1892</v>
      </c>
    </row>
    <row r="1432" spans="1:28" x14ac:dyDescent="0.25">
      <c r="A1432" t="s">
        <v>21</v>
      </c>
      <c r="B1432" t="s">
        <v>5032</v>
      </c>
      <c r="C1432" t="s">
        <v>409</v>
      </c>
      <c r="D1432" t="s">
        <v>5033</v>
      </c>
      <c r="E1432" t="s">
        <v>5034</v>
      </c>
      <c r="F1432" t="s">
        <v>174</v>
      </c>
      <c r="G1432" t="s">
        <v>5035</v>
      </c>
      <c r="H1432" t="s">
        <v>31</v>
      </c>
      <c r="I1432" t="s">
        <v>32</v>
      </c>
      <c r="J1432" t="s">
        <v>33</v>
      </c>
      <c r="K1432" t="s">
        <v>34</v>
      </c>
      <c r="L1432" t="s">
        <v>84</v>
      </c>
      <c r="M1432" s="11">
        <v>44725</v>
      </c>
      <c r="N1432" t="s">
        <v>627</v>
      </c>
      <c r="O1432">
        <v>0</v>
      </c>
      <c r="P1432">
        <v>0</v>
      </c>
      <c r="Q1432"/>
      <c r="R1432">
        <v>2022</v>
      </c>
      <c r="S1432" t="s">
        <v>1895</v>
      </c>
      <c r="T1432" t="s">
        <v>1886</v>
      </c>
      <c r="U1432" s="11">
        <v>44722</v>
      </c>
      <c r="V1432" t="s">
        <v>1934</v>
      </c>
      <c r="W1432">
        <v>23</v>
      </c>
      <c r="X1432">
        <v>19</v>
      </c>
      <c r="Y1432" t="s">
        <v>1908</v>
      </c>
      <c r="Z1432" t="s">
        <v>84</v>
      </c>
      <c r="AA1432" t="s">
        <v>1887</v>
      </c>
      <c r="AB1432" t="s">
        <v>1892</v>
      </c>
    </row>
    <row r="1433" spans="1:28" x14ac:dyDescent="0.25">
      <c r="A1433" t="s">
        <v>21</v>
      </c>
      <c r="B1433" t="s">
        <v>1950</v>
      </c>
      <c r="C1433" t="s">
        <v>4938</v>
      </c>
      <c r="D1433" t="s">
        <v>5036</v>
      </c>
      <c r="E1433" t="s">
        <v>5037</v>
      </c>
      <c r="F1433" t="s">
        <v>174</v>
      </c>
      <c r="G1433" t="s">
        <v>5038</v>
      </c>
      <c r="H1433" t="s">
        <v>31</v>
      </c>
      <c r="I1433" t="s">
        <v>32</v>
      </c>
      <c r="J1433" t="s">
        <v>33</v>
      </c>
      <c r="K1433" t="s">
        <v>34</v>
      </c>
      <c r="L1433" t="s">
        <v>84</v>
      </c>
      <c r="M1433" s="11">
        <v>44725</v>
      </c>
      <c r="N1433" t="s">
        <v>627</v>
      </c>
      <c r="O1433">
        <v>0</v>
      </c>
      <c r="P1433">
        <v>0</v>
      </c>
      <c r="Q1433"/>
      <c r="R1433">
        <v>2022</v>
      </c>
      <c r="S1433" t="s">
        <v>1895</v>
      </c>
      <c r="T1433" t="s">
        <v>1886</v>
      </c>
      <c r="U1433" s="11">
        <v>44722</v>
      </c>
      <c r="V1433" t="s">
        <v>1934</v>
      </c>
      <c r="W1433">
        <v>23</v>
      </c>
      <c r="X1433">
        <v>19</v>
      </c>
      <c r="Y1433" t="s">
        <v>1908</v>
      </c>
      <c r="Z1433" t="s">
        <v>84</v>
      </c>
      <c r="AA1433" t="s">
        <v>1887</v>
      </c>
      <c r="AB1433" t="s">
        <v>1892</v>
      </c>
    </row>
    <row r="1434" spans="1:28" x14ac:dyDescent="0.25">
      <c r="A1434" t="s">
        <v>21</v>
      </c>
      <c r="B1434" t="s">
        <v>4712</v>
      </c>
      <c r="C1434" t="s">
        <v>2051</v>
      </c>
      <c r="D1434" t="s">
        <v>4713</v>
      </c>
      <c r="E1434" t="s">
        <v>4714</v>
      </c>
      <c r="F1434" t="s">
        <v>199</v>
      </c>
      <c r="G1434" t="s">
        <v>1982</v>
      </c>
      <c r="H1434" t="s">
        <v>42</v>
      </c>
      <c r="I1434" t="s">
        <v>39</v>
      </c>
      <c r="J1434" t="s">
        <v>47</v>
      </c>
      <c r="K1434" t="s">
        <v>41</v>
      </c>
      <c r="L1434" t="s">
        <v>310</v>
      </c>
      <c r="M1434" s="11">
        <v>44725</v>
      </c>
      <c r="N1434" t="s">
        <v>627</v>
      </c>
      <c r="O1434">
        <v>8</v>
      </c>
      <c r="P1434">
        <v>0</v>
      </c>
      <c r="Q1434"/>
      <c r="R1434">
        <v>2022</v>
      </c>
      <c r="S1434" t="s">
        <v>1895</v>
      </c>
      <c r="T1434" t="s">
        <v>1886</v>
      </c>
      <c r="U1434" s="11">
        <v>44714</v>
      </c>
      <c r="V1434" t="s">
        <v>1934</v>
      </c>
      <c r="W1434">
        <v>22</v>
      </c>
      <c r="X1434">
        <v>27</v>
      </c>
      <c r="Y1434" t="s">
        <v>1908</v>
      </c>
      <c r="Z1434" t="s">
        <v>37</v>
      </c>
      <c r="AA1434" t="s">
        <v>1887</v>
      </c>
      <c r="AB1434" t="s">
        <v>1892</v>
      </c>
    </row>
    <row r="1435" spans="1:28" x14ac:dyDescent="0.25">
      <c r="A1435" t="s">
        <v>21</v>
      </c>
      <c r="B1435" t="s">
        <v>4715</v>
      </c>
      <c r="C1435" t="s">
        <v>5739</v>
      </c>
      <c r="D1435" t="s">
        <v>4716</v>
      </c>
      <c r="E1435" t="s">
        <v>4717</v>
      </c>
      <c r="F1435" t="s">
        <v>199</v>
      </c>
      <c r="G1435" t="s">
        <v>1982</v>
      </c>
      <c r="H1435" t="s">
        <v>31</v>
      </c>
      <c r="I1435" t="s">
        <v>39</v>
      </c>
      <c r="J1435" t="s">
        <v>40</v>
      </c>
      <c r="K1435" t="s">
        <v>34</v>
      </c>
      <c r="L1435" t="s">
        <v>310</v>
      </c>
      <c r="M1435" s="11">
        <v>44725</v>
      </c>
      <c r="N1435" t="s">
        <v>627</v>
      </c>
      <c r="O1435">
        <v>0</v>
      </c>
      <c r="P1435">
        <v>0</v>
      </c>
      <c r="Q1435"/>
      <c r="R1435">
        <v>2022</v>
      </c>
      <c r="S1435" t="s">
        <v>1895</v>
      </c>
      <c r="T1435" t="s">
        <v>1886</v>
      </c>
      <c r="U1435" s="11">
        <v>44714</v>
      </c>
      <c r="V1435" t="s">
        <v>1934</v>
      </c>
      <c r="W1435">
        <v>22</v>
      </c>
      <c r="X1435">
        <v>27</v>
      </c>
      <c r="Y1435" t="s">
        <v>1908</v>
      </c>
      <c r="Z1435" t="s">
        <v>37</v>
      </c>
      <c r="AA1435" t="s">
        <v>1887</v>
      </c>
      <c r="AB1435" t="s">
        <v>1892</v>
      </c>
    </row>
    <row r="1436" spans="1:28" x14ac:dyDescent="0.25">
      <c r="A1436" t="s">
        <v>21</v>
      </c>
      <c r="B1436" t="s">
        <v>123</v>
      </c>
      <c r="C1436" t="s">
        <v>5740</v>
      </c>
      <c r="D1436" t="s">
        <v>4836</v>
      </c>
      <c r="E1436" t="s">
        <v>4837</v>
      </c>
      <c r="F1436" t="s">
        <v>199</v>
      </c>
      <c r="G1436" t="s">
        <v>1435</v>
      </c>
      <c r="H1436" t="s">
        <v>42</v>
      </c>
      <c r="I1436" t="s">
        <v>43</v>
      </c>
      <c r="J1436" t="s">
        <v>40</v>
      </c>
      <c r="K1436" t="s">
        <v>41</v>
      </c>
      <c r="L1436" t="s">
        <v>310</v>
      </c>
      <c r="M1436" s="11">
        <v>44725</v>
      </c>
      <c r="N1436" t="s">
        <v>627</v>
      </c>
      <c r="O1436">
        <v>0</v>
      </c>
      <c r="P1436">
        <v>0</v>
      </c>
      <c r="Q1436"/>
      <c r="R1436">
        <v>2022</v>
      </c>
      <c r="S1436" t="s">
        <v>1895</v>
      </c>
      <c r="T1436" t="s">
        <v>1886</v>
      </c>
      <c r="U1436" s="11">
        <v>44719</v>
      </c>
      <c r="V1436" t="s">
        <v>1934</v>
      </c>
      <c r="W1436">
        <v>23</v>
      </c>
      <c r="X1436">
        <v>22</v>
      </c>
      <c r="Y1436" t="s">
        <v>1908</v>
      </c>
      <c r="Z1436" t="s">
        <v>37</v>
      </c>
      <c r="AA1436" t="s">
        <v>1887</v>
      </c>
      <c r="AB1436" t="s">
        <v>1892</v>
      </c>
    </row>
    <row r="1437" spans="1:28" x14ac:dyDescent="0.25">
      <c r="A1437" t="s">
        <v>21</v>
      </c>
      <c r="B1437" t="s">
        <v>455</v>
      </c>
      <c r="C1437" t="s">
        <v>5741</v>
      </c>
      <c r="D1437" t="s">
        <v>4838</v>
      </c>
      <c r="E1437" t="s">
        <v>4839</v>
      </c>
      <c r="F1437" t="s">
        <v>199</v>
      </c>
      <c r="G1437" t="s">
        <v>1435</v>
      </c>
      <c r="H1437" t="s">
        <v>42</v>
      </c>
      <c r="I1437" t="s">
        <v>43</v>
      </c>
      <c r="J1437" t="s">
        <v>40</v>
      </c>
      <c r="K1437" t="s">
        <v>41</v>
      </c>
      <c r="L1437" t="s">
        <v>310</v>
      </c>
      <c r="M1437" s="11">
        <v>44725</v>
      </c>
      <c r="N1437" t="s">
        <v>627</v>
      </c>
      <c r="O1437">
        <v>2</v>
      </c>
      <c r="P1437">
        <v>0</v>
      </c>
      <c r="Q1437"/>
      <c r="R1437">
        <v>2022</v>
      </c>
      <c r="S1437" t="s">
        <v>1895</v>
      </c>
      <c r="T1437" t="s">
        <v>1886</v>
      </c>
      <c r="U1437" s="11">
        <v>44719</v>
      </c>
      <c r="V1437" t="s">
        <v>1934</v>
      </c>
      <c r="W1437">
        <v>23</v>
      </c>
      <c r="X1437">
        <v>22</v>
      </c>
      <c r="Y1437" t="s">
        <v>1908</v>
      </c>
      <c r="Z1437" t="s">
        <v>37</v>
      </c>
      <c r="AA1437" t="s">
        <v>1887</v>
      </c>
      <c r="AB1437" t="s">
        <v>1892</v>
      </c>
    </row>
    <row r="1438" spans="1:28" x14ac:dyDescent="0.25">
      <c r="A1438" t="s">
        <v>21</v>
      </c>
      <c r="B1438" t="s">
        <v>975</v>
      </c>
      <c r="C1438" t="s">
        <v>5742</v>
      </c>
      <c r="D1438" t="s">
        <v>4943</v>
      </c>
      <c r="E1438" t="s">
        <v>976</v>
      </c>
      <c r="F1438" t="s">
        <v>199</v>
      </c>
      <c r="G1438" t="s">
        <v>50</v>
      </c>
      <c r="H1438" t="s">
        <v>42</v>
      </c>
      <c r="I1438" t="s">
        <v>43</v>
      </c>
      <c r="J1438" t="s">
        <v>40</v>
      </c>
      <c r="K1438" t="s">
        <v>34</v>
      </c>
      <c r="L1438" t="s">
        <v>310</v>
      </c>
      <c r="M1438" s="11">
        <v>44725</v>
      </c>
      <c r="N1438" t="s">
        <v>627</v>
      </c>
      <c r="O1438">
        <v>0</v>
      </c>
      <c r="P1438">
        <v>0</v>
      </c>
      <c r="Q1438"/>
      <c r="R1438">
        <v>2021</v>
      </c>
      <c r="S1438" t="s">
        <v>1895</v>
      </c>
      <c r="T1438" t="s">
        <v>1886</v>
      </c>
      <c r="U1438" s="11">
        <v>44447</v>
      </c>
      <c r="V1438" t="s">
        <v>1934</v>
      </c>
      <c r="W1438">
        <v>36</v>
      </c>
      <c r="X1438">
        <v>294</v>
      </c>
      <c r="Y1438" t="s">
        <v>1883</v>
      </c>
      <c r="Z1438" t="s">
        <v>37</v>
      </c>
      <c r="AA1438" t="s">
        <v>1887</v>
      </c>
      <c r="AB1438" t="s">
        <v>1892</v>
      </c>
    </row>
    <row r="1439" spans="1:28" x14ac:dyDescent="0.25">
      <c r="A1439" t="s">
        <v>21</v>
      </c>
      <c r="B1439" t="s">
        <v>1003</v>
      </c>
      <c r="C1439" t="s">
        <v>5743</v>
      </c>
      <c r="D1439" t="s">
        <v>4944</v>
      </c>
      <c r="E1439" t="s">
        <v>1119</v>
      </c>
      <c r="F1439" t="s">
        <v>101</v>
      </c>
      <c r="G1439" t="s">
        <v>1098</v>
      </c>
      <c r="H1439" t="s">
        <v>38</v>
      </c>
      <c r="I1439" t="s">
        <v>43</v>
      </c>
      <c r="J1439" t="s">
        <v>52</v>
      </c>
      <c r="K1439" t="s">
        <v>41</v>
      </c>
      <c r="L1439" t="s">
        <v>310</v>
      </c>
      <c r="M1439" s="11">
        <v>44725</v>
      </c>
      <c r="N1439" t="s">
        <v>627</v>
      </c>
      <c r="O1439">
        <v>10</v>
      </c>
      <c r="P1439">
        <v>0</v>
      </c>
      <c r="Q1439"/>
      <c r="R1439">
        <v>2021</v>
      </c>
      <c r="S1439" t="s">
        <v>1895</v>
      </c>
      <c r="T1439" t="s">
        <v>1886</v>
      </c>
      <c r="U1439" s="11">
        <v>44510</v>
      </c>
      <c r="V1439" t="s">
        <v>1934</v>
      </c>
      <c r="W1439">
        <v>45</v>
      </c>
      <c r="X1439">
        <v>231</v>
      </c>
      <c r="Y1439" t="s">
        <v>1883</v>
      </c>
      <c r="Z1439" t="s">
        <v>37</v>
      </c>
      <c r="AA1439" t="s">
        <v>1887</v>
      </c>
      <c r="AB1439" t="s">
        <v>1892</v>
      </c>
    </row>
    <row r="1440" spans="1:28" x14ac:dyDescent="0.25">
      <c r="A1440" t="s">
        <v>21</v>
      </c>
      <c r="B1440" t="s">
        <v>6</v>
      </c>
      <c r="C1440" t="s">
        <v>5744</v>
      </c>
      <c r="D1440" t="s">
        <v>4945</v>
      </c>
      <c r="E1440" t="s">
        <v>1336</v>
      </c>
      <c r="F1440" t="s">
        <v>199</v>
      </c>
      <c r="G1440" t="s">
        <v>50</v>
      </c>
      <c r="H1440" t="s">
        <v>42</v>
      </c>
      <c r="I1440" t="s">
        <v>35</v>
      </c>
      <c r="J1440" t="s">
        <v>46</v>
      </c>
      <c r="K1440" t="s">
        <v>34</v>
      </c>
      <c r="L1440" t="s">
        <v>310</v>
      </c>
      <c r="M1440" s="11">
        <v>44725</v>
      </c>
      <c r="N1440" t="s">
        <v>627</v>
      </c>
      <c r="O1440">
        <v>1</v>
      </c>
      <c r="P1440">
        <v>0</v>
      </c>
      <c r="Q1440"/>
      <c r="R1440">
        <v>2021</v>
      </c>
      <c r="S1440" t="s">
        <v>1895</v>
      </c>
      <c r="T1440" t="s">
        <v>1886</v>
      </c>
      <c r="U1440" s="11">
        <v>44545</v>
      </c>
      <c r="V1440" t="s">
        <v>1934</v>
      </c>
      <c r="W1440">
        <v>50</v>
      </c>
      <c r="X1440">
        <v>196</v>
      </c>
      <c r="Y1440" t="s">
        <v>1883</v>
      </c>
      <c r="Z1440" t="s">
        <v>37</v>
      </c>
      <c r="AA1440" t="s">
        <v>1887</v>
      </c>
      <c r="AB1440" t="s">
        <v>1892</v>
      </c>
    </row>
    <row r="1441" spans="1:28" x14ac:dyDescent="0.25">
      <c r="A1441" t="s">
        <v>21</v>
      </c>
      <c r="B1441" t="s">
        <v>456</v>
      </c>
      <c r="C1441" t="s">
        <v>1642</v>
      </c>
      <c r="D1441" t="s">
        <v>4946</v>
      </c>
      <c r="E1441" t="s">
        <v>1475</v>
      </c>
      <c r="F1441" t="s">
        <v>199</v>
      </c>
      <c r="G1441" t="s">
        <v>1435</v>
      </c>
      <c r="H1441" t="s">
        <v>693</v>
      </c>
      <c r="I1441" t="s">
        <v>32</v>
      </c>
      <c r="J1441" t="s">
        <v>47</v>
      </c>
      <c r="K1441" t="s">
        <v>34</v>
      </c>
      <c r="L1441" t="s">
        <v>310</v>
      </c>
      <c r="M1441" s="11">
        <v>44725</v>
      </c>
      <c r="N1441" t="s">
        <v>627</v>
      </c>
      <c r="O1441">
        <v>1</v>
      </c>
      <c r="P1441">
        <v>0</v>
      </c>
      <c r="Q1441"/>
      <c r="R1441">
        <v>2022</v>
      </c>
      <c r="S1441" t="s">
        <v>1895</v>
      </c>
      <c r="T1441" t="s">
        <v>1886</v>
      </c>
      <c r="U1441" s="11">
        <v>44579</v>
      </c>
      <c r="V1441" t="s">
        <v>1934</v>
      </c>
      <c r="W1441">
        <v>3</v>
      </c>
      <c r="X1441">
        <v>162</v>
      </c>
      <c r="Y1441" t="s">
        <v>1884</v>
      </c>
      <c r="Z1441" t="s">
        <v>37</v>
      </c>
      <c r="AA1441" t="s">
        <v>1887</v>
      </c>
      <c r="AB1441" t="s">
        <v>1892</v>
      </c>
    </row>
    <row r="1442" spans="1:28" x14ac:dyDescent="0.25">
      <c r="A1442" t="s">
        <v>21</v>
      </c>
      <c r="B1442" t="s">
        <v>376</v>
      </c>
      <c r="C1442" t="s">
        <v>1329</v>
      </c>
      <c r="D1442" t="s">
        <v>4947</v>
      </c>
      <c r="E1442" t="s">
        <v>1128</v>
      </c>
      <c r="F1442" t="s">
        <v>199</v>
      </c>
      <c r="G1442" t="s">
        <v>990</v>
      </c>
      <c r="H1442" t="s">
        <v>42</v>
      </c>
      <c r="I1442" t="s">
        <v>39</v>
      </c>
      <c r="J1442" t="s">
        <v>48</v>
      </c>
      <c r="K1442" t="s">
        <v>41</v>
      </c>
      <c r="L1442" t="s">
        <v>310</v>
      </c>
      <c r="M1442" s="11">
        <v>44725</v>
      </c>
      <c r="N1442" t="s">
        <v>627</v>
      </c>
      <c r="O1442">
        <v>0</v>
      </c>
      <c r="P1442">
        <v>0</v>
      </c>
      <c r="Q1442"/>
      <c r="R1442">
        <v>2021</v>
      </c>
      <c r="S1442" t="s">
        <v>1895</v>
      </c>
      <c r="T1442" t="s">
        <v>1886</v>
      </c>
      <c r="U1442" s="11">
        <v>44510</v>
      </c>
      <c r="V1442" t="s">
        <v>1934</v>
      </c>
      <c r="W1442">
        <v>45</v>
      </c>
      <c r="X1442">
        <v>231</v>
      </c>
      <c r="Y1442" t="s">
        <v>1883</v>
      </c>
      <c r="Z1442" t="s">
        <v>37</v>
      </c>
      <c r="AA1442" t="s">
        <v>1887</v>
      </c>
      <c r="AB1442" t="s">
        <v>1892</v>
      </c>
    </row>
    <row r="1443" spans="1:28" x14ac:dyDescent="0.25">
      <c r="A1443" t="s">
        <v>21</v>
      </c>
      <c r="B1443" t="s">
        <v>173</v>
      </c>
      <c r="C1443" t="s">
        <v>5745</v>
      </c>
      <c r="D1443" t="s">
        <v>4948</v>
      </c>
      <c r="E1443" t="s">
        <v>1832</v>
      </c>
      <c r="F1443" t="s">
        <v>199</v>
      </c>
      <c r="G1443" t="s">
        <v>1435</v>
      </c>
      <c r="H1443" t="s">
        <v>42</v>
      </c>
      <c r="I1443" t="s">
        <v>43</v>
      </c>
      <c r="J1443" t="s">
        <v>40</v>
      </c>
      <c r="K1443" t="s">
        <v>34</v>
      </c>
      <c r="L1443" t="s">
        <v>310</v>
      </c>
      <c r="M1443" s="11">
        <v>44725</v>
      </c>
      <c r="N1443" t="s">
        <v>627</v>
      </c>
      <c r="O1443">
        <v>0</v>
      </c>
      <c r="P1443">
        <v>0</v>
      </c>
      <c r="Q1443"/>
      <c r="R1443">
        <v>2022</v>
      </c>
      <c r="S1443" t="s">
        <v>1895</v>
      </c>
      <c r="T1443" t="s">
        <v>1886</v>
      </c>
      <c r="U1443" s="11">
        <v>44624</v>
      </c>
      <c r="V1443" t="s">
        <v>1934</v>
      </c>
      <c r="W1443">
        <v>9</v>
      </c>
      <c r="X1443">
        <v>117</v>
      </c>
      <c r="Y1443" t="s">
        <v>1884</v>
      </c>
      <c r="Z1443" t="s">
        <v>37</v>
      </c>
      <c r="AA1443" t="s">
        <v>1887</v>
      </c>
      <c r="AB1443" t="s">
        <v>1892</v>
      </c>
    </row>
    <row r="1444" spans="1:28" x14ac:dyDescent="0.25">
      <c r="A1444" t="s">
        <v>21</v>
      </c>
      <c r="B1444" t="s">
        <v>455</v>
      </c>
      <c r="C1444" t="s">
        <v>2464</v>
      </c>
      <c r="D1444" t="s">
        <v>4949</v>
      </c>
      <c r="E1444" t="s">
        <v>2465</v>
      </c>
      <c r="F1444" t="s">
        <v>199</v>
      </c>
      <c r="G1444" t="s">
        <v>1435</v>
      </c>
      <c r="H1444" t="s">
        <v>31</v>
      </c>
      <c r="I1444" t="s">
        <v>40</v>
      </c>
      <c r="J1444" t="s">
        <v>40</v>
      </c>
      <c r="K1444" t="s">
        <v>34</v>
      </c>
      <c r="L1444" t="s">
        <v>310</v>
      </c>
      <c r="M1444" s="11">
        <v>44725</v>
      </c>
      <c r="N1444" t="s">
        <v>627</v>
      </c>
      <c r="O1444">
        <v>0</v>
      </c>
      <c r="P1444">
        <v>0</v>
      </c>
      <c r="Q1444"/>
      <c r="R1444">
        <v>2022</v>
      </c>
      <c r="S1444" t="s">
        <v>1895</v>
      </c>
      <c r="T1444" t="s">
        <v>1886</v>
      </c>
      <c r="U1444" s="11">
        <v>44672</v>
      </c>
      <c r="V1444" t="s">
        <v>1934</v>
      </c>
      <c r="W1444">
        <v>16</v>
      </c>
      <c r="X1444">
        <v>69</v>
      </c>
      <c r="Y1444" t="s">
        <v>1893</v>
      </c>
      <c r="Z1444" t="s">
        <v>37</v>
      </c>
      <c r="AA1444" t="s">
        <v>1887</v>
      </c>
      <c r="AB1444" t="s">
        <v>1892</v>
      </c>
    </row>
    <row r="1445" spans="1:28" x14ac:dyDescent="0.25">
      <c r="A1445" t="s">
        <v>21</v>
      </c>
      <c r="B1445" t="s">
        <v>459</v>
      </c>
      <c r="C1445" t="s">
        <v>2634</v>
      </c>
      <c r="D1445" t="s">
        <v>4950</v>
      </c>
      <c r="E1445" t="s">
        <v>2635</v>
      </c>
      <c r="F1445" t="s">
        <v>199</v>
      </c>
      <c r="G1445" t="s">
        <v>1982</v>
      </c>
      <c r="H1445" t="s">
        <v>31</v>
      </c>
      <c r="I1445" t="s">
        <v>39</v>
      </c>
      <c r="J1445" t="s">
        <v>36</v>
      </c>
      <c r="K1445" t="s">
        <v>34</v>
      </c>
      <c r="L1445" t="s">
        <v>310</v>
      </c>
      <c r="M1445" s="11">
        <v>44725</v>
      </c>
      <c r="N1445" t="s">
        <v>627</v>
      </c>
      <c r="O1445">
        <v>0</v>
      </c>
      <c r="P1445">
        <v>0</v>
      </c>
      <c r="Q1445"/>
      <c r="R1445">
        <v>2022</v>
      </c>
      <c r="S1445" t="s">
        <v>1895</v>
      </c>
      <c r="T1445" t="s">
        <v>1886</v>
      </c>
      <c r="U1445" s="11">
        <v>44691</v>
      </c>
      <c r="V1445" t="s">
        <v>1934</v>
      </c>
      <c r="W1445">
        <v>19</v>
      </c>
      <c r="X1445">
        <v>50</v>
      </c>
      <c r="Y1445" t="s">
        <v>1893</v>
      </c>
      <c r="Z1445" t="s">
        <v>37</v>
      </c>
      <c r="AA1445" t="s">
        <v>1887</v>
      </c>
      <c r="AB1445" t="s">
        <v>1892</v>
      </c>
    </row>
    <row r="1446" spans="1:28" x14ac:dyDescent="0.25">
      <c r="A1446" t="s">
        <v>21</v>
      </c>
      <c r="B1446" t="s">
        <v>252</v>
      </c>
      <c r="C1446" t="s">
        <v>5746</v>
      </c>
      <c r="D1446" t="s">
        <v>4951</v>
      </c>
      <c r="E1446" t="s">
        <v>2009</v>
      </c>
      <c r="F1446" t="s">
        <v>199</v>
      </c>
      <c r="G1446" t="s">
        <v>1435</v>
      </c>
      <c r="H1446" t="s">
        <v>42</v>
      </c>
      <c r="I1446" t="s">
        <v>40</v>
      </c>
      <c r="J1446" t="s">
        <v>40</v>
      </c>
      <c r="K1446" t="s">
        <v>41</v>
      </c>
      <c r="L1446" t="s">
        <v>310</v>
      </c>
      <c r="M1446" s="11">
        <v>44725</v>
      </c>
      <c r="N1446" t="s">
        <v>627</v>
      </c>
      <c r="O1446">
        <v>0</v>
      </c>
      <c r="P1446">
        <v>0</v>
      </c>
      <c r="Q1446"/>
      <c r="R1446">
        <v>2022</v>
      </c>
      <c r="S1446" t="s">
        <v>1895</v>
      </c>
      <c r="T1446" t="s">
        <v>1886</v>
      </c>
      <c r="U1446" s="11">
        <v>44700</v>
      </c>
      <c r="V1446" t="s">
        <v>1934</v>
      </c>
      <c r="W1446">
        <v>20</v>
      </c>
      <c r="X1446">
        <v>41</v>
      </c>
      <c r="Y1446" t="s">
        <v>1893</v>
      </c>
      <c r="Z1446" t="s">
        <v>37</v>
      </c>
      <c r="AA1446" t="s">
        <v>1887</v>
      </c>
      <c r="AB1446" t="s">
        <v>1892</v>
      </c>
    </row>
    <row r="1447" spans="1:28" x14ac:dyDescent="0.25">
      <c r="A1447" t="s">
        <v>21</v>
      </c>
      <c r="B1447" t="s">
        <v>252</v>
      </c>
      <c r="C1447" t="s">
        <v>1686</v>
      </c>
      <c r="D1447" t="s">
        <v>4952</v>
      </c>
      <c r="E1447" t="s">
        <v>2887</v>
      </c>
      <c r="F1447" t="s">
        <v>199</v>
      </c>
      <c r="G1447" t="s">
        <v>2888</v>
      </c>
      <c r="H1447" t="s">
        <v>31</v>
      </c>
      <c r="I1447" t="s">
        <v>32</v>
      </c>
      <c r="J1447" t="s">
        <v>33</v>
      </c>
      <c r="K1447" t="s">
        <v>34</v>
      </c>
      <c r="L1447" t="s">
        <v>84</v>
      </c>
      <c r="M1447" s="11">
        <v>44725</v>
      </c>
      <c r="N1447" t="s">
        <v>627</v>
      </c>
      <c r="O1447">
        <v>0</v>
      </c>
      <c r="P1447">
        <v>0</v>
      </c>
      <c r="Q1447"/>
      <c r="R1447">
        <v>2022</v>
      </c>
      <c r="S1447" t="s">
        <v>1895</v>
      </c>
      <c r="T1447" t="s">
        <v>1886</v>
      </c>
      <c r="U1447" s="11">
        <v>44693</v>
      </c>
      <c r="V1447" t="s">
        <v>1934</v>
      </c>
      <c r="W1447">
        <v>19</v>
      </c>
      <c r="X1447">
        <v>48</v>
      </c>
      <c r="Y1447" t="s">
        <v>1893</v>
      </c>
      <c r="Z1447" t="s">
        <v>84</v>
      </c>
      <c r="AA1447" t="s">
        <v>1887</v>
      </c>
      <c r="AB1447" t="s">
        <v>1892</v>
      </c>
    </row>
    <row r="1448" spans="1:28" x14ac:dyDescent="0.25">
      <c r="A1448" t="s">
        <v>21</v>
      </c>
      <c r="B1448" t="s">
        <v>459</v>
      </c>
      <c r="C1448" t="s">
        <v>118</v>
      </c>
      <c r="D1448" t="s">
        <v>4953</v>
      </c>
      <c r="E1448" t="s">
        <v>2918</v>
      </c>
      <c r="F1448" t="s">
        <v>199</v>
      </c>
      <c r="G1448" t="s">
        <v>967</v>
      </c>
      <c r="H1448" t="s">
        <v>31</v>
      </c>
      <c r="I1448" t="s">
        <v>32</v>
      </c>
      <c r="J1448" t="s">
        <v>36</v>
      </c>
      <c r="K1448" t="s">
        <v>34</v>
      </c>
      <c r="L1448" t="s">
        <v>94</v>
      </c>
      <c r="M1448" s="11">
        <v>44725</v>
      </c>
      <c r="N1448" t="s">
        <v>627</v>
      </c>
      <c r="O1448">
        <v>0</v>
      </c>
      <c r="P1448">
        <v>0</v>
      </c>
      <c r="Q1448"/>
      <c r="R1448">
        <v>2022</v>
      </c>
      <c r="S1448" t="s">
        <v>1895</v>
      </c>
      <c r="T1448" t="s">
        <v>1886</v>
      </c>
      <c r="U1448" s="11">
        <v>44686</v>
      </c>
      <c r="V1448" t="s">
        <v>1934</v>
      </c>
      <c r="W1448">
        <v>18</v>
      </c>
      <c r="X1448">
        <v>55</v>
      </c>
      <c r="Y1448" t="s">
        <v>1893</v>
      </c>
      <c r="Z1448" t="s">
        <v>84</v>
      </c>
      <c r="AA1448" t="s">
        <v>1887</v>
      </c>
      <c r="AB1448" t="s">
        <v>1892</v>
      </c>
    </row>
    <row r="1449" spans="1:28" x14ac:dyDescent="0.25">
      <c r="A1449" t="s">
        <v>662</v>
      </c>
      <c r="B1449" t="s">
        <v>662</v>
      </c>
      <c r="C1449" t="s">
        <v>5041</v>
      </c>
      <c r="D1449" t="s">
        <v>5042</v>
      </c>
      <c r="E1449" t="s">
        <v>5043</v>
      </c>
      <c r="F1449" t="s">
        <v>30</v>
      </c>
      <c r="H1449" t="s">
        <v>31</v>
      </c>
      <c r="J1449" t="s">
        <v>46</v>
      </c>
      <c r="K1449" t="s">
        <v>41</v>
      </c>
      <c r="L1449" t="s">
        <v>37</v>
      </c>
      <c r="M1449" s="11">
        <v>44725</v>
      </c>
      <c r="N1449" t="s">
        <v>627</v>
      </c>
      <c r="O1449">
        <v>4</v>
      </c>
      <c r="P1449">
        <v>0</v>
      </c>
      <c r="Q1449"/>
      <c r="R1449">
        <v>2022</v>
      </c>
      <c r="S1449" t="e">
        <v>#N/A</v>
      </c>
      <c r="T1449" t="e">
        <v>#N/A</v>
      </c>
      <c r="U1449" s="11">
        <v>44725</v>
      </c>
      <c r="V1449" t="s">
        <v>1934</v>
      </c>
      <c r="W1449">
        <v>24</v>
      </c>
      <c r="X1449">
        <v>16</v>
      </c>
      <c r="Y1449" t="s">
        <v>1908</v>
      </c>
      <c r="Z1449" t="s">
        <v>37</v>
      </c>
      <c r="AA1449" t="e">
        <v>#N/A</v>
      </c>
      <c r="AB1449" t="e">
        <v>#N/A</v>
      </c>
    </row>
    <row r="1450" spans="1:28" x14ac:dyDescent="0.25">
      <c r="A1450" t="s">
        <v>8</v>
      </c>
      <c r="B1450" t="s">
        <v>1466</v>
      </c>
      <c r="C1450" t="s">
        <v>5044</v>
      </c>
      <c r="D1450" t="s">
        <v>5045</v>
      </c>
      <c r="E1450" t="s">
        <v>5046</v>
      </c>
      <c r="F1450" t="s">
        <v>179</v>
      </c>
      <c r="G1450" t="s">
        <v>1435</v>
      </c>
      <c r="H1450" t="s">
        <v>42</v>
      </c>
      <c r="I1450" t="s">
        <v>54</v>
      </c>
      <c r="J1450" t="s">
        <v>48</v>
      </c>
      <c r="K1450" t="s">
        <v>41</v>
      </c>
      <c r="L1450" t="s">
        <v>310</v>
      </c>
      <c r="M1450" s="11">
        <v>44725</v>
      </c>
      <c r="N1450" t="s">
        <v>627</v>
      </c>
      <c r="O1450">
        <v>0</v>
      </c>
      <c r="P1450">
        <v>0</v>
      </c>
      <c r="Q1450"/>
      <c r="R1450">
        <v>2022</v>
      </c>
      <c r="S1450" t="s">
        <v>1903</v>
      </c>
      <c r="T1450" t="s">
        <v>1886</v>
      </c>
      <c r="U1450" s="11">
        <v>44716</v>
      </c>
      <c r="V1450" t="s">
        <v>1934</v>
      </c>
      <c r="W1450">
        <v>22</v>
      </c>
      <c r="X1450">
        <v>25</v>
      </c>
      <c r="Y1450" t="s">
        <v>1908</v>
      </c>
      <c r="Z1450" t="s">
        <v>37</v>
      </c>
      <c r="AA1450" t="s">
        <v>1887</v>
      </c>
      <c r="AB1450" t="s">
        <v>1888</v>
      </c>
    </row>
    <row r="1451" spans="1:28" x14ac:dyDescent="0.25">
      <c r="A1451" t="s">
        <v>8</v>
      </c>
      <c r="B1451" t="s">
        <v>5047</v>
      </c>
      <c r="C1451" t="s">
        <v>5048</v>
      </c>
      <c r="D1451" t="s">
        <v>5049</v>
      </c>
      <c r="E1451" t="s">
        <v>5050</v>
      </c>
      <c r="F1451" t="s">
        <v>179</v>
      </c>
      <c r="G1451" t="s">
        <v>1435</v>
      </c>
      <c r="H1451" t="s">
        <v>42</v>
      </c>
      <c r="I1451" t="s">
        <v>43</v>
      </c>
      <c r="J1451" t="s">
        <v>40</v>
      </c>
      <c r="K1451" t="s">
        <v>41</v>
      </c>
      <c r="L1451" t="s">
        <v>310</v>
      </c>
      <c r="M1451" s="11">
        <v>44725</v>
      </c>
      <c r="N1451" t="s">
        <v>627</v>
      </c>
      <c r="O1451">
        <v>0</v>
      </c>
      <c r="P1451">
        <v>0</v>
      </c>
      <c r="Q1451"/>
      <c r="R1451">
        <v>2022</v>
      </c>
      <c r="S1451" t="s">
        <v>1903</v>
      </c>
      <c r="T1451" t="s">
        <v>1886</v>
      </c>
      <c r="U1451" s="11">
        <v>44716</v>
      </c>
      <c r="V1451" t="s">
        <v>1934</v>
      </c>
      <c r="W1451">
        <v>22</v>
      </c>
      <c r="X1451">
        <v>25</v>
      </c>
      <c r="Y1451" t="s">
        <v>1908</v>
      </c>
      <c r="Z1451" t="s">
        <v>37</v>
      </c>
      <c r="AA1451" t="s">
        <v>1887</v>
      </c>
      <c r="AB1451" t="s">
        <v>1888</v>
      </c>
    </row>
    <row r="1452" spans="1:28" x14ac:dyDescent="0.25">
      <c r="A1452" t="s">
        <v>8</v>
      </c>
      <c r="B1452" t="s">
        <v>1466</v>
      </c>
      <c r="C1452" t="s">
        <v>5051</v>
      </c>
      <c r="D1452" t="s">
        <v>5052</v>
      </c>
      <c r="E1452" t="s">
        <v>5053</v>
      </c>
      <c r="F1452" t="s">
        <v>179</v>
      </c>
      <c r="G1452" t="s">
        <v>1435</v>
      </c>
      <c r="H1452" t="s">
        <v>42</v>
      </c>
      <c r="I1452" t="s">
        <v>40</v>
      </c>
      <c r="J1452" t="s">
        <v>40</v>
      </c>
      <c r="K1452" t="s">
        <v>34</v>
      </c>
      <c r="L1452" t="s">
        <v>310</v>
      </c>
      <c r="M1452" s="11">
        <v>44725</v>
      </c>
      <c r="N1452" t="s">
        <v>627</v>
      </c>
      <c r="O1452">
        <v>0</v>
      </c>
      <c r="P1452">
        <v>0</v>
      </c>
      <c r="Q1452"/>
      <c r="R1452">
        <v>2022</v>
      </c>
      <c r="S1452" t="s">
        <v>1903</v>
      </c>
      <c r="T1452" t="s">
        <v>1886</v>
      </c>
      <c r="U1452" s="11">
        <v>44712</v>
      </c>
      <c r="V1452" t="s">
        <v>1934</v>
      </c>
      <c r="W1452">
        <v>22</v>
      </c>
      <c r="X1452">
        <v>29</v>
      </c>
      <c r="Y1452" t="s">
        <v>1908</v>
      </c>
      <c r="Z1452" t="s">
        <v>37</v>
      </c>
      <c r="AA1452" t="s">
        <v>1887</v>
      </c>
      <c r="AB1452" t="s">
        <v>1888</v>
      </c>
    </row>
    <row r="1453" spans="1:28" x14ac:dyDescent="0.25">
      <c r="A1453" t="s">
        <v>15</v>
      </c>
      <c r="B1453" t="s">
        <v>210</v>
      </c>
      <c r="C1453" t="s">
        <v>118</v>
      </c>
      <c r="D1453" t="s">
        <v>5747</v>
      </c>
      <c r="E1453" t="s">
        <v>2919</v>
      </c>
      <c r="F1453" t="s">
        <v>199</v>
      </c>
      <c r="G1453" t="s">
        <v>262</v>
      </c>
      <c r="H1453" t="s">
        <v>31</v>
      </c>
      <c r="I1453" t="s">
        <v>32</v>
      </c>
      <c r="J1453" t="s">
        <v>36</v>
      </c>
      <c r="K1453" t="s">
        <v>34</v>
      </c>
      <c r="L1453" t="s">
        <v>94</v>
      </c>
      <c r="M1453" s="11">
        <v>44725</v>
      </c>
      <c r="N1453" t="s">
        <v>627</v>
      </c>
      <c r="O1453">
        <v>0</v>
      </c>
      <c r="P1453">
        <v>0</v>
      </c>
      <c r="Q1453"/>
      <c r="R1453">
        <v>2022</v>
      </c>
      <c r="S1453" t="s">
        <v>1891</v>
      </c>
      <c r="T1453" t="s">
        <v>1886</v>
      </c>
      <c r="U1453" s="11">
        <v>44686</v>
      </c>
      <c r="V1453" t="s">
        <v>1934</v>
      </c>
      <c r="W1453">
        <v>18</v>
      </c>
      <c r="X1453">
        <v>55</v>
      </c>
      <c r="Y1453" t="s">
        <v>1893</v>
      </c>
      <c r="Z1453" t="s">
        <v>84</v>
      </c>
      <c r="AA1453" t="s">
        <v>1887</v>
      </c>
      <c r="AB1453" t="s">
        <v>1892</v>
      </c>
    </row>
    <row r="1454" spans="1:28" x14ac:dyDescent="0.25">
      <c r="A1454" t="s">
        <v>15</v>
      </c>
      <c r="B1454" t="s">
        <v>15</v>
      </c>
      <c r="C1454" t="s">
        <v>2652</v>
      </c>
      <c r="D1454" t="s">
        <v>5748</v>
      </c>
      <c r="E1454" t="s">
        <v>2920</v>
      </c>
      <c r="F1454" t="s">
        <v>199</v>
      </c>
      <c r="G1454" t="s">
        <v>2921</v>
      </c>
      <c r="H1454" t="s">
        <v>31</v>
      </c>
      <c r="I1454" t="s">
        <v>51</v>
      </c>
      <c r="J1454" t="s">
        <v>52</v>
      </c>
      <c r="K1454" t="s">
        <v>34</v>
      </c>
      <c r="L1454" t="s">
        <v>94</v>
      </c>
      <c r="M1454" s="11">
        <v>44725</v>
      </c>
      <c r="N1454" t="s">
        <v>627</v>
      </c>
      <c r="O1454">
        <v>0</v>
      </c>
      <c r="P1454">
        <v>0</v>
      </c>
      <c r="Q1454"/>
      <c r="R1454">
        <v>2022</v>
      </c>
      <c r="S1454" t="s">
        <v>1891</v>
      </c>
      <c r="T1454" t="s">
        <v>1886</v>
      </c>
      <c r="U1454" s="11">
        <v>44686</v>
      </c>
      <c r="V1454" t="s">
        <v>1934</v>
      </c>
      <c r="W1454">
        <v>18</v>
      </c>
      <c r="X1454">
        <v>55</v>
      </c>
      <c r="Y1454" t="s">
        <v>1893</v>
      </c>
      <c r="Z1454" t="s">
        <v>84</v>
      </c>
      <c r="AA1454" t="s">
        <v>1887</v>
      </c>
      <c r="AB1454" t="s">
        <v>1892</v>
      </c>
    </row>
    <row r="1455" spans="1:28" x14ac:dyDescent="0.25">
      <c r="A1455" t="s">
        <v>58</v>
      </c>
      <c r="B1455" t="s">
        <v>3908</v>
      </c>
      <c r="C1455" t="s">
        <v>3909</v>
      </c>
      <c r="D1455" t="s">
        <v>3910</v>
      </c>
      <c r="E1455" t="s">
        <v>3911</v>
      </c>
      <c r="F1455" t="s">
        <v>199</v>
      </c>
      <c r="G1455" t="s">
        <v>1435</v>
      </c>
      <c r="H1455" t="s">
        <v>38</v>
      </c>
      <c r="I1455" t="s">
        <v>43</v>
      </c>
      <c r="J1455" t="s">
        <v>40</v>
      </c>
      <c r="K1455" t="s">
        <v>41</v>
      </c>
      <c r="L1455" t="s">
        <v>310</v>
      </c>
      <c r="M1455" s="11">
        <v>44726</v>
      </c>
      <c r="N1455" t="s">
        <v>627</v>
      </c>
      <c r="O1455">
        <v>0</v>
      </c>
      <c r="P1455">
        <v>0</v>
      </c>
      <c r="Q1455"/>
      <c r="R1455">
        <v>2022</v>
      </c>
      <c r="S1455" t="s">
        <v>1909</v>
      </c>
      <c r="T1455" t="s">
        <v>1886</v>
      </c>
      <c r="U1455" s="11">
        <v>44636</v>
      </c>
      <c r="V1455" t="s">
        <v>1934</v>
      </c>
      <c r="W1455">
        <v>11</v>
      </c>
      <c r="X1455">
        <v>105</v>
      </c>
      <c r="Y1455" t="s">
        <v>1884</v>
      </c>
      <c r="Z1455" t="s">
        <v>37</v>
      </c>
      <c r="AA1455" t="s">
        <v>1887</v>
      </c>
      <c r="AB1455" t="s">
        <v>1888</v>
      </c>
    </row>
    <row r="1456" spans="1:28" x14ac:dyDescent="0.25">
      <c r="A1456" t="s">
        <v>7</v>
      </c>
      <c r="B1456" t="s">
        <v>5058</v>
      </c>
      <c r="C1456" t="s">
        <v>5059</v>
      </c>
      <c r="D1456" t="s">
        <v>5060</v>
      </c>
      <c r="E1456" t="s">
        <v>5061</v>
      </c>
      <c r="F1456" t="s">
        <v>199</v>
      </c>
      <c r="G1456" t="s">
        <v>1435</v>
      </c>
      <c r="H1456" t="s">
        <v>31</v>
      </c>
      <c r="I1456" t="s">
        <v>32</v>
      </c>
      <c r="J1456" t="s">
        <v>40</v>
      </c>
      <c r="K1456" t="s">
        <v>34</v>
      </c>
      <c r="L1456" t="s">
        <v>310</v>
      </c>
      <c r="M1456" s="11">
        <v>44726</v>
      </c>
      <c r="N1456" t="s">
        <v>627</v>
      </c>
      <c r="O1456">
        <v>0</v>
      </c>
      <c r="P1456">
        <v>0</v>
      </c>
      <c r="Q1456"/>
      <c r="R1456">
        <v>2022</v>
      </c>
      <c r="S1456" t="s">
        <v>1899</v>
      </c>
      <c r="T1456" t="s">
        <v>1886</v>
      </c>
      <c r="U1456" s="11">
        <v>44712</v>
      </c>
      <c r="V1456" t="s">
        <v>1934</v>
      </c>
      <c r="W1456">
        <v>22</v>
      </c>
      <c r="X1456">
        <v>29</v>
      </c>
      <c r="Y1456" t="s">
        <v>1908</v>
      </c>
      <c r="Z1456" t="s">
        <v>37</v>
      </c>
      <c r="AA1456" t="s">
        <v>1887</v>
      </c>
      <c r="AB1456" t="s">
        <v>1892</v>
      </c>
    </row>
    <row r="1457" spans="1:28" x14ac:dyDescent="0.25">
      <c r="A1457" t="s">
        <v>58</v>
      </c>
      <c r="B1457" t="s">
        <v>1667</v>
      </c>
      <c r="C1457" t="s">
        <v>1668</v>
      </c>
      <c r="D1457" t="s">
        <v>5065</v>
      </c>
      <c r="E1457" t="s">
        <v>1669</v>
      </c>
      <c r="F1457" t="s">
        <v>199</v>
      </c>
      <c r="G1457" t="s">
        <v>1435</v>
      </c>
      <c r="H1457" t="s">
        <v>42</v>
      </c>
      <c r="I1457" t="s">
        <v>54</v>
      </c>
      <c r="J1457" t="s">
        <v>40</v>
      </c>
      <c r="L1457" t="s">
        <v>310</v>
      </c>
      <c r="M1457" s="11">
        <v>44726</v>
      </c>
      <c r="N1457" t="s">
        <v>627</v>
      </c>
      <c r="O1457">
        <v>3</v>
      </c>
      <c r="P1457">
        <v>0</v>
      </c>
      <c r="Q1457"/>
      <c r="R1457">
        <v>2022</v>
      </c>
      <c r="S1457" t="s">
        <v>1909</v>
      </c>
      <c r="T1457" t="s">
        <v>1886</v>
      </c>
      <c r="U1457" s="11">
        <v>44607</v>
      </c>
      <c r="V1457" t="s">
        <v>1934</v>
      </c>
      <c r="W1457">
        <v>7</v>
      </c>
      <c r="X1457">
        <v>134</v>
      </c>
      <c r="Y1457" t="s">
        <v>1884</v>
      </c>
      <c r="Z1457" t="s">
        <v>37</v>
      </c>
      <c r="AA1457" t="s">
        <v>1887</v>
      </c>
      <c r="AB1457" t="s">
        <v>1888</v>
      </c>
    </row>
    <row r="1458" spans="1:28" x14ac:dyDescent="0.25">
      <c r="A1458" t="s">
        <v>58</v>
      </c>
      <c r="B1458" t="s">
        <v>58</v>
      </c>
      <c r="C1458" t="s">
        <v>2337</v>
      </c>
      <c r="D1458" t="s">
        <v>5066</v>
      </c>
      <c r="E1458" t="s">
        <v>2338</v>
      </c>
      <c r="F1458" t="s">
        <v>179</v>
      </c>
      <c r="H1458" t="s">
        <v>31</v>
      </c>
      <c r="J1458" t="s">
        <v>40</v>
      </c>
      <c r="K1458" t="s">
        <v>41</v>
      </c>
      <c r="L1458" t="s">
        <v>310</v>
      </c>
      <c r="M1458" s="11">
        <v>44726</v>
      </c>
      <c r="N1458" t="s">
        <v>627</v>
      </c>
      <c r="O1458">
        <v>0</v>
      </c>
      <c r="P1458">
        <v>0</v>
      </c>
      <c r="Q1458"/>
      <c r="R1458">
        <v>2022</v>
      </c>
      <c r="S1458" t="s">
        <v>1909</v>
      </c>
      <c r="T1458" t="s">
        <v>1886</v>
      </c>
      <c r="U1458" s="11">
        <v>44649</v>
      </c>
      <c r="V1458" t="s">
        <v>1934</v>
      </c>
      <c r="W1458">
        <v>13</v>
      </c>
      <c r="X1458">
        <v>92</v>
      </c>
      <c r="Y1458" t="s">
        <v>1884</v>
      </c>
      <c r="Z1458" t="s">
        <v>37</v>
      </c>
      <c r="AA1458" t="s">
        <v>1887</v>
      </c>
      <c r="AB1458" t="s">
        <v>1888</v>
      </c>
    </row>
    <row r="1459" spans="1:28" x14ac:dyDescent="0.25">
      <c r="A1459" t="s">
        <v>58</v>
      </c>
      <c r="B1459" t="s">
        <v>302</v>
      </c>
      <c r="C1459" t="s">
        <v>5067</v>
      </c>
      <c r="D1459" t="s">
        <v>5068</v>
      </c>
      <c r="E1459" t="s">
        <v>5069</v>
      </c>
      <c r="F1459" t="s">
        <v>199</v>
      </c>
      <c r="H1459" t="s">
        <v>31</v>
      </c>
      <c r="J1459" t="s">
        <v>48</v>
      </c>
      <c r="K1459" t="s">
        <v>34</v>
      </c>
      <c r="L1459" t="s">
        <v>37</v>
      </c>
      <c r="M1459" s="11">
        <v>44726</v>
      </c>
      <c r="N1459" t="s">
        <v>627</v>
      </c>
      <c r="O1459">
        <v>0</v>
      </c>
      <c r="P1459">
        <v>0</v>
      </c>
      <c r="Q1459"/>
      <c r="R1459">
        <v>2022</v>
      </c>
      <c r="S1459" t="s">
        <v>1909</v>
      </c>
      <c r="T1459" t="s">
        <v>1886</v>
      </c>
      <c r="U1459" s="11">
        <v>44714</v>
      </c>
      <c r="V1459" t="s">
        <v>1934</v>
      </c>
      <c r="W1459">
        <v>22</v>
      </c>
      <c r="X1459">
        <v>27</v>
      </c>
      <c r="Y1459" t="s">
        <v>1908</v>
      </c>
      <c r="Z1459" t="s">
        <v>37</v>
      </c>
      <c r="AA1459" t="s">
        <v>1887</v>
      </c>
      <c r="AB1459" t="s">
        <v>1888</v>
      </c>
    </row>
    <row r="1460" spans="1:28" x14ac:dyDescent="0.25">
      <c r="A1460" t="s">
        <v>58</v>
      </c>
      <c r="B1460" t="s">
        <v>377</v>
      </c>
      <c r="C1460" t="s">
        <v>5070</v>
      </c>
      <c r="D1460" t="s">
        <v>5071</v>
      </c>
      <c r="E1460" t="s">
        <v>5072</v>
      </c>
      <c r="F1460" t="s">
        <v>199</v>
      </c>
      <c r="G1460" t="s">
        <v>1435</v>
      </c>
      <c r="H1460" t="s">
        <v>38</v>
      </c>
      <c r="I1460" t="s">
        <v>43</v>
      </c>
      <c r="J1460" t="s">
        <v>40</v>
      </c>
      <c r="K1460" t="s">
        <v>41</v>
      </c>
      <c r="L1460" t="s">
        <v>310</v>
      </c>
      <c r="M1460" s="11">
        <v>44726</v>
      </c>
      <c r="N1460" t="s">
        <v>627</v>
      </c>
      <c r="O1460">
        <v>1</v>
      </c>
      <c r="P1460">
        <v>0</v>
      </c>
      <c r="Q1460"/>
      <c r="R1460">
        <v>2022</v>
      </c>
      <c r="S1460" t="s">
        <v>1909</v>
      </c>
      <c r="T1460" t="s">
        <v>1886</v>
      </c>
      <c r="U1460" s="11">
        <v>44720</v>
      </c>
      <c r="V1460" t="s">
        <v>1934</v>
      </c>
      <c r="W1460">
        <v>23</v>
      </c>
      <c r="X1460">
        <v>21</v>
      </c>
      <c r="Y1460" t="s">
        <v>1908</v>
      </c>
      <c r="Z1460" t="s">
        <v>37</v>
      </c>
      <c r="AA1460" t="s">
        <v>1887</v>
      </c>
      <c r="AB1460" t="s">
        <v>1888</v>
      </c>
    </row>
    <row r="1461" spans="1:28" x14ac:dyDescent="0.25">
      <c r="A1461" t="s">
        <v>706</v>
      </c>
      <c r="B1461" t="s">
        <v>706</v>
      </c>
      <c r="C1461" t="s">
        <v>5749</v>
      </c>
      <c r="D1461" t="s">
        <v>5750</v>
      </c>
      <c r="E1461" t="s">
        <v>5751</v>
      </c>
      <c r="F1461" t="s">
        <v>174</v>
      </c>
      <c r="H1461" t="s">
        <v>31</v>
      </c>
      <c r="L1461" t="s">
        <v>84</v>
      </c>
      <c r="M1461" s="11">
        <v>44726</v>
      </c>
      <c r="N1461" t="s">
        <v>627</v>
      </c>
      <c r="O1461">
        <v>2</v>
      </c>
      <c r="P1461">
        <v>0</v>
      </c>
      <c r="Q1461"/>
      <c r="R1461">
        <v>2022</v>
      </c>
      <c r="S1461" t="e">
        <v>#N/A</v>
      </c>
      <c r="T1461" t="e">
        <v>#N/A</v>
      </c>
      <c r="U1461" s="11">
        <v>44726</v>
      </c>
      <c r="V1461" t="s">
        <v>1934</v>
      </c>
      <c r="W1461">
        <v>24</v>
      </c>
      <c r="X1461">
        <v>15</v>
      </c>
      <c r="Y1461" t="s">
        <v>1908</v>
      </c>
      <c r="Z1461" t="s">
        <v>84</v>
      </c>
      <c r="AA1461" t="e">
        <v>#N/A</v>
      </c>
      <c r="AB1461" t="e">
        <v>#N/A</v>
      </c>
    </row>
    <row r="1462" spans="1:28" x14ac:dyDescent="0.25">
      <c r="A1462" t="s">
        <v>13</v>
      </c>
      <c r="B1462" t="s">
        <v>13</v>
      </c>
      <c r="C1462" t="s">
        <v>5752</v>
      </c>
      <c r="D1462" t="s">
        <v>5753</v>
      </c>
      <c r="E1462" t="s">
        <v>5754</v>
      </c>
      <c r="F1462" t="s">
        <v>174</v>
      </c>
      <c r="H1462" t="s">
        <v>31</v>
      </c>
      <c r="J1462" t="s">
        <v>48</v>
      </c>
      <c r="L1462" t="s">
        <v>84</v>
      </c>
      <c r="M1462" s="11">
        <v>44726</v>
      </c>
      <c r="N1462" t="s">
        <v>627</v>
      </c>
      <c r="O1462">
        <v>-83</v>
      </c>
      <c r="P1462">
        <v>0</v>
      </c>
      <c r="Q1462"/>
      <c r="R1462">
        <v>2022</v>
      </c>
      <c r="S1462" t="s">
        <v>1894</v>
      </c>
      <c r="T1462" t="s">
        <v>1886</v>
      </c>
      <c r="U1462" s="11">
        <v>44726</v>
      </c>
      <c r="V1462" t="s">
        <v>1934</v>
      </c>
      <c r="W1462">
        <v>24</v>
      </c>
      <c r="X1462">
        <v>15</v>
      </c>
      <c r="Y1462" t="s">
        <v>1908</v>
      </c>
      <c r="Z1462" t="s">
        <v>84</v>
      </c>
      <c r="AA1462" t="s">
        <v>1887</v>
      </c>
      <c r="AB1462" t="s">
        <v>1892</v>
      </c>
    </row>
    <row r="1463" spans="1:28" x14ac:dyDescent="0.25">
      <c r="A1463" t="s">
        <v>21</v>
      </c>
      <c r="B1463" t="s">
        <v>5755</v>
      </c>
      <c r="C1463" t="s">
        <v>5756</v>
      </c>
      <c r="D1463" t="s">
        <v>5757</v>
      </c>
      <c r="E1463" t="s">
        <v>5758</v>
      </c>
      <c r="F1463" t="s">
        <v>101</v>
      </c>
      <c r="H1463" t="s">
        <v>38</v>
      </c>
      <c r="I1463" t="s">
        <v>40</v>
      </c>
      <c r="J1463" t="s">
        <v>33</v>
      </c>
      <c r="K1463" t="s">
        <v>34</v>
      </c>
      <c r="L1463" t="s">
        <v>37</v>
      </c>
      <c r="M1463" s="11">
        <v>44726</v>
      </c>
      <c r="N1463" t="s">
        <v>627</v>
      </c>
      <c r="O1463">
        <v>55</v>
      </c>
      <c r="P1463">
        <v>0</v>
      </c>
      <c r="Q1463"/>
      <c r="R1463">
        <v>2022</v>
      </c>
      <c r="S1463" t="s">
        <v>1895</v>
      </c>
      <c r="T1463" t="s">
        <v>1886</v>
      </c>
      <c r="U1463" s="11">
        <v>44726</v>
      </c>
      <c r="V1463" t="s">
        <v>1934</v>
      </c>
      <c r="W1463">
        <v>24</v>
      </c>
      <c r="X1463">
        <v>15</v>
      </c>
      <c r="Y1463" t="s">
        <v>1908</v>
      </c>
      <c r="Z1463" t="s">
        <v>37</v>
      </c>
      <c r="AA1463" t="s">
        <v>1887</v>
      </c>
      <c r="AB1463" t="s">
        <v>1892</v>
      </c>
    </row>
    <row r="1464" spans="1:28" x14ac:dyDescent="0.25">
      <c r="A1464" t="s">
        <v>555</v>
      </c>
      <c r="B1464" t="s">
        <v>555</v>
      </c>
      <c r="C1464" t="s">
        <v>2146</v>
      </c>
      <c r="D1464" t="s">
        <v>5759</v>
      </c>
      <c r="E1464" t="s">
        <v>2153</v>
      </c>
      <c r="F1464" t="s">
        <v>199</v>
      </c>
      <c r="H1464" t="s">
        <v>31</v>
      </c>
      <c r="J1464" t="s">
        <v>40</v>
      </c>
      <c r="L1464" t="s">
        <v>310</v>
      </c>
      <c r="M1464" s="11">
        <v>44726</v>
      </c>
      <c r="N1464" t="s">
        <v>627</v>
      </c>
      <c r="O1464">
        <v>0</v>
      </c>
      <c r="P1464">
        <v>0</v>
      </c>
      <c r="Q1464"/>
      <c r="R1464">
        <v>2022</v>
      </c>
      <c r="S1464" t="s">
        <v>1941</v>
      </c>
      <c r="T1464" t="s">
        <v>1881</v>
      </c>
      <c r="U1464" s="11">
        <v>44629</v>
      </c>
      <c r="V1464" t="s">
        <v>1934</v>
      </c>
      <c r="W1464">
        <v>10</v>
      </c>
      <c r="X1464">
        <v>112</v>
      </c>
      <c r="Y1464" t="s">
        <v>1884</v>
      </c>
      <c r="Z1464" t="s">
        <v>37</v>
      </c>
      <c r="AA1464"/>
      <c r="AB1464" t="s">
        <v>1911</v>
      </c>
    </row>
    <row r="1465" spans="1:28" x14ac:dyDescent="0.25">
      <c r="A1465" t="s">
        <v>555</v>
      </c>
      <c r="B1465" t="s">
        <v>555</v>
      </c>
      <c r="C1465" t="s">
        <v>2194</v>
      </c>
      <c r="D1465" t="s">
        <v>5760</v>
      </c>
      <c r="E1465" t="s">
        <v>2232</v>
      </c>
      <c r="F1465" t="s">
        <v>199</v>
      </c>
      <c r="H1465" t="s">
        <v>31</v>
      </c>
      <c r="J1465" t="s">
        <v>40</v>
      </c>
      <c r="L1465" t="s">
        <v>310</v>
      </c>
      <c r="M1465" s="11">
        <v>44726</v>
      </c>
      <c r="N1465" t="s">
        <v>627</v>
      </c>
      <c r="O1465">
        <v>0</v>
      </c>
      <c r="P1465">
        <v>0</v>
      </c>
      <c r="Q1465"/>
      <c r="R1465">
        <v>2022</v>
      </c>
      <c r="S1465" t="s">
        <v>1941</v>
      </c>
      <c r="T1465" t="s">
        <v>1881</v>
      </c>
      <c r="U1465" s="11">
        <v>44629</v>
      </c>
      <c r="V1465" t="s">
        <v>1934</v>
      </c>
      <c r="W1465">
        <v>10</v>
      </c>
      <c r="X1465">
        <v>112</v>
      </c>
      <c r="Y1465" t="s">
        <v>1884</v>
      </c>
      <c r="Z1465" t="s">
        <v>37</v>
      </c>
      <c r="AA1465"/>
      <c r="AB1465" t="s">
        <v>1911</v>
      </c>
    </row>
    <row r="1466" spans="1:28" x14ac:dyDescent="0.25">
      <c r="A1466" t="s">
        <v>555</v>
      </c>
      <c r="B1466" t="s">
        <v>555</v>
      </c>
      <c r="C1466" t="s">
        <v>2200</v>
      </c>
      <c r="D1466" t="s">
        <v>5761</v>
      </c>
      <c r="E1466" t="s">
        <v>2233</v>
      </c>
      <c r="F1466" t="s">
        <v>199</v>
      </c>
      <c r="H1466" t="s">
        <v>31</v>
      </c>
      <c r="J1466" t="s">
        <v>40</v>
      </c>
      <c r="L1466" t="s">
        <v>310</v>
      </c>
      <c r="M1466" s="11">
        <v>44726</v>
      </c>
      <c r="N1466" t="s">
        <v>627</v>
      </c>
      <c r="O1466">
        <v>0</v>
      </c>
      <c r="P1466">
        <v>0</v>
      </c>
      <c r="Q1466"/>
      <c r="R1466">
        <v>2022</v>
      </c>
      <c r="S1466" t="s">
        <v>1941</v>
      </c>
      <c r="T1466" t="s">
        <v>1881</v>
      </c>
      <c r="U1466" s="11">
        <v>44629</v>
      </c>
      <c r="V1466" t="s">
        <v>1934</v>
      </c>
      <c r="W1466">
        <v>10</v>
      </c>
      <c r="X1466">
        <v>112</v>
      </c>
      <c r="Y1466" t="s">
        <v>1884</v>
      </c>
      <c r="Z1466" t="s">
        <v>37</v>
      </c>
      <c r="AA1466"/>
      <c r="AB1466" t="s">
        <v>1911</v>
      </c>
    </row>
    <row r="1467" spans="1:28" x14ac:dyDescent="0.25">
      <c r="A1467" t="s">
        <v>555</v>
      </c>
      <c r="B1467" t="s">
        <v>555</v>
      </c>
      <c r="C1467" t="s">
        <v>2234</v>
      </c>
      <c r="D1467" t="s">
        <v>5762</v>
      </c>
      <c r="E1467" t="s">
        <v>2235</v>
      </c>
      <c r="F1467" t="s">
        <v>199</v>
      </c>
      <c r="H1467" t="s">
        <v>31</v>
      </c>
      <c r="J1467" t="s">
        <v>40</v>
      </c>
      <c r="L1467" t="s">
        <v>310</v>
      </c>
      <c r="M1467" s="11">
        <v>44726</v>
      </c>
      <c r="N1467" t="s">
        <v>627</v>
      </c>
      <c r="O1467">
        <v>0</v>
      </c>
      <c r="P1467">
        <v>0</v>
      </c>
      <c r="Q1467"/>
      <c r="R1467">
        <v>2022</v>
      </c>
      <c r="S1467" t="s">
        <v>1941</v>
      </c>
      <c r="T1467" t="s">
        <v>1881</v>
      </c>
      <c r="U1467" s="11">
        <v>44629</v>
      </c>
      <c r="V1467" t="s">
        <v>1934</v>
      </c>
      <c r="W1467">
        <v>10</v>
      </c>
      <c r="X1467">
        <v>112</v>
      </c>
      <c r="Y1467" t="s">
        <v>1884</v>
      </c>
      <c r="Z1467" t="s">
        <v>37</v>
      </c>
      <c r="AA1467"/>
      <c r="AB1467" t="s">
        <v>1911</v>
      </c>
    </row>
    <row r="1468" spans="1:28" x14ac:dyDescent="0.25">
      <c r="A1468" t="s">
        <v>18</v>
      </c>
      <c r="B1468" t="s">
        <v>286</v>
      </c>
      <c r="C1468" t="s">
        <v>4013</v>
      </c>
      <c r="D1468" t="s">
        <v>4014</v>
      </c>
      <c r="E1468" t="s">
        <v>1166</v>
      </c>
      <c r="F1468" t="s">
        <v>199</v>
      </c>
      <c r="G1468" t="s">
        <v>1098</v>
      </c>
      <c r="H1468" t="s">
        <v>42</v>
      </c>
      <c r="I1468" t="s">
        <v>39</v>
      </c>
      <c r="J1468" t="s">
        <v>40</v>
      </c>
      <c r="K1468" t="s">
        <v>34</v>
      </c>
      <c r="L1468" t="s">
        <v>310</v>
      </c>
      <c r="M1468" s="11">
        <v>44727</v>
      </c>
      <c r="N1468" t="s">
        <v>627</v>
      </c>
      <c r="O1468">
        <v>0</v>
      </c>
      <c r="P1468">
        <v>0</v>
      </c>
      <c r="Q1468"/>
      <c r="R1468">
        <v>2021</v>
      </c>
      <c r="S1468" t="s">
        <v>1898</v>
      </c>
      <c r="T1468" t="s">
        <v>1886</v>
      </c>
      <c r="U1468" s="11">
        <v>44524</v>
      </c>
      <c r="V1468" t="s">
        <v>1934</v>
      </c>
      <c r="W1468">
        <v>47</v>
      </c>
      <c r="X1468">
        <v>217</v>
      </c>
      <c r="Y1468" t="s">
        <v>1883</v>
      </c>
      <c r="Z1468" t="s">
        <v>37</v>
      </c>
      <c r="AA1468" t="s">
        <v>1887</v>
      </c>
      <c r="AB1468" t="s">
        <v>1890</v>
      </c>
    </row>
    <row r="1469" spans="1:28" x14ac:dyDescent="0.25">
      <c r="A1469" t="s">
        <v>7</v>
      </c>
      <c r="B1469" t="s">
        <v>7</v>
      </c>
      <c r="C1469" t="s">
        <v>360</v>
      </c>
      <c r="D1469" t="s">
        <v>5078</v>
      </c>
      <c r="E1469" t="s">
        <v>5079</v>
      </c>
      <c r="F1469" t="s">
        <v>174</v>
      </c>
      <c r="G1469" t="s">
        <v>5080</v>
      </c>
      <c r="H1469" t="s">
        <v>31</v>
      </c>
      <c r="I1469" t="s">
        <v>32</v>
      </c>
      <c r="J1469" t="s">
        <v>33</v>
      </c>
      <c r="K1469" t="s">
        <v>34</v>
      </c>
      <c r="L1469" t="s">
        <v>84</v>
      </c>
      <c r="M1469" s="11">
        <v>44727</v>
      </c>
      <c r="N1469" t="s">
        <v>627</v>
      </c>
      <c r="O1469">
        <v>0</v>
      </c>
      <c r="P1469">
        <v>0</v>
      </c>
      <c r="Q1469"/>
      <c r="R1469">
        <v>2022</v>
      </c>
      <c r="S1469" t="s">
        <v>1899</v>
      </c>
      <c r="T1469" t="s">
        <v>1886</v>
      </c>
      <c r="U1469" s="11">
        <v>44719</v>
      </c>
      <c r="V1469" t="s">
        <v>1934</v>
      </c>
      <c r="W1469">
        <v>23</v>
      </c>
      <c r="X1469">
        <v>22</v>
      </c>
      <c r="Y1469" t="s">
        <v>1908</v>
      </c>
      <c r="Z1469" t="s">
        <v>84</v>
      </c>
      <c r="AA1469" t="s">
        <v>1887</v>
      </c>
      <c r="AB1469" t="s">
        <v>1892</v>
      </c>
    </row>
    <row r="1470" spans="1:28" x14ac:dyDescent="0.25">
      <c r="A1470" t="s">
        <v>19</v>
      </c>
      <c r="B1470" t="s">
        <v>282</v>
      </c>
      <c r="C1470" t="s">
        <v>5081</v>
      </c>
      <c r="D1470" t="s">
        <v>5082</v>
      </c>
      <c r="E1470" t="s">
        <v>2019</v>
      </c>
      <c r="F1470" t="s">
        <v>191</v>
      </c>
      <c r="G1470" t="s">
        <v>1435</v>
      </c>
      <c r="H1470" t="s">
        <v>42</v>
      </c>
      <c r="I1470" t="s">
        <v>54</v>
      </c>
      <c r="J1470" t="s">
        <v>40</v>
      </c>
      <c r="K1470" t="s">
        <v>41</v>
      </c>
      <c r="L1470" t="s">
        <v>310</v>
      </c>
      <c r="M1470" s="11">
        <v>44727</v>
      </c>
      <c r="N1470" t="s">
        <v>627</v>
      </c>
      <c r="O1470">
        <v>9</v>
      </c>
      <c r="P1470">
        <v>0</v>
      </c>
      <c r="Q1470"/>
      <c r="R1470">
        <v>2022</v>
      </c>
      <c r="S1470" t="s">
        <v>1897</v>
      </c>
      <c r="T1470" t="s">
        <v>1886</v>
      </c>
      <c r="U1470" s="11">
        <v>44702</v>
      </c>
      <c r="V1470" t="s">
        <v>1934</v>
      </c>
      <c r="W1470">
        <v>20</v>
      </c>
      <c r="X1470">
        <v>39</v>
      </c>
      <c r="Y1470" t="s">
        <v>1893</v>
      </c>
      <c r="Z1470" t="s">
        <v>37</v>
      </c>
      <c r="AA1470" t="s">
        <v>1887</v>
      </c>
      <c r="AB1470" t="s">
        <v>1892</v>
      </c>
    </row>
    <row r="1471" spans="1:28" x14ac:dyDescent="0.25">
      <c r="A1471" t="s">
        <v>19</v>
      </c>
      <c r="B1471" t="s">
        <v>2067</v>
      </c>
      <c r="C1471" t="s">
        <v>5083</v>
      </c>
      <c r="D1471" t="s">
        <v>5084</v>
      </c>
      <c r="E1471" t="s">
        <v>2068</v>
      </c>
      <c r="F1471" t="s">
        <v>199</v>
      </c>
      <c r="G1471" t="s">
        <v>1435</v>
      </c>
      <c r="H1471" t="s">
        <v>42</v>
      </c>
      <c r="I1471" t="s">
        <v>48</v>
      </c>
      <c r="J1471" t="s">
        <v>46</v>
      </c>
      <c r="K1471" t="s">
        <v>34</v>
      </c>
      <c r="L1471" t="s">
        <v>310</v>
      </c>
      <c r="M1471" s="11">
        <v>44727</v>
      </c>
      <c r="N1471" t="s">
        <v>627</v>
      </c>
      <c r="O1471">
        <v>3</v>
      </c>
      <c r="P1471">
        <v>0</v>
      </c>
      <c r="Q1471"/>
      <c r="R1471">
        <v>2022</v>
      </c>
      <c r="S1471" t="s">
        <v>1897</v>
      </c>
      <c r="T1471" t="s">
        <v>1886</v>
      </c>
      <c r="U1471" s="11">
        <v>44707</v>
      </c>
      <c r="V1471" t="s">
        <v>1934</v>
      </c>
      <c r="W1471">
        <v>21</v>
      </c>
      <c r="X1471">
        <v>34</v>
      </c>
      <c r="Y1471" t="s">
        <v>1893</v>
      </c>
      <c r="Z1471" t="s">
        <v>37</v>
      </c>
      <c r="AA1471" t="s">
        <v>1887</v>
      </c>
      <c r="AB1471" t="s">
        <v>1892</v>
      </c>
    </row>
    <row r="1472" spans="1:28" x14ac:dyDescent="0.25">
      <c r="A1472" t="s">
        <v>19</v>
      </c>
      <c r="B1472" t="s">
        <v>5085</v>
      </c>
      <c r="C1472" t="s">
        <v>5086</v>
      </c>
      <c r="D1472" t="s">
        <v>5087</v>
      </c>
      <c r="E1472" t="s">
        <v>5088</v>
      </c>
      <c r="F1472" t="s">
        <v>199</v>
      </c>
      <c r="G1472" t="s">
        <v>1435</v>
      </c>
      <c r="H1472" t="s">
        <v>42</v>
      </c>
      <c r="I1472" t="s">
        <v>43</v>
      </c>
      <c r="J1472" t="s">
        <v>40</v>
      </c>
      <c r="K1472" t="s">
        <v>41</v>
      </c>
      <c r="L1472" t="s">
        <v>310</v>
      </c>
      <c r="M1472" s="11">
        <v>44727</v>
      </c>
      <c r="N1472" t="s">
        <v>627</v>
      </c>
      <c r="O1472">
        <v>1</v>
      </c>
      <c r="P1472">
        <v>0</v>
      </c>
      <c r="Q1472"/>
      <c r="R1472">
        <v>2022</v>
      </c>
      <c r="S1472" t="s">
        <v>1897</v>
      </c>
      <c r="T1472" t="s">
        <v>1886</v>
      </c>
      <c r="U1472" s="11">
        <v>44716</v>
      </c>
      <c r="V1472" t="s">
        <v>1934</v>
      </c>
      <c r="W1472">
        <v>22</v>
      </c>
      <c r="X1472">
        <v>25</v>
      </c>
      <c r="Y1472" t="s">
        <v>1908</v>
      </c>
      <c r="Z1472" t="s">
        <v>37</v>
      </c>
      <c r="AA1472" t="s">
        <v>1887</v>
      </c>
      <c r="AB1472" t="s">
        <v>1892</v>
      </c>
    </row>
    <row r="1473" spans="1:28" x14ac:dyDescent="0.25">
      <c r="A1473" t="s">
        <v>21</v>
      </c>
      <c r="B1473" t="s">
        <v>5032</v>
      </c>
      <c r="C1473" t="s">
        <v>408</v>
      </c>
      <c r="D1473" t="s">
        <v>5089</v>
      </c>
      <c r="E1473" t="s">
        <v>5090</v>
      </c>
      <c r="F1473" t="s">
        <v>174</v>
      </c>
      <c r="G1473" t="s">
        <v>5091</v>
      </c>
      <c r="H1473" t="s">
        <v>31</v>
      </c>
      <c r="I1473" t="s">
        <v>32</v>
      </c>
      <c r="J1473" t="s">
        <v>33</v>
      </c>
      <c r="K1473" t="s">
        <v>34</v>
      </c>
      <c r="L1473" t="s">
        <v>84</v>
      </c>
      <c r="M1473" s="11">
        <v>44727</v>
      </c>
      <c r="N1473" t="s">
        <v>627</v>
      </c>
      <c r="O1473">
        <v>0</v>
      </c>
      <c r="P1473">
        <v>0</v>
      </c>
      <c r="Q1473"/>
      <c r="R1473">
        <v>2022</v>
      </c>
      <c r="S1473" t="s">
        <v>1895</v>
      </c>
      <c r="T1473" t="s">
        <v>1886</v>
      </c>
      <c r="U1473" s="11">
        <v>44722</v>
      </c>
      <c r="V1473" t="s">
        <v>1934</v>
      </c>
      <c r="W1473">
        <v>23</v>
      </c>
      <c r="X1473">
        <v>19</v>
      </c>
      <c r="Y1473" t="s">
        <v>1908</v>
      </c>
      <c r="Z1473" t="s">
        <v>84</v>
      </c>
      <c r="AA1473" t="s">
        <v>1887</v>
      </c>
      <c r="AB1473" t="s">
        <v>1892</v>
      </c>
    </row>
    <row r="1474" spans="1:28" x14ac:dyDescent="0.25">
      <c r="A1474" t="s">
        <v>21</v>
      </c>
      <c r="B1474" t="s">
        <v>21</v>
      </c>
      <c r="C1474" t="s">
        <v>271</v>
      </c>
      <c r="D1474" t="s">
        <v>5092</v>
      </c>
      <c r="E1474" t="s">
        <v>5093</v>
      </c>
      <c r="F1474" t="s">
        <v>199</v>
      </c>
      <c r="G1474" t="s">
        <v>5094</v>
      </c>
      <c r="H1474" t="s">
        <v>31</v>
      </c>
      <c r="I1474" t="s">
        <v>32</v>
      </c>
      <c r="J1474" t="s">
        <v>36</v>
      </c>
      <c r="K1474" t="s">
        <v>34</v>
      </c>
      <c r="L1474" t="s">
        <v>84</v>
      </c>
      <c r="M1474" s="11">
        <v>44727</v>
      </c>
      <c r="N1474" t="s">
        <v>627</v>
      </c>
      <c r="O1474">
        <v>0</v>
      </c>
      <c r="P1474">
        <v>0</v>
      </c>
      <c r="Q1474"/>
      <c r="R1474">
        <v>2022</v>
      </c>
      <c r="S1474" t="s">
        <v>1895</v>
      </c>
      <c r="T1474" t="s">
        <v>1886</v>
      </c>
      <c r="U1474" s="11">
        <v>44722</v>
      </c>
      <c r="V1474" t="s">
        <v>1934</v>
      </c>
      <c r="W1474">
        <v>23</v>
      </c>
      <c r="X1474">
        <v>19</v>
      </c>
      <c r="Y1474" t="s">
        <v>1908</v>
      </c>
      <c r="Z1474" t="s">
        <v>84</v>
      </c>
      <c r="AA1474" t="s">
        <v>1887</v>
      </c>
      <c r="AB1474" t="s">
        <v>1892</v>
      </c>
    </row>
    <row r="1475" spans="1:28" x14ac:dyDescent="0.25">
      <c r="A1475" t="s">
        <v>21</v>
      </c>
      <c r="B1475" t="s">
        <v>348</v>
      </c>
      <c r="C1475" t="s">
        <v>347</v>
      </c>
      <c r="D1475" t="s">
        <v>5095</v>
      </c>
      <c r="E1475" t="s">
        <v>5096</v>
      </c>
      <c r="F1475" t="s">
        <v>199</v>
      </c>
      <c r="G1475" t="s">
        <v>5097</v>
      </c>
      <c r="H1475" t="s">
        <v>31</v>
      </c>
      <c r="I1475" t="s">
        <v>32</v>
      </c>
      <c r="J1475" t="s">
        <v>36</v>
      </c>
      <c r="K1475" t="s">
        <v>34</v>
      </c>
      <c r="L1475" t="s">
        <v>84</v>
      </c>
      <c r="M1475" s="11">
        <v>44727</v>
      </c>
      <c r="N1475" t="s">
        <v>627</v>
      </c>
      <c r="O1475">
        <v>0</v>
      </c>
      <c r="P1475">
        <v>0</v>
      </c>
      <c r="Q1475"/>
      <c r="R1475">
        <v>2022</v>
      </c>
      <c r="S1475" t="s">
        <v>1895</v>
      </c>
      <c r="T1475" t="s">
        <v>1886</v>
      </c>
      <c r="U1475" s="11">
        <v>44722</v>
      </c>
      <c r="V1475" t="s">
        <v>1934</v>
      </c>
      <c r="W1475">
        <v>23</v>
      </c>
      <c r="X1475">
        <v>19</v>
      </c>
      <c r="Y1475" t="s">
        <v>1908</v>
      </c>
      <c r="Z1475" t="s">
        <v>84</v>
      </c>
      <c r="AA1475" t="s">
        <v>1887</v>
      </c>
      <c r="AB1475" t="s">
        <v>1892</v>
      </c>
    </row>
    <row r="1476" spans="1:28" x14ac:dyDescent="0.25">
      <c r="A1476" t="s">
        <v>21</v>
      </c>
      <c r="B1476" t="s">
        <v>1950</v>
      </c>
      <c r="C1476" t="s">
        <v>349</v>
      </c>
      <c r="D1476" t="s">
        <v>5098</v>
      </c>
      <c r="E1476" t="s">
        <v>5099</v>
      </c>
      <c r="F1476" t="s">
        <v>199</v>
      </c>
      <c r="G1476" t="s">
        <v>5100</v>
      </c>
      <c r="H1476" t="s">
        <v>31</v>
      </c>
      <c r="I1476" t="s">
        <v>32</v>
      </c>
      <c r="J1476" t="s">
        <v>36</v>
      </c>
      <c r="K1476" t="s">
        <v>34</v>
      </c>
      <c r="L1476" t="s">
        <v>84</v>
      </c>
      <c r="M1476" s="11">
        <v>44727</v>
      </c>
      <c r="N1476" t="s">
        <v>627</v>
      </c>
      <c r="O1476">
        <v>0</v>
      </c>
      <c r="P1476">
        <v>0</v>
      </c>
      <c r="Q1476"/>
      <c r="R1476">
        <v>2022</v>
      </c>
      <c r="S1476" t="s">
        <v>1895</v>
      </c>
      <c r="T1476" t="s">
        <v>1886</v>
      </c>
      <c r="U1476" s="11">
        <v>44722</v>
      </c>
      <c r="V1476" t="s">
        <v>1934</v>
      </c>
      <c r="W1476">
        <v>23</v>
      </c>
      <c r="X1476">
        <v>19</v>
      </c>
      <c r="Y1476" t="s">
        <v>1908</v>
      </c>
      <c r="Z1476" t="s">
        <v>84</v>
      </c>
      <c r="AA1476" t="s">
        <v>1887</v>
      </c>
      <c r="AB1476" t="s">
        <v>1892</v>
      </c>
    </row>
    <row r="1477" spans="1:28" x14ac:dyDescent="0.25">
      <c r="A1477" t="s">
        <v>21</v>
      </c>
      <c r="B1477" t="s">
        <v>5101</v>
      </c>
      <c r="C1477" t="s">
        <v>126</v>
      </c>
      <c r="D1477" t="s">
        <v>5102</v>
      </c>
      <c r="E1477" t="s">
        <v>5103</v>
      </c>
      <c r="F1477" t="s">
        <v>199</v>
      </c>
      <c r="G1477" t="s">
        <v>5104</v>
      </c>
      <c r="H1477" t="s">
        <v>31</v>
      </c>
      <c r="I1477" t="s">
        <v>32</v>
      </c>
      <c r="J1477" t="s">
        <v>33</v>
      </c>
      <c r="K1477" t="s">
        <v>34</v>
      </c>
      <c r="L1477" t="s">
        <v>84</v>
      </c>
      <c r="M1477" s="11">
        <v>44727</v>
      </c>
      <c r="N1477" t="s">
        <v>627</v>
      </c>
      <c r="O1477">
        <v>0</v>
      </c>
      <c r="P1477">
        <v>0</v>
      </c>
      <c r="Q1477"/>
      <c r="R1477">
        <v>2022</v>
      </c>
      <c r="S1477" t="s">
        <v>1895</v>
      </c>
      <c r="T1477" t="s">
        <v>1886</v>
      </c>
      <c r="U1477" s="11">
        <v>44722</v>
      </c>
      <c r="V1477" t="s">
        <v>1934</v>
      </c>
      <c r="W1477">
        <v>23</v>
      </c>
      <c r="X1477">
        <v>19</v>
      </c>
      <c r="Y1477" t="s">
        <v>1908</v>
      </c>
      <c r="Z1477" t="s">
        <v>84</v>
      </c>
      <c r="AA1477" t="s">
        <v>1887</v>
      </c>
      <c r="AB1477" t="s">
        <v>1892</v>
      </c>
    </row>
    <row r="1478" spans="1:28" x14ac:dyDescent="0.25">
      <c r="A1478" t="s">
        <v>560</v>
      </c>
      <c r="B1478" t="s">
        <v>560</v>
      </c>
      <c r="C1478" t="s">
        <v>5763</v>
      </c>
      <c r="D1478" t="s">
        <v>5764</v>
      </c>
      <c r="E1478" t="s">
        <v>5765</v>
      </c>
      <c r="F1478" t="s">
        <v>174</v>
      </c>
      <c r="H1478" t="s">
        <v>42</v>
      </c>
      <c r="K1478" t="s">
        <v>34</v>
      </c>
      <c r="L1478" t="s">
        <v>48</v>
      </c>
      <c r="M1478" s="11">
        <v>44727</v>
      </c>
      <c r="N1478" t="s">
        <v>627</v>
      </c>
      <c r="O1478">
        <v>0</v>
      </c>
      <c r="P1478">
        <v>0</v>
      </c>
      <c r="Q1478"/>
      <c r="R1478">
        <v>2022</v>
      </c>
      <c r="S1478" t="s">
        <v>1930</v>
      </c>
      <c r="T1478" t="s">
        <v>1886</v>
      </c>
      <c r="U1478" s="11">
        <v>44727</v>
      </c>
      <c r="V1478" t="s">
        <v>1934</v>
      </c>
      <c r="W1478">
        <v>24</v>
      </c>
      <c r="X1478">
        <v>14</v>
      </c>
      <c r="Y1478" t="s">
        <v>1908</v>
      </c>
      <c r="Z1478" t="s">
        <v>37</v>
      </c>
      <c r="AA1478" t="s">
        <v>1887</v>
      </c>
      <c r="AB1478" t="s">
        <v>1888</v>
      </c>
    </row>
    <row r="1479" spans="1:28" x14ac:dyDescent="0.25">
      <c r="A1479" t="s">
        <v>669</v>
      </c>
      <c r="B1479" t="s">
        <v>669</v>
      </c>
      <c r="C1479" t="s">
        <v>5766</v>
      </c>
      <c r="D1479" t="s">
        <v>5767</v>
      </c>
      <c r="E1479" t="s">
        <v>5768</v>
      </c>
      <c r="F1479" t="s">
        <v>177</v>
      </c>
      <c r="H1479" t="s">
        <v>31</v>
      </c>
      <c r="J1479" t="s">
        <v>40</v>
      </c>
      <c r="K1479" t="s">
        <v>41</v>
      </c>
      <c r="L1479" t="s">
        <v>37</v>
      </c>
      <c r="M1479" s="11">
        <v>44727</v>
      </c>
      <c r="N1479" t="s">
        <v>627</v>
      </c>
      <c r="O1479">
        <v>4</v>
      </c>
      <c r="P1479">
        <v>0</v>
      </c>
      <c r="Q1479"/>
      <c r="R1479">
        <v>2022</v>
      </c>
      <c r="S1479" t="e">
        <v>#N/A</v>
      </c>
      <c r="T1479" t="e">
        <v>#N/A</v>
      </c>
      <c r="U1479" s="11">
        <v>44727</v>
      </c>
      <c r="V1479" t="s">
        <v>1934</v>
      </c>
      <c r="W1479">
        <v>24</v>
      </c>
      <c r="X1479">
        <v>14</v>
      </c>
      <c r="Y1479" t="s">
        <v>1908</v>
      </c>
      <c r="Z1479" t="s">
        <v>37</v>
      </c>
      <c r="AA1479" t="e">
        <v>#N/A</v>
      </c>
      <c r="AB1479" t="e">
        <v>#N/A</v>
      </c>
    </row>
    <row r="1480" spans="1:28" x14ac:dyDescent="0.25">
      <c r="A1480" t="s">
        <v>692</v>
      </c>
      <c r="B1480" t="s">
        <v>692</v>
      </c>
      <c r="C1480" t="s">
        <v>4826</v>
      </c>
      <c r="D1480" t="s">
        <v>5769</v>
      </c>
      <c r="E1480" t="s">
        <v>5770</v>
      </c>
      <c r="F1480" t="s">
        <v>30</v>
      </c>
      <c r="H1480" t="s">
        <v>31</v>
      </c>
      <c r="J1480" t="s">
        <v>46</v>
      </c>
      <c r="K1480" t="s">
        <v>34</v>
      </c>
      <c r="L1480" t="s">
        <v>37</v>
      </c>
      <c r="M1480" s="11">
        <v>44727</v>
      </c>
      <c r="N1480" t="s">
        <v>627</v>
      </c>
      <c r="O1480">
        <v>4</v>
      </c>
      <c r="P1480">
        <v>0</v>
      </c>
      <c r="Q1480"/>
      <c r="R1480">
        <v>2022</v>
      </c>
      <c r="S1480" t="e">
        <v>#N/A</v>
      </c>
      <c r="T1480" t="e">
        <v>#N/A</v>
      </c>
      <c r="U1480" s="11">
        <v>44727</v>
      </c>
      <c r="V1480" t="s">
        <v>1934</v>
      </c>
      <c r="W1480">
        <v>24</v>
      </c>
      <c r="X1480">
        <v>14</v>
      </c>
      <c r="Y1480" t="s">
        <v>1908</v>
      </c>
      <c r="Z1480" t="s">
        <v>37</v>
      </c>
      <c r="AA1480" t="e">
        <v>#N/A</v>
      </c>
      <c r="AB1480" t="e">
        <v>#N/A</v>
      </c>
    </row>
    <row r="1481" spans="1:28" x14ac:dyDescent="0.25">
      <c r="A1481" t="s">
        <v>692</v>
      </c>
      <c r="B1481" t="s">
        <v>692</v>
      </c>
      <c r="C1481" t="s">
        <v>3031</v>
      </c>
      <c r="D1481" t="s">
        <v>5771</v>
      </c>
      <c r="E1481" t="s">
        <v>5772</v>
      </c>
      <c r="F1481" t="s">
        <v>30</v>
      </c>
      <c r="H1481" t="s">
        <v>31</v>
      </c>
      <c r="J1481" t="s">
        <v>48</v>
      </c>
      <c r="K1481" t="s">
        <v>34</v>
      </c>
      <c r="L1481" t="s">
        <v>37</v>
      </c>
      <c r="M1481" s="11">
        <v>44727</v>
      </c>
      <c r="N1481" t="s">
        <v>627</v>
      </c>
      <c r="O1481">
        <v>4</v>
      </c>
      <c r="P1481">
        <v>0</v>
      </c>
      <c r="Q1481"/>
      <c r="R1481">
        <v>2022</v>
      </c>
      <c r="S1481" t="e">
        <v>#N/A</v>
      </c>
      <c r="T1481" t="e">
        <v>#N/A</v>
      </c>
      <c r="U1481" s="11">
        <v>44727</v>
      </c>
      <c r="V1481" t="s">
        <v>1934</v>
      </c>
      <c r="W1481">
        <v>24</v>
      </c>
      <c r="X1481">
        <v>14</v>
      </c>
      <c r="Y1481" t="s">
        <v>1908</v>
      </c>
      <c r="Z1481" t="s">
        <v>37</v>
      </c>
      <c r="AA1481" t="e">
        <v>#N/A</v>
      </c>
      <c r="AB1481" t="e">
        <v>#N/A</v>
      </c>
    </row>
    <row r="1482" spans="1:28" x14ac:dyDescent="0.25">
      <c r="A1482" t="s">
        <v>21</v>
      </c>
      <c r="B1482" t="s">
        <v>5773</v>
      </c>
      <c r="C1482" t="s">
        <v>5774</v>
      </c>
      <c r="D1482" t="s">
        <v>5775</v>
      </c>
      <c r="E1482" t="s">
        <v>5776</v>
      </c>
      <c r="F1482" t="s">
        <v>199</v>
      </c>
      <c r="H1482" t="s">
        <v>42</v>
      </c>
      <c r="I1482" t="s">
        <v>267</v>
      </c>
      <c r="J1482" t="s">
        <v>33</v>
      </c>
      <c r="K1482" t="s">
        <v>34</v>
      </c>
      <c r="L1482" t="s">
        <v>37</v>
      </c>
      <c r="M1482" s="11">
        <v>44727</v>
      </c>
      <c r="N1482" t="s">
        <v>627</v>
      </c>
      <c r="O1482">
        <v>0</v>
      </c>
      <c r="P1482">
        <v>0</v>
      </c>
      <c r="Q1482"/>
      <c r="R1482">
        <v>2022</v>
      </c>
      <c r="S1482" t="s">
        <v>1895</v>
      </c>
      <c r="T1482" t="s">
        <v>1886</v>
      </c>
      <c r="U1482" s="11">
        <v>44727</v>
      </c>
      <c r="V1482" t="s">
        <v>1934</v>
      </c>
      <c r="W1482">
        <v>24</v>
      </c>
      <c r="X1482">
        <v>14</v>
      </c>
      <c r="Y1482" t="s">
        <v>1908</v>
      </c>
      <c r="Z1482" t="s">
        <v>37</v>
      </c>
      <c r="AA1482" t="s">
        <v>1887</v>
      </c>
      <c r="AB1482" t="s">
        <v>1892</v>
      </c>
    </row>
    <row r="1483" spans="1:28" x14ac:dyDescent="0.25">
      <c r="A1483" t="s">
        <v>21</v>
      </c>
      <c r="B1483" t="s">
        <v>252</v>
      </c>
      <c r="C1483" t="s">
        <v>5777</v>
      </c>
      <c r="D1483" t="s">
        <v>5778</v>
      </c>
      <c r="E1483" t="s">
        <v>5779</v>
      </c>
      <c r="F1483" t="s">
        <v>199</v>
      </c>
      <c r="H1483" t="s">
        <v>31</v>
      </c>
      <c r="L1483" t="s">
        <v>37</v>
      </c>
      <c r="M1483" s="11">
        <v>44727</v>
      </c>
      <c r="N1483" t="s">
        <v>627</v>
      </c>
      <c r="O1483">
        <v>25</v>
      </c>
      <c r="P1483">
        <v>0</v>
      </c>
      <c r="Q1483"/>
      <c r="R1483">
        <v>2022</v>
      </c>
      <c r="S1483" t="s">
        <v>1895</v>
      </c>
      <c r="T1483" t="s">
        <v>1886</v>
      </c>
      <c r="U1483" s="11">
        <v>44727</v>
      </c>
      <c r="V1483" t="s">
        <v>1934</v>
      </c>
      <c r="W1483">
        <v>24</v>
      </c>
      <c r="X1483">
        <v>14</v>
      </c>
      <c r="Y1483" t="s">
        <v>1908</v>
      </c>
      <c r="Z1483" t="s">
        <v>37</v>
      </c>
      <c r="AA1483" t="s">
        <v>1887</v>
      </c>
      <c r="AB1483" t="s">
        <v>1892</v>
      </c>
    </row>
    <row r="1484" spans="1:28" x14ac:dyDescent="0.25">
      <c r="A1484" t="s">
        <v>21</v>
      </c>
      <c r="B1484" t="s">
        <v>5780</v>
      </c>
      <c r="C1484" t="s">
        <v>5781</v>
      </c>
      <c r="D1484" t="s">
        <v>5782</v>
      </c>
      <c r="E1484" t="s">
        <v>5783</v>
      </c>
      <c r="F1484" t="s">
        <v>101</v>
      </c>
      <c r="H1484" t="s">
        <v>31</v>
      </c>
      <c r="L1484" t="s">
        <v>37</v>
      </c>
      <c r="M1484" s="11">
        <v>44727</v>
      </c>
      <c r="N1484" t="s">
        <v>627</v>
      </c>
      <c r="O1484">
        <v>7</v>
      </c>
      <c r="P1484">
        <v>0</v>
      </c>
      <c r="Q1484"/>
      <c r="R1484">
        <v>2022</v>
      </c>
      <c r="S1484" t="s">
        <v>1895</v>
      </c>
      <c r="T1484" t="s">
        <v>1886</v>
      </c>
      <c r="U1484" s="11">
        <v>44727</v>
      </c>
      <c r="V1484" t="s">
        <v>1934</v>
      </c>
      <c r="W1484">
        <v>24</v>
      </c>
      <c r="X1484">
        <v>14</v>
      </c>
      <c r="Y1484" t="s">
        <v>1908</v>
      </c>
      <c r="Z1484" t="s">
        <v>37</v>
      </c>
      <c r="AA1484" t="s">
        <v>1887</v>
      </c>
      <c r="AB1484" t="s">
        <v>1892</v>
      </c>
    </row>
    <row r="1485" spans="1:28" x14ac:dyDescent="0.25">
      <c r="A1485" t="s">
        <v>21</v>
      </c>
      <c r="B1485" t="s">
        <v>4924</v>
      </c>
      <c r="C1485" t="s">
        <v>5784</v>
      </c>
      <c r="D1485" t="s">
        <v>5785</v>
      </c>
      <c r="E1485" t="s">
        <v>5786</v>
      </c>
      <c r="F1485" t="s">
        <v>199</v>
      </c>
      <c r="H1485" t="s">
        <v>31</v>
      </c>
      <c r="L1485" t="s">
        <v>37</v>
      </c>
      <c r="M1485" s="11">
        <v>44727</v>
      </c>
      <c r="N1485" t="s">
        <v>627</v>
      </c>
      <c r="O1485">
        <v>0</v>
      </c>
      <c r="P1485">
        <v>0</v>
      </c>
      <c r="Q1485"/>
      <c r="R1485">
        <v>2022</v>
      </c>
      <c r="S1485" t="s">
        <v>1895</v>
      </c>
      <c r="T1485" t="s">
        <v>1886</v>
      </c>
      <c r="U1485" s="11">
        <v>44727</v>
      </c>
      <c r="V1485" t="s">
        <v>1934</v>
      </c>
      <c r="W1485">
        <v>24</v>
      </c>
      <c r="X1485">
        <v>14</v>
      </c>
      <c r="Y1485" t="s">
        <v>1908</v>
      </c>
      <c r="Z1485" t="s">
        <v>37</v>
      </c>
      <c r="AA1485" t="s">
        <v>1887</v>
      </c>
      <c r="AB1485" t="s">
        <v>1892</v>
      </c>
    </row>
    <row r="1486" spans="1:28" x14ac:dyDescent="0.25">
      <c r="A1486" t="s">
        <v>21</v>
      </c>
      <c r="B1486" t="s">
        <v>4924</v>
      </c>
      <c r="C1486" t="s">
        <v>5787</v>
      </c>
      <c r="D1486" t="s">
        <v>5788</v>
      </c>
      <c r="E1486" t="s">
        <v>5789</v>
      </c>
      <c r="F1486" t="s">
        <v>199</v>
      </c>
      <c r="H1486" t="s">
        <v>31</v>
      </c>
      <c r="L1486" t="s">
        <v>310</v>
      </c>
      <c r="M1486" s="11">
        <v>44727</v>
      </c>
      <c r="N1486" t="s">
        <v>627</v>
      </c>
      <c r="O1486">
        <v>0</v>
      </c>
      <c r="P1486">
        <v>0</v>
      </c>
      <c r="Q1486"/>
      <c r="R1486">
        <v>2022</v>
      </c>
      <c r="S1486" t="s">
        <v>1895</v>
      </c>
      <c r="T1486" t="s">
        <v>1886</v>
      </c>
      <c r="U1486" s="11">
        <v>44727</v>
      </c>
      <c r="V1486" t="s">
        <v>1934</v>
      </c>
      <c r="W1486">
        <v>24</v>
      </c>
      <c r="X1486">
        <v>14</v>
      </c>
      <c r="Y1486" t="s">
        <v>1908</v>
      </c>
      <c r="Z1486" t="s">
        <v>37</v>
      </c>
      <c r="AA1486" t="s">
        <v>1887</v>
      </c>
      <c r="AB1486" t="s">
        <v>1892</v>
      </c>
    </row>
    <row r="1487" spans="1:28" x14ac:dyDescent="0.25">
      <c r="A1487" t="s">
        <v>18</v>
      </c>
      <c r="B1487" t="s">
        <v>4374</v>
      </c>
      <c r="C1487" t="s">
        <v>5790</v>
      </c>
      <c r="D1487" t="s">
        <v>5791</v>
      </c>
      <c r="E1487" t="s">
        <v>5792</v>
      </c>
      <c r="F1487" t="s">
        <v>101</v>
      </c>
      <c r="G1487" t="s">
        <v>1982</v>
      </c>
      <c r="H1487" t="s">
        <v>42</v>
      </c>
      <c r="I1487" t="s">
        <v>39</v>
      </c>
      <c r="J1487" t="s">
        <v>46</v>
      </c>
      <c r="K1487" t="s">
        <v>34</v>
      </c>
      <c r="L1487" t="s">
        <v>310</v>
      </c>
      <c r="M1487" s="11">
        <v>44727</v>
      </c>
      <c r="N1487" t="s">
        <v>627</v>
      </c>
      <c r="O1487">
        <v>0</v>
      </c>
      <c r="P1487">
        <v>0</v>
      </c>
      <c r="Q1487"/>
      <c r="R1487">
        <v>2022</v>
      </c>
      <c r="S1487" t="s">
        <v>1898</v>
      </c>
      <c r="T1487" t="s">
        <v>1886</v>
      </c>
      <c r="U1487" s="11">
        <v>44727</v>
      </c>
      <c r="V1487" t="s">
        <v>1934</v>
      </c>
      <c r="W1487">
        <v>24</v>
      </c>
      <c r="X1487">
        <v>14</v>
      </c>
      <c r="Y1487" t="s">
        <v>1908</v>
      </c>
      <c r="Z1487" t="s">
        <v>37</v>
      </c>
      <c r="AA1487" t="s">
        <v>1887</v>
      </c>
      <c r="AB1487" t="s">
        <v>1890</v>
      </c>
    </row>
    <row r="1488" spans="1:28" x14ac:dyDescent="0.25">
      <c r="A1488" t="s">
        <v>15</v>
      </c>
      <c r="B1488" t="s">
        <v>5793</v>
      </c>
      <c r="C1488" t="s">
        <v>5794</v>
      </c>
      <c r="D1488" t="s">
        <v>5795</v>
      </c>
      <c r="E1488" t="s">
        <v>5796</v>
      </c>
      <c r="F1488" t="s">
        <v>179</v>
      </c>
      <c r="G1488" t="s">
        <v>1435</v>
      </c>
      <c r="H1488" t="s">
        <v>38</v>
      </c>
      <c r="I1488" t="s">
        <v>43</v>
      </c>
      <c r="J1488" t="s">
        <v>40</v>
      </c>
      <c r="K1488" t="s">
        <v>41</v>
      </c>
      <c r="L1488" t="s">
        <v>310</v>
      </c>
      <c r="M1488" s="11">
        <v>44727</v>
      </c>
      <c r="N1488" t="s">
        <v>627</v>
      </c>
      <c r="O1488">
        <v>1</v>
      </c>
      <c r="P1488">
        <v>0</v>
      </c>
      <c r="Q1488"/>
      <c r="R1488">
        <v>2022</v>
      </c>
      <c r="S1488" t="s">
        <v>1891</v>
      </c>
      <c r="T1488" t="s">
        <v>1886</v>
      </c>
      <c r="U1488" s="11">
        <v>44727</v>
      </c>
      <c r="V1488" t="s">
        <v>1934</v>
      </c>
      <c r="W1488">
        <v>24</v>
      </c>
      <c r="X1488">
        <v>14</v>
      </c>
      <c r="Y1488" t="s">
        <v>1908</v>
      </c>
      <c r="Z1488" t="s">
        <v>37</v>
      </c>
      <c r="AA1488" t="s">
        <v>1887</v>
      </c>
      <c r="AB1488" t="s">
        <v>1892</v>
      </c>
    </row>
    <row r="1489" spans="1:28" x14ac:dyDescent="0.25">
      <c r="A1489" t="s">
        <v>8</v>
      </c>
      <c r="B1489" t="s">
        <v>120</v>
      </c>
      <c r="C1489" t="s">
        <v>5105</v>
      </c>
      <c r="D1489" t="s">
        <v>5106</v>
      </c>
      <c r="E1489" t="s">
        <v>5107</v>
      </c>
      <c r="F1489" t="s">
        <v>174</v>
      </c>
      <c r="G1489" t="s">
        <v>5108</v>
      </c>
      <c r="H1489" t="s">
        <v>31</v>
      </c>
      <c r="I1489" t="s">
        <v>32</v>
      </c>
      <c r="J1489" t="s">
        <v>33</v>
      </c>
      <c r="K1489" t="s">
        <v>34</v>
      </c>
      <c r="L1489" t="s">
        <v>84</v>
      </c>
      <c r="M1489" s="11">
        <v>44728</v>
      </c>
      <c r="N1489" t="s">
        <v>627</v>
      </c>
      <c r="O1489">
        <v>0</v>
      </c>
      <c r="P1489">
        <v>0</v>
      </c>
      <c r="Q1489"/>
      <c r="R1489">
        <v>2022</v>
      </c>
      <c r="S1489" t="s">
        <v>1903</v>
      </c>
      <c r="T1489" t="s">
        <v>1886</v>
      </c>
      <c r="U1489" s="11">
        <v>44719</v>
      </c>
      <c r="V1489" t="s">
        <v>1934</v>
      </c>
      <c r="W1489">
        <v>23</v>
      </c>
      <c r="X1489">
        <v>22</v>
      </c>
      <c r="Y1489" t="s">
        <v>1908</v>
      </c>
      <c r="Z1489" t="s">
        <v>84</v>
      </c>
      <c r="AA1489" t="s">
        <v>1887</v>
      </c>
      <c r="AB1489" t="s">
        <v>1888</v>
      </c>
    </row>
    <row r="1490" spans="1:28" x14ac:dyDescent="0.25">
      <c r="A1490" t="s">
        <v>8</v>
      </c>
      <c r="B1490" t="s">
        <v>120</v>
      </c>
      <c r="C1490" t="s">
        <v>294</v>
      </c>
      <c r="D1490" t="s">
        <v>5109</v>
      </c>
      <c r="E1490" t="s">
        <v>5110</v>
      </c>
      <c r="F1490" t="s">
        <v>174</v>
      </c>
      <c r="G1490" t="s">
        <v>5111</v>
      </c>
      <c r="H1490" t="s">
        <v>31</v>
      </c>
      <c r="I1490" t="s">
        <v>32</v>
      </c>
      <c r="J1490" t="s">
        <v>33</v>
      </c>
      <c r="K1490" t="s">
        <v>34</v>
      </c>
      <c r="L1490" t="s">
        <v>84</v>
      </c>
      <c r="M1490" s="11">
        <v>44728</v>
      </c>
      <c r="N1490" t="s">
        <v>627</v>
      </c>
      <c r="O1490">
        <v>0</v>
      </c>
      <c r="P1490">
        <v>0</v>
      </c>
      <c r="Q1490"/>
      <c r="R1490">
        <v>2022</v>
      </c>
      <c r="S1490" t="s">
        <v>1903</v>
      </c>
      <c r="T1490" t="s">
        <v>1886</v>
      </c>
      <c r="U1490" s="11">
        <v>44719</v>
      </c>
      <c r="V1490" t="s">
        <v>1934</v>
      </c>
      <c r="W1490">
        <v>23</v>
      </c>
      <c r="X1490">
        <v>22</v>
      </c>
      <c r="Y1490" t="s">
        <v>1908</v>
      </c>
      <c r="Z1490" t="s">
        <v>84</v>
      </c>
      <c r="AA1490" t="s">
        <v>1887</v>
      </c>
      <c r="AB1490" t="s">
        <v>1888</v>
      </c>
    </row>
    <row r="1491" spans="1:28" x14ac:dyDescent="0.25">
      <c r="A1491" t="s">
        <v>8</v>
      </c>
      <c r="B1491" t="s">
        <v>8</v>
      </c>
      <c r="C1491" t="s">
        <v>4982</v>
      </c>
      <c r="D1491" t="s">
        <v>5112</v>
      </c>
      <c r="E1491" t="s">
        <v>5113</v>
      </c>
      <c r="F1491" t="s">
        <v>199</v>
      </c>
      <c r="G1491" t="s">
        <v>5114</v>
      </c>
      <c r="H1491" t="s">
        <v>31</v>
      </c>
      <c r="I1491" t="s">
        <v>32</v>
      </c>
      <c r="J1491" t="s">
        <v>36</v>
      </c>
      <c r="K1491" t="s">
        <v>34</v>
      </c>
      <c r="L1491" t="s">
        <v>84</v>
      </c>
      <c r="M1491" s="11">
        <v>44728</v>
      </c>
      <c r="N1491" t="s">
        <v>627</v>
      </c>
      <c r="O1491">
        <v>0</v>
      </c>
      <c r="P1491">
        <v>0</v>
      </c>
      <c r="Q1491"/>
      <c r="R1491">
        <v>2022</v>
      </c>
      <c r="S1491" t="s">
        <v>1903</v>
      </c>
      <c r="T1491" t="s">
        <v>1886</v>
      </c>
      <c r="U1491" s="11">
        <v>44719</v>
      </c>
      <c r="V1491" t="s">
        <v>1934</v>
      </c>
      <c r="W1491">
        <v>23</v>
      </c>
      <c r="X1491">
        <v>22</v>
      </c>
      <c r="Y1491" t="s">
        <v>1908</v>
      </c>
      <c r="Z1491" t="s">
        <v>84</v>
      </c>
      <c r="AA1491" t="s">
        <v>1887</v>
      </c>
      <c r="AB1491" t="s">
        <v>1888</v>
      </c>
    </row>
    <row r="1492" spans="1:28" x14ac:dyDescent="0.25">
      <c r="A1492" t="s">
        <v>19</v>
      </c>
      <c r="B1492" t="s">
        <v>4840</v>
      </c>
      <c r="C1492" t="s">
        <v>408</v>
      </c>
      <c r="D1492" t="s">
        <v>5115</v>
      </c>
      <c r="E1492" t="s">
        <v>5116</v>
      </c>
      <c r="F1492" t="s">
        <v>174</v>
      </c>
      <c r="G1492" t="s">
        <v>5117</v>
      </c>
      <c r="H1492" t="s">
        <v>31</v>
      </c>
      <c r="I1492" t="s">
        <v>32</v>
      </c>
      <c r="J1492" t="s">
        <v>33</v>
      </c>
      <c r="K1492" t="s">
        <v>34</v>
      </c>
      <c r="L1492" t="s">
        <v>84</v>
      </c>
      <c r="M1492" s="11">
        <v>44728</v>
      </c>
      <c r="N1492" t="s">
        <v>627</v>
      </c>
      <c r="O1492">
        <v>0</v>
      </c>
      <c r="P1492">
        <v>0</v>
      </c>
      <c r="Q1492"/>
      <c r="R1492">
        <v>2022</v>
      </c>
      <c r="S1492" t="s">
        <v>1897</v>
      </c>
      <c r="T1492" t="s">
        <v>1886</v>
      </c>
      <c r="U1492" s="11">
        <v>44719</v>
      </c>
      <c r="V1492" t="s">
        <v>1934</v>
      </c>
      <c r="W1492">
        <v>23</v>
      </c>
      <c r="X1492">
        <v>22</v>
      </c>
      <c r="Y1492" t="s">
        <v>1908</v>
      </c>
      <c r="Z1492" t="s">
        <v>84</v>
      </c>
      <c r="AA1492" t="s">
        <v>1887</v>
      </c>
      <c r="AB1492" t="s">
        <v>1892</v>
      </c>
    </row>
    <row r="1493" spans="1:28" x14ac:dyDescent="0.25">
      <c r="A1493" t="s">
        <v>20</v>
      </c>
      <c r="B1493" t="s">
        <v>292</v>
      </c>
      <c r="C1493" t="s">
        <v>5797</v>
      </c>
      <c r="D1493" t="s">
        <v>5798</v>
      </c>
      <c r="E1493" t="s">
        <v>5799</v>
      </c>
      <c r="F1493" t="s">
        <v>179</v>
      </c>
      <c r="H1493" t="s">
        <v>38</v>
      </c>
      <c r="J1493" t="s">
        <v>46</v>
      </c>
      <c r="K1493" t="s">
        <v>41</v>
      </c>
      <c r="L1493" t="s">
        <v>37</v>
      </c>
      <c r="M1493" s="11">
        <v>44728</v>
      </c>
      <c r="N1493" t="s">
        <v>627</v>
      </c>
      <c r="O1493">
        <v>3</v>
      </c>
      <c r="P1493">
        <v>0</v>
      </c>
      <c r="Q1493"/>
      <c r="R1493">
        <v>2022</v>
      </c>
      <c r="S1493" t="s">
        <v>1896</v>
      </c>
      <c r="T1493" t="s">
        <v>1886</v>
      </c>
      <c r="U1493" s="11">
        <v>44728</v>
      </c>
      <c r="V1493" t="s">
        <v>1934</v>
      </c>
      <c r="W1493">
        <v>24</v>
      </c>
      <c r="X1493">
        <v>13</v>
      </c>
      <c r="Y1493" t="s">
        <v>1908</v>
      </c>
      <c r="Z1493" t="s">
        <v>37</v>
      </c>
      <c r="AA1493" t="s">
        <v>1887</v>
      </c>
      <c r="AB1493" t="s">
        <v>1892</v>
      </c>
    </row>
    <row r="1494" spans="1:28" x14ac:dyDescent="0.25">
      <c r="A1494" t="s">
        <v>704</v>
      </c>
      <c r="B1494" t="s">
        <v>704</v>
      </c>
      <c r="C1494" t="s">
        <v>5800</v>
      </c>
      <c r="D1494" t="s">
        <v>5801</v>
      </c>
      <c r="E1494" t="s">
        <v>5802</v>
      </c>
      <c r="F1494" t="s">
        <v>174</v>
      </c>
      <c r="H1494" t="s">
        <v>42</v>
      </c>
      <c r="J1494" t="s">
        <v>46</v>
      </c>
      <c r="K1494" t="s">
        <v>34</v>
      </c>
      <c r="L1494" t="s">
        <v>37</v>
      </c>
      <c r="M1494" s="11">
        <v>44728</v>
      </c>
      <c r="N1494" t="s">
        <v>627</v>
      </c>
      <c r="O1494">
        <v>2</v>
      </c>
      <c r="P1494">
        <v>0</v>
      </c>
      <c r="Q1494"/>
      <c r="R1494">
        <v>2022</v>
      </c>
      <c r="S1494" t="e">
        <v>#N/A</v>
      </c>
      <c r="T1494" t="e">
        <v>#N/A</v>
      </c>
      <c r="U1494" s="11">
        <v>44728</v>
      </c>
      <c r="V1494" t="s">
        <v>1934</v>
      </c>
      <c r="W1494">
        <v>24</v>
      </c>
      <c r="X1494">
        <v>13</v>
      </c>
      <c r="Y1494" t="s">
        <v>1908</v>
      </c>
      <c r="Z1494" t="s">
        <v>37</v>
      </c>
      <c r="AA1494" t="e">
        <v>#N/A</v>
      </c>
      <c r="AB1494" t="e">
        <v>#N/A</v>
      </c>
    </row>
    <row r="1495" spans="1:28" x14ac:dyDescent="0.25">
      <c r="A1495" t="s">
        <v>556</v>
      </c>
      <c r="B1495" t="s">
        <v>556</v>
      </c>
      <c r="C1495" t="s">
        <v>5803</v>
      </c>
      <c r="D1495" t="s">
        <v>5804</v>
      </c>
      <c r="E1495" t="s">
        <v>5805</v>
      </c>
      <c r="F1495" t="s">
        <v>30</v>
      </c>
      <c r="G1495" t="s">
        <v>5806</v>
      </c>
      <c r="H1495" t="s">
        <v>31</v>
      </c>
      <c r="I1495" t="s">
        <v>32</v>
      </c>
      <c r="J1495" t="s">
        <v>36</v>
      </c>
      <c r="K1495" t="s">
        <v>34</v>
      </c>
      <c r="L1495" t="s">
        <v>84</v>
      </c>
      <c r="M1495" s="11">
        <v>44728</v>
      </c>
      <c r="N1495" t="s">
        <v>627</v>
      </c>
      <c r="O1495">
        <v>0</v>
      </c>
      <c r="P1495">
        <v>0</v>
      </c>
      <c r="Q1495"/>
      <c r="R1495">
        <v>2022</v>
      </c>
      <c r="S1495" t="s">
        <v>1932</v>
      </c>
      <c r="T1495" t="s">
        <v>1881</v>
      </c>
      <c r="U1495" s="11">
        <v>44728</v>
      </c>
      <c r="V1495" t="s">
        <v>1934</v>
      </c>
      <c r="W1495">
        <v>24</v>
      </c>
      <c r="X1495">
        <v>13</v>
      </c>
      <c r="Y1495" t="s">
        <v>1908</v>
      </c>
      <c r="Z1495" t="s">
        <v>84</v>
      </c>
      <c r="AA1495"/>
      <c r="AB1495" t="s">
        <v>1911</v>
      </c>
    </row>
    <row r="1496" spans="1:28" x14ac:dyDescent="0.25">
      <c r="A1496" t="s">
        <v>533</v>
      </c>
      <c r="B1496" t="s">
        <v>533</v>
      </c>
      <c r="C1496" t="s">
        <v>5807</v>
      </c>
      <c r="D1496" t="s">
        <v>5808</v>
      </c>
      <c r="E1496" t="s">
        <v>5809</v>
      </c>
      <c r="F1496" t="s">
        <v>30</v>
      </c>
      <c r="G1496" t="s">
        <v>5810</v>
      </c>
      <c r="H1496" t="s">
        <v>31</v>
      </c>
      <c r="I1496" t="s">
        <v>32</v>
      </c>
      <c r="J1496" t="s">
        <v>36</v>
      </c>
      <c r="K1496" t="s">
        <v>34</v>
      </c>
      <c r="L1496" t="s">
        <v>84</v>
      </c>
      <c r="M1496" s="11">
        <v>44728</v>
      </c>
      <c r="N1496" t="s">
        <v>627</v>
      </c>
      <c r="O1496">
        <v>0</v>
      </c>
      <c r="P1496">
        <v>0</v>
      </c>
      <c r="Q1496"/>
      <c r="R1496">
        <v>2022</v>
      </c>
      <c r="S1496" t="s">
        <v>1937</v>
      </c>
      <c r="T1496" t="s">
        <v>1881</v>
      </c>
      <c r="U1496" s="11">
        <v>44728</v>
      </c>
      <c r="V1496" t="s">
        <v>1934</v>
      </c>
      <c r="W1496">
        <v>24</v>
      </c>
      <c r="X1496">
        <v>13</v>
      </c>
      <c r="Y1496" t="s">
        <v>1908</v>
      </c>
      <c r="Z1496" t="s">
        <v>84</v>
      </c>
      <c r="AA1496"/>
      <c r="AB1496" t="s">
        <v>1902</v>
      </c>
    </row>
    <row r="1497" spans="1:28" x14ac:dyDescent="0.25">
      <c r="A1497" t="s">
        <v>696</v>
      </c>
      <c r="B1497" t="s">
        <v>696</v>
      </c>
      <c r="C1497" t="s">
        <v>5811</v>
      </c>
      <c r="D1497" t="s">
        <v>5812</v>
      </c>
      <c r="E1497" t="s">
        <v>5813</v>
      </c>
      <c r="F1497" t="s">
        <v>30</v>
      </c>
      <c r="G1497" t="s">
        <v>5814</v>
      </c>
      <c r="H1497" t="s">
        <v>31</v>
      </c>
      <c r="I1497" t="s">
        <v>32</v>
      </c>
      <c r="J1497" t="s">
        <v>36</v>
      </c>
      <c r="K1497" t="s">
        <v>34</v>
      </c>
      <c r="L1497" t="s">
        <v>84</v>
      </c>
      <c r="M1497" s="11">
        <v>44728</v>
      </c>
      <c r="N1497" t="s">
        <v>627</v>
      </c>
      <c r="O1497">
        <v>0</v>
      </c>
      <c r="P1497">
        <v>0</v>
      </c>
      <c r="Q1497"/>
      <c r="R1497">
        <v>2022</v>
      </c>
      <c r="S1497" t="e">
        <v>#N/A</v>
      </c>
      <c r="T1497" t="e">
        <v>#N/A</v>
      </c>
      <c r="U1497" s="11">
        <v>44728</v>
      </c>
      <c r="V1497" t="s">
        <v>1934</v>
      </c>
      <c r="W1497">
        <v>24</v>
      </c>
      <c r="X1497">
        <v>13</v>
      </c>
      <c r="Y1497" t="s">
        <v>1908</v>
      </c>
      <c r="Z1497" t="s">
        <v>84</v>
      </c>
      <c r="AA1497" t="e">
        <v>#N/A</v>
      </c>
      <c r="AB1497" t="e">
        <v>#N/A</v>
      </c>
    </row>
    <row r="1498" spans="1:28" x14ac:dyDescent="0.25">
      <c r="A1498" t="s">
        <v>662</v>
      </c>
      <c r="B1498" t="s">
        <v>662</v>
      </c>
      <c r="C1498" t="s">
        <v>5815</v>
      </c>
      <c r="D1498" t="s">
        <v>5816</v>
      </c>
      <c r="E1498" t="s">
        <v>5817</v>
      </c>
      <c r="F1498" t="s">
        <v>30</v>
      </c>
      <c r="G1498" t="s">
        <v>5818</v>
      </c>
      <c r="H1498" t="s">
        <v>31</v>
      </c>
      <c r="I1498" t="s">
        <v>32</v>
      </c>
      <c r="J1498" t="s">
        <v>36</v>
      </c>
      <c r="K1498" t="s">
        <v>34</v>
      </c>
      <c r="L1498" t="s">
        <v>84</v>
      </c>
      <c r="M1498" s="11">
        <v>44728</v>
      </c>
      <c r="N1498" t="s">
        <v>627</v>
      </c>
      <c r="O1498">
        <v>0</v>
      </c>
      <c r="P1498">
        <v>0</v>
      </c>
      <c r="Q1498"/>
      <c r="R1498">
        <v>2022</v>
      </c>
      <c r="S1498" t="e">
        <v>#N/A</v>
      </c>
      <c r="T1498" t="e">
        <v>#N/A</v>
      </c>
      <c r="U1498" s="11">
        <v>44728</v>
      </c>
      <c r="V1498" t="s">
        <v>1934</v>
      </c>
      <c r="W1498">
        <v>24</v>
      </c>
      <c r="X1498">
        <v>13</v>
      </c>
      <c r="Y1498" t="s">
        <v>1908</v>
      </c>
      <c r="Z1498" t="s">
        <v>84</v>
      </c>
      <c r="AA1498" t="e">
        <v>#N/A</v>
      </c>
      <c r="AB1498" t="e">
        <v>#N/A</v>
      </c>
    </row>
    <row r="1499" spans="1:28" x14ac:dyDescent="0.25">
      <c r="A1499" t="s">
        <v>851</v>
      </c>
      <c r="B1499" t="s">
        <v>851</v>
      </c>
      <c r="C1499" t="s">
        <v>5819</v>
      </c>
      <c r="D1499" t="s">
        <v>5820</v>
      </c>
      <c r="E1499" t="s">
        <v>5821</v>
      </c>
      <c r="F1499" t="s">
        <v>101</v>
      </c>
      <c r="H1499" t="s">
        <v>31</v>
      </c>
      <c r="J1499" t="s">
        <v>36</v>
      </c>
      <c r="K1499" t="s">
        <v>34</v>
      </c>
      <c r="L1499" t="s">
        <v>37</v>
      </c>
      <c r="M1499" s="11">
        <v>44728</v>
      </c>
      <c r="N1499" t="s">
        <v>627</v>
      </c>
      <c r="O1499">
        <v>2</v>
      </c>
      <c r="P1499">
        <v>0</v>
      </c>
      <c r="Q1499"/>
      <c r="R1499">
        <v>2022</v>
      </c>
      <c r="S1499" t="e">
        <v>#N/A</v>
      </c>
      <c r="T1499" t="e">
        <v>#N/A</v>
      </c>
      <c r="U1499" s="11">
        <v>44728</v>
      </c>
      <c r="V1499" t="s">
        <v>1934</v>
      </c>
      <c r="W1499">
        <v>24</v>
      </c>
      <c r="X1499">
        <v>13</v>
      </c>
      <c r="Y1499" t="s">
        <v>1908</v>
      </c>
      <c r="Z1499" t="s">
        <v>37</v>
      </c>
      <c r="AA1499" t="e">
        <v>#N/A</v>
      </c>
      <c r="AB1499" t="e">
        <v>#N/A</v>
      </c>
    </row>
    <row r="1500" spans="1:28" x14ac:dyDescent="0.25">
      <c r="A1500" t="s">
        <v>689</v>
      </c>
      <c r="B1500" t="s">
        <v>689</v>
      </c>
      <c r="C1500" t="s">
        <v>5822</v>
      </c>
      <c r="D1500" t="s">
        <v>5823</v>
      </c>
      <c r="E1500" t="s">
        <v>2075</v>
      </c>
      <c r="F1500" t="s">
        <v>199</v>
      </c>
      <c r="G1500" t="s">
        <v>1435</v>
      </c>
      <c r="H1500" t="s">
        <v>38</v>
      </c>
      <c r="I1500" t="s">
        <v>35</v>
      </c>
      <c r="J1500" t="s">
        <v>40</v>
      </c>
      <c r="K1500" t="s">
        <v>41</v>
      </c>
      <c r="L1500" t="s">
        <v>310</v>
      </c>
      <c r="M1500" s="11">
        <v>44728</v>
      </c>
      <c r="N1500" t="s">
        <v>627</v>
      </c>
      <c r="O1500">
        <v>0</v>
      </c>
      <c r="P1500">
        <v>0</v>
      </c>
      <c r="Q1500"/>
      <c r="R1500">
        <v>2022</v>
      </c>
      <c r="S1500" t="e">
        <v>#N/A</v>
      </c>
      <c r="T1500" t="e">
        <v>#N/A</v>
      </c>
      <c r="U1500" s="11">
        <v>44707</v>
      </c>
      <c r="V1500" t="s">
        <v>1934</v>
      </c>
      <c r="W1500">
        <v>21</v>
      </c>
      <c r="X1500">
        <v>34</v>
      </c>
      <c r="Y1500" t="s">
        <v>1893</v>
      </c>
      <c r="Z1500" t="s">
        <v>37</v>
      </c>
      <c r="AA1500" t="e">
        <v>#N/A</v>
      </c>
      <c r="AB1500" t="e">
        <v>#N/A</v>
      </c>
    </row>
    <row r="1501" spans="1:28" x14ac:dyDescent="0.25">
      <c r="A1501" t="s">
        <v>852</v>
      </c>
      <c r="B1501" t="s">
        <v>852</v>
      </c>
      <c r="C1501" t="s">
        <v>5824</v>
      </c>
      <c r="D1501" t="s">
        <v>5825</v>
      </c>
      <c r="E1501" t="s">
        <v>5826</v>
      </c>
      <c r="F1501" t="s">
        <v>199</v>
      </c>
      <c r="H1501" t="s">
        <v>31</v>
      </c>
      <c r="J1501" t="s">
        <v>46</v>
      </c>
      <c r="K1501" t="s">
        <v>41</v>
      </c>
      <c r="L1501" t="s">
        <v>310</v>
      </c>
      <c r="M1501" s="11">
        <v>44728</v>
      </c>
      <c r="N1501" t="s">
        <v>627</v>
      </c>
      <c r="O1501">
        <v>2</v>
      </c>
      <c r="P1501">
        <v>0</v>
      </c>
      <c r="Q1501"/>
      <c r="R1501">
        <v>2022</v>
      </c>
      <c r="S1501" t="e">
        <v>#N/A</v>
      </c>
      <c r="T1501" t="e">
        <v>#N/A</v>
      </c>
      <c r="U1501" s="11">
        <v>44728</v>
      </c>
      <c r="V1501" t="s">
        <v>1934</v>
      </c>
      <c r="W1501">
        <v>24</v>
      </c>
      <c r="X1501">
        <v>13</v>
      </c>
      <c r="Y1501" t="s">
        <v>1908</v>
      </c>
      <c r="Z1501" t="s">
        <v>37</v>
      </c>
      <c r="AA1501" t="e">
        <v>#N/A</v>
      </c>
      <c r="AB1501" t="e">
        <v>#N/A</v>
      </c>
    </row>
    <row r="1502" spans="1:28" x14ac:dyDescent="0.25">
      <c r="A1502" t="s">
        <v>852</v>
      </c>
      <c r="B1502" t="s">
        <v>852</v>
      </c>
      <c r="C1502" t="s">
        <v>5827</v>
      </c>
      <c r="D1502" t="s">
        <v>5828</v>
      </c>
      <c r="E1502" t="s">
        <v>5829</v>
      </c>
      <c r="F1502" t="s">
        <v>30</v>
      </c>
      <c r="H1502" t="s">
        <v>31</v>
      </c>
      <c r="J1502" t="s">
        <v>46</v>
      </c>
      <c r="K1502" t="s">
        <v>41</v>
      </c>
      <c r="L1502" t="s">
        <v>37</v>
      </c>
      <c r="M1502" s="11">
        <v>44728</v>
      </c>
      <c r="N1502" t="s">
        <v>627</v>
      </c>
      <c r="O1502">
        <v>1</v>
      </c>
      <c r="P1502">
        <v>0</v>
      </c>
      <c r="Q1502"/>
      <c r="R1502">
        <v>2022</v>
      </c>
      <c r="S1502" t="e">
        <v>#N/A</v>
      </c>
      <c r="T1502" t="e">
        <v>#N/A</v>
      </c>
      <c r="U1502" s="11">
        <v>44728</v>
      </c>
      <c r="V1502" t="s">
        <v>1934</v>
      </c>
      <c r="W1502">
        <v>24</v>
      </c>
      <c r="X1502">
        <v>13</v>
      </c>
      <c r="Y1502" t="s">
        <v>1908</v>
      </c>
      <c r="Z1502" t="s">
        <v>37</v>
      </c>
      <c r="AA1502" t="e">
        <v>#N/A</v>
      </c>
      <c r="AB1502" t="e">
        <v>#N/A</v>
      </c>
    </row>
    <row r="1503" spans="1:28" x14ac:dyDescent="0.25">
      <c r="A1503" t="s">
        <v>822</v>
      </c>
      <c r="B1503" t="s">
        <v>822</v>
      </c>
      <c r="C1503" t="s">
        <v>5830</v>
      </c>
      <c r="D1503" t="s">
        <v>5831</v>
      </c>
      <c r="E1503" t="s">
        <v>5832</v>
      </c>
      <c r="F1503" t="s">
        <v>30</v>
      </c>
      <c r="H1503" t="s">
        <v>31</v>
      </c>
      <c r="J1503" t="s">
        <v>40</v>
      </c>
      <c r="K1503" t="s">
        <v>34</v>
      </c>
      <c r="L1503" t="s">
        <v>37</v>
      </c>
      <c r="M1503" s="11">
        <v>44728</v>
      </c>
      <c r="N1503" t="s">
        <v>627</v>
      </c>
      <c r="O1503">
        <v>0</v>
      </c>
      <c r="P1503">
        <v>0</v>
      </c>
      <c r="Q1503"/>
      <c r="R1503">
        <v>2022</v>
      </c>
      <c r="S1503" t="e">
        <v>#N/A</v>
      </c>
      <c r="T1503" t="e">
        <v>#N/A</v>
      </c>
      <c r="U1503" s="11">
        <v>44728</v>
      </c>
      <c r="V1503" t="s">
        <v>1934</v>
      </c>
      <c r="W1503">
        <v>24</v>
      </c>
      <c r="X1503">
        <v>13</v>
      </c>
      <c r="Y1503" t="s">
        <v>1908</v>
      </c>
      <c r="Z1503" t="s">
        <v>37</v>
      </c>
      <c r="AA1503" t="e">
        <v>#N/A</v>
      </c>
      <c r="AB1503" t="e">
        <v>#N/A</v>
      </c>
    </row>
    <row r="1504" spans="1:28" x14ac:dyDescent="0.25">
      <c r="A1504" t="s">
        <v>58</v>
      </c>
      <c r="B1504" t="s">
        <v>314</v>
      </c>
      <c r="C1504" t="s">
        <v>4787</v>
      </c>
      <c r="D1504" t="s">
        <v>5118</v>
      </c>
      <c r="E1504" t="s">
        <v>5119</v>
      </c>
      <c r="F1504" t="s">
        <v>174</v>
      </c>
      <c r="G1504" t="s">
        <v>5120</v>
      </c>
      <c r="H1504" t="s">
        <v>31</v>
      </c>
      <c r="I1504" t="s">
        <v>32</v>
      </c>
      <c r="J1504" t="s">
        <v>33</v>
      </c>
      <c r="K1504" t="s">
        <v>34</v>
      </c>
      <c r="L1504" t="s">
        <v>84</v>
      </c>
      <c r="M1504" s="11">
        <v>44729</v>
      </c>
      <c r="N1504" t="s">
        <v>627</v>
      </c>
      <c r="O1504">
        <v>0</v>
      </c>
      <c r="P1504">
        <v>0</v>
      </c>
      <c r="Q1504"/>
      <c r="R1504">
        <v>2022</v>
      </c>
      <c r="S1504" t="s">
        <v>1909</v>
      </c>
      <c r="T1504" t="s">
        <v>1886</v>
      </c>
      <c r="U1504" s="11">
        <v>44719</v>
      </c>
      <c r="V1504" t="s">
        <v>1934</v>
      </c>
      <c r="W1504">
        <v>23</v>
      </c>
      <c r="X1504">
        <v>22</v>
      </c>
      <c r="Y1504" t="s">
        <v>1908</v>
      </c>
      <c r="Z1504" t="s">
        <v>84</v>
      </c>
      <c r="AA1504" t="s">
        <v>1887</v>
      </c>
      <c r="AB1504" t="s">
        <v>1888</v>
      </c>
    </row>
    <row r="1505" spans="1:28" x14ac:dyDescent="0.25">
      <c r="A1505" t="s">
        <v>8</v>
      </c>
      <c r="B1505" t="s">
        <v>86</v>
      </c>
      <c r="C1505" t="s">
        <v>4787</v>
      </c>
      <c r="D1505" t="s">
        <v>5121</v>
      </c>
      <c r="E1505" t="s">
        <v>5122</v>
      </c>
      <c r="F1505" t="s">
        <v>174</v>
      </c>
      <c r="G1505" t="s">
        <v>5123</v>
      </c>
      <c r="H1505" t="s">
        <v>31</v>
      </c>
      <c r="I1505" t="s">
        <v>32</v>
      </c>
      <c r="J1505" t="s">
        <v>33</v>
      </c>
      <c r="K1505" t="s">
        <v>34</v>
      </c>
      <c r="L1505" t="s">
        <v>84</v>
      </c>
      <c r="M1505" s="11">
        <v>44729</v>
      </c>
      <c r="N1505" t="s">
        <v>627</v>
      </c>
      <c r="O1505">
        <v>0</v>
      </c>
      <c r="P1505">
        <v>0</v>
      </c>
      <c r="Q1505"/>
      <c r="R1505">
        <v>2022</v>
      </c>
      <c r="S1505" t="s">
        <v>1903</v>
      </c>
      <c r="T1505" t="s">
        <v>1886</v>
      </c>
      <c r="U1505" s="11">
        <v>44719</v>
      </c>
      <c r="V1505" t="s">
        <v>1934</v>
      </c>
      <c r="W1505">
        <v>23</v>
      </c>
      <c r="X1505">
        <v>22</v>
      </c>
      <c r="Y1505" t="s">
        <v>1908</v>
      </c>
      <c r="Z1505" t="s">
        <v>84</v>
      </c>
      <c r="AA1505" t="s">
        <v>1887</v>
      </c>
      <c r="AB1505" t="s">
        <v>1888</v>
      </c>
    </row>
    <row r="1506" spans="1:28" x14ac:dyDescent="0.25">
      <c r="A1506" t="s">
        <v>17</v>
      </c>
      <c r="B1506" t="s">
        <v>89</v>
      </c>
      <c r="C1506" t="s">
        <v>207</v>
      </c>
      <c r="D1506" t="s">
        <v>5124</v>
      </c>
      <c r="E1506" t="s">
        <v>5125</v>
      </c>
      <c r="F1506" t="s">
        <v>174</v>
      </c>
      <c r="G1506" t="s">
        <v>5126</v>
      </c>
      <c r="H1506" t="s">
        <v>31</v>
      </c>
      <c r="I1506" t="s">
        <v>32</v>
      </c>
      <c r="J1506" t="s">
        <v>33</v>
      </c>
      <c r="K1506" t="s">
        <v>34</v>
      </c>
      <c r="L1506" t="s">
        <v>84</v>
      </c>
      <c r="M1506" s="11">
        <v>44729</v>
      </c>
      <c r="N1506" t="s">
        <v>627</v>
      </c>
      <c r="O1506">
        <v>0</v>
      </c>
      <c r="P1506">
        <v>0</v>
      </c>
      <c r="Q1506"/>
      <c r="R1506">
        <v>2022</v>
      </c>
      <c r="S1506" t="s">
        <v>1926</v>
      </c>
      <c r="T1506" t="s">
        <v>1886</v>
      </c>
      <c r="U1506" s="11">
        <v>44719</v>
      </c>
      <c r="V1506" t="s">
        <v>1934</v>
      </c>
      <c r="W1506">
        <v>23</v>
      </c>
      <c r="X1506">
        <v>22</v>
      </c>
      <c r="Y1506" t="s">
        <v>1908</v>
      </c>
      <c r="Z1506" t="s">
        <v>84</v>
      </c>
      <c r="AA1506" t="s">
        <v>1887</v>
      </c>
      <c r="AB1506" t="s">
        <v>1888</v>
      </c>
    </row>
    <row r="1507" spans="1:28" x14ac:dyDescent="0.25">
      <c r="A1507" t="s">
        <v>8</v>
      </c>
      <c r="B1507" t="s">
        <v>8</v>
      </c>
      <c r="C1507" t="s">
        <v>450</v>
      </c>
      <c r="D1507" t="s">
        <v>5127</v>
      </c>
      <c r="E1507" t="s">
        <v>5128</v>
      </c>
      <c r="F1507" t="s">
        <v>199</v>
      </c>
      <c r="G1507" t="s">
        <v>5129</v>
      </c>
      <c r="H1507" t="s">
        <v>31</v>
      </c>
      <c r="I1507" t="s">
        <v>32</v>
      </c>
      <c r="J1507" t="s">
        <v>33</v>
      </c>
      <c r="K1507" t="s">
        <v>34</v>
      </c>
      <c r="L1507" t="s">
        <v>84</v>
      </c>
      <c r="M1507" s="11">
        <v>44729</v>
      </c>
      <c r="N1507" t="s">
        <v>627</v>
      </c>
      <c r="O1507">
        <v>0</v>
      </c>
      <c r="P1507">
        <v>0</v>
      </c>
      <c r="Q1507"/>
      <c r="R1507">
        <v>2022</v>
      </c>
      <c r="S1507" t="s">
        <v>1903</v>
      </c>
      <c r="T1507" t="s">
        <v>1886</v>
      </c>
      <c r="U1507" s="11">
        <v>44719</v>
      </c>
      <c r="V1507" t="s">
        <v>1934</v>
      </c>
      <c r="W1507">
        <v>23</v>
      </c>
      <c r="X1507">
        <v>22</v>
      </c>
      <c r="Y1507" t="s">
        <v>1908</v>
      </c>
      <c r="Z1507" t="s">
        <v>84</v>
      </c>
      <c r="AA1507" t="s">
        <v>1887</v>
      </c>
      <c r="AB1507" t="s">
        <v>1888</v>
      </c>
    </row>
    <row r="1508" spans="1:28" x14ac:dyDescent="0.25">
      <c r="A1508" t="s">
        <v>17</v>
      </c>
      <c r="B1508" t="s">
        <v>81</v>
      </c>
      <c r="C1508" t="s">
        <v>209</v>
      </c>
      <c r="D1508" t="s">
        <v>5130</v>
      </c>
      <c r="E1508" t="s">
        <v>5131</v>
      </c>
      <c r="F1508" t="s">
        <v>174</v>
      </c>
      <c r="G1508" t="s">
        <v>5132</v>
      </c>
      <c r="H1508" t="s">
        <v>31</v>
      </c>
      <c r="I1508" t="s">
        <v>32</v>
      </c>
      <c r="J1508" t="s">
        <v>36</v>
      </c>
      <c r="K1508" t="s">
        <v>34</v>
      </c>
      <c r="L1508" t="s">
        <v>84</v>
      </c>
      <c r="M1508" s="11">
        <v>44729</v>
      </c>
      <c r="N1508" t="s">
        <v>627</v>
      </c>
      <c r="O1508">
        <v>0</v>
      </c>
      <c r="P1508">
        <v>0</v>
      </c>
      <c r="Q1508"/>
      <c r="R1508">
        <v>2022</v>
      </c>
      <c r="S1508" t="s">
        <v>1926</v>
      </c>
      <c r="T1508" t="s">
        <v>1886</v>
      </c>
      <c r="U1508" s="11">
        <v>44719</v>
      </c>
      <c r="V1508" t="s">
        <v>1934</v>
      </c>
      <c r="W1508">
        <v>23</v>
      </c>
      <c r="X1508">
        <v>22</v>
      </c>
      <c r="Y1508" t="s">
        <v>1908</v>
      </c>
      <c r="Z1508" t="s">
        <v>84</v>
      </c>
      <c r="AA1508" t="s">
        <v>1887</v>
      </c>
      <c r="AB1508" t="s">
        <v>1888</v>
      </c>
    </row>
    <row r="1509" spans="1:28" x14ac:dyDescent="0.25">
      <c r="A1509" t="s">
        <v>21</v>
      </c>
      <c r="B1509" t="s">
        <v>433</v>
      </c>
      <c r="C1509" t="s">
        <v>5833</v>
      </c>
      <c r="D1509" t="s">
        <v>5834</v>
      </c>
      <c r="E1509" t="s">
        <v>5835</v>
      </c>
      <c r="F1509" t="s">
        <v>199</v>
      </c>
      <c r="H1509" t="s">
        <v>42</v>
      </c>
      <c r="I1509" t="s">
        <v>39</v>
      </c>
      <c r="J1509" t="s">
        <v>33</v>
      </c>
      <c r="K1509" t="s">
        <v>34</v>
      </c>
      <c r="L1509" t="s">
        <v>310</v>
      </c>
      <c r="M1509" s="11">
        <v>44729</v>
      </c>
      <c r="N1509" t="s">
        <v>627</v>
      </c>
      <c r="O1509">
        <v>0</v>
      </c>
      <c r="P1509">
        <v>0</v>
      </c>
      <c r="Q1509"/>
      <c r="R1509">
        <v>2022</v>
      </c>
      <c r="S1509" t="s">
        <v>1895</v>
      </c>
      <c r="T1509" t="s">
        <v>1886</v>
      </c>
      <c r="U1509" s="11">
        <v>44727</v>
      </c>
      <c r="V1509" t="s">
        <v>1934</v>
      </c>
      <c r="W1509">
        <v>24</v>
      </c>
      <c r="X1509">
        <v>14</v>
      </c>
      <c r="Y1509" t="s">
        <v>1908</v>
      </c>
      <c r="Z1509" t="s">
        <v>37</v>
      </c>
      <c r="AA1509" t="s">
        <v>1887</v>
      </c>
      <c r="AB1509" t="s">
        <v>1892</v>
      </c>
    </row>
    <row r="1510" spans="1:28" x14ac:dyDescent="0.25">
      <c r="A1510" t="s">
        <v>849</v>
      </c>
      <c r="B1510" t="s">
        <v>849</v>
      </c>
      <c r="C1510" t="s">
        <v>4258</v>
      </c>
      <c r="D1510" t="s">
        <v>5836</v>
      </c>
      <c r="E1510" t="s">
        <v>2011</v>
      </c>
      <c r="F1510" t="s">
        <v>30</v>
      </c>
      <c r="G1510" t="s">
        <v>1435</v>
      </c>
      <c r="H1510" t="s">
        <v>38</v>
      </c>
      <c r="I1510" t="s">
        <v>43</v>
      </c>
      <c r="J1510" t="s">
        <v>40</v>
      </c>
      <c r="K1510" t="s">
        <v>41</v>
      </c>
      <c r="L1510" t="s">
        <v>310</v>
      </c>
      <c r="M1510" s="11">
        <v>44729</v>
      </c>
      <c r="N1510" t="s">
        <v>627</v>
      </c>
      <c r="O1510">
        <v>0</v>
      </c>
      <c r="P1510">
        <v>0</v>
      </c>
      <c r="Q1510"/>
      <c r="R1510">
        <v>2022</v>
      </c>
      <c r="S1510" t="e">
        <v>#N/A</v>
      </c>
      <c r="T1510" t="e">
        <v>#N/A</v>
      </c>
      <c r="U1510" s="11">
        <v>44701</v>
      </c>
      <c r="V1510" t="s">
        <v>1934</v>
      </c>
      <c r="W1510">
        <v>20</v>
      </c>
      <c r="X1510">
        <v>40</v>
      </c>
      <c r="Y1510" t="s">
        <v>1893</v>
      </c>
      <c r="Z1510" t="s">
        <v>37</v>
      </c>
      <c r="AA1510" t="e">
        <v>#N/A</v>
      </c>
      <c r="AB1510" t="e">
        <v>#N/A</v>
      </c>
    </row>
    <row r="1511" spans="1:28" x14ac:dyDescent="0.25">
      <c r="A1511" t="s">
        <v>13</v>
      </c>
      <c r="B1511" t="s">
        <v>13</v>
      </c>
      <c r="C1511" t="s">
        <v>5837</v>
      </c>
      <c r="D1511" t="s">
        <v>5838</v>
      </c>
      <c r="E1511" t="s">
        <v>5839</v>
      </c>
      <c r="F1511" t="s">
        <v>101</v>
      </c>
      <c r="H1511" t="s">
        <v>31</v>
      </c>
      <c r="M1511" s="11">
        <v>44729</v>
      </c>
      <c r="N1511" t="s">
        <v>627</v>
      </c>
      <c r="O1511">
        <v>13</v>
      </c>
      <c r="P1511">
        <v>0</v>
      </c>
      <c r="Q1511"/>
      <c r="R1511">
        <v>2022</v>
      </c>
      <c r="S1511" t="s">
        <v>1894</v>
      </c>
      <c r="T1511" t="s">
        <v>1886</v>
      </c>
      <c r="U1511" s="11">
        <v>44729</v>
      </c>
      <c r="V1511" t="s">
        <v>1934</v>
      </c>
      <c r="W1511">
        <v>24</v>
      </c>
      <c r="X1511">
        <v>12</v>
      </c>
      <c r="Y1511" t="s">
        <v>1908</v>
      </c>
      <c r="Z1511" t="s">
        <v>84</v>
      </c>
      <c r="AA1511" t="s">
        <v>1887</v>
      </c>
      <c r="AB1511" t="s">
        <v>1892</v>
      </c>
    </row>
    <row r="1512" spans="1:28" x14ac:dyDescent="0.25">
      <c r="A1512" t="s">
        <v>7</v>
      </c>
      <c r="B1512" t="s">
        <v>7</v>
      </c>
      <c r="C1512" t="s">
        <v>5840</v>
      </c>
      <c r="D1512" t="s">
        <v>5841</v>
      </c>
      <c r="E1512" t="s">
        <v>5842</v>
      </c>
      <c r="F1512" t="s">
        <v>101</v>
      </c>
      <c r="H1512" t="s">
        <v>31</v>
      </c>
      <c r="M1512" s="11">
        <v>44729</v>
      </c>
      <c r="N1512" t="s">
        <v>627</v>
      </c>
      <c r="O1512">
        <v>26</v>
      </c>
      <c r="P1512">
        <v>0</v>
      </c>
      <c r="Q1512"/>
      <c r="R1512">
        <v>2022</v>
      </c>
      <c r="S1512" t="s">
        <v>1899</v>
      </c>
      <c r="T1512" t="s">
        <v>1886</v>
      </c>
      <c r="U1512" s="11">
        <v>44729</v>
      </c>
      <c r="V1512" t="s">
        <v>1934</v>
      </c>
      <c r="W1512">
        <v>24</v>
      </c>
      <c r="X1512">
        <v>12</v>
      </c>
      <c r="Y1512" t="s">
        <v>1908</v>
      </c>
      <c r="Z1512" t="s">
        <v>84</v>
      </c>
      <c r="AA1512" t="s">
        <v>1887</v>
      </c>
      <c r="AB1512" t="s">
        <v>1892</v>
      </c>
    </row>
    <row r="1513" spans="1:28" x14ac:dyDescent="0.25">
      <c r="A1513" t="s">
        <v>14</v>
      </c>
      <c r="B1513" t="s">
        <v>14</v>
      </c>
      <c r="C1513" t="s">
        <v>5843</v>
      </c>
      <c r="D1513" t="s">
        <v>5844</v>
      </c>
      <c r="E1513" t="s">
        <v>5845</v>
      </c>
      <c r="F1513" t="s">
        <v>101</v>
      </c>
      <c r="H1513" t="s">
        <v>31</v>
      </c>
      <c r="M1513" s="11">
        <v>44729</v>
      </c>
      <c r="N1513" t="s">
        <v>627</v>
      </c>
      <c r="O1513">
        <v>114</v>
      </c>
      <c r="P1513">
        <v>0</v>
      </c>
      <c r="Q1513"/>
      <c r="R1513">
        <v>2022</v>
      </c>
      <c r="S1513" t="s">
        <v>1906</v>
      </c>
      <c r="T1513" t="s">
        <v>1886</v>
      </c>
      <c r="U1513" s="11">
        <v>44729</v>
      </c>
      <c r="V1513" t="s">
        <v>1934</v>
      </c>
      <c r="W1513">
        <v>24</v>
      </c>
      <c r="X1513">
        <v>12</v>
      </c>
      <c r="Y1513" t="s">
        <v>1908</v>
      </c>
      <c r="Z1513" t="s">
        <v>84</v>
      </c>
      <c r="AA1513" t="s">
        <v>1887</v>
      </c>
      <c r="AB1513" t="s">
        <v>1890</v>
      </c>
    </row>
    <row r="1514" spans="1:28" x14ac:dyDescent="0.25">
      <c r="A1514" t="s">
        <v>5</v>
      </c>
      <c r="B1514" t="s">
        <v>5</v>
      </c>
      <c r="C1514" t="s">
        <v>5846</v>
      </c>
      <c r="D1514" t="s">
        <v>5847</v>
      </c>
      <c r="E1514" t="s">
        <v>5848</v>
      </c>
      <c r="F1514" t="s">
        <v>101</v>
      </c>
      <c r="H1514" t="s">
        <v>31</v>
      </c>
      <c r="M1514" s="11">
        <v>44729</v>
      </c>
      <c r="N1514" t="s">
        <v>627</v>
      </c>
      <c r="O1514">
        <v>126</v>
      </c>
      <c r="P1514">
        <v>0</v>
      </c>
      <c r="Q1514"/>
      <c r="R1514">
        <v>2022</v>
      </c>
      <c r="S1514" t="s">
        <v>1912</v>
      </c>
      <c r="T1514" t="s">
        <v>1886</v>
      </c>
      <c r="U1514" s="11">
        <v>44729</v>
      </c>
      <c r="V1514" t="s">
        <v>1934</v>
      </c>
      <c r="W1514">
        <v>24</v>
      </c>
      <c r="X1514">
        <v>12</v>
      </c>
      <c r="Y1514" t="s">
        <v>1908</v>
      </c>
      <c r="Z1514" t="s">
        <v>84</v>
      </c>
      <c r="AA1514" t="s">
        <v>1887</v>
      </c>
      <c r="AB1514" t="s">
        <v>1890</v>
      </c>
    </row>
    <row r="1515" spans="1:28" x14ac:dyDescent="0.25">
      <c r="A1515" t="s">
        <v>10</v>
      </c>
      <c r="B1515" t="s">
        <v>10</v>
      </c>
      <c r="C1515" t="s">
        <v>5849</v>
      </c>
      <c r="D1515" t="s">
        <v>5850</v>
      </c>
      <c r="E1515" t="s">
        <v>5851</v>
      </c>
      <c r="F1515" t="s">
        <v>101</v>
      </c>
      <c r="H1515" t="s">
        <v>31</v>
      </c>
      <c r="M1515" s="11">
        <v>44729</v>
      </c>
      <c r="N1515" t="s">
        <v>627</v>
      </c>
      <c r="O1515">
        <v>15</v>
      </c>
      <c r="P1515">
        <v>0</v>
      </c>
      <c r="Q1515"/>
      <c r="R1515">
        <v>2022</v>
      </c>
      <c r="S1515" t="s">
        <v>1901</v>
      </c>
      <c r="T1515" t="s">
        <v>1886</v>
      </c>
      <c r="U1515" s="11">
        <v>44729</v>
      </c>
      <c r="V1515" t="s">
        <v>1934</v>
      </c>
      <c r="W1515">
        <v>24</v>
      </c>
      <c r="X1515">
        <v>12</v>
      </c>
      <c r="Y1515" t="s">
        <v>1908</v>
      </c>
      <c r="Z1515" t="s">
        <v>84</v>
      </c>
      <c r="AA1515" t="s">
        <v>1887</v>
      </c>
      <c r="AB1515" t="s">
        <v>1890</v>
      </c>
    </row>
    <row r="1516" spans="1:28" x14ac:dyDescent="0.25">
      <c r="A1516" t="s">
        <v>21</v>
      </c>
      <c r="B1516" t="s">
        <v>21</v>
      </c>
      <c r="C1516" t="s">
        <v>5852</v>
      </c>
      <c r="D1516" t="s">
        <v>5853</v>
      </c>
      <c r="E1516" t="s">
        <v>5854</v>
      </c>
      <c r="F1516" t="s">
        <v>101</v>
      </c>
      <c r="H1516" t="s">
        <v>31</v>
      </c>
      <c r="M1516" s="11">
        <v>44729</v>
      </c>
      <c r="N1516" t="s">
        <v>627</v>
      </c>
      <c r="O1516">
        <v>85</v>
      </c>
      <c r="P1516">
        <v>0</v>
      </c>
      <c r="Q1516"/>
      <c r="R1516">
        <v>2022</v>
      </c>
      <c r="S1516" t="s">
        <v>1895</v>
      </c>
      <c r="T1516" t="s">
        <v>1886</v>
      </c>
      <c r="U1516" s="11">
        <v>44729</v>
      </c>
      <c r="V1516" t="s">
        <v>1934</v>
      </c>
      <c r="W1516">
        <v>24</v>
      </c>
      <c r="X1516">
        <v>12</v>
      </c>
      <c r="Y1516" t="s">
        <v>1908</v>
      </c>
      <c r="Z1516" t="s">
        <v>84</v>
      </c>
      <c r="AA1516" t="s">
        <v>1887</v>
      </c>
      <c r="AB1516" t="s">
        <v>1892</v>
      </c>
    </row>
    <row r="1517" spans="1:28" x14ac:dyDescent="0.25">
      <c r="A1517" t="s">
        <v>20</v>
      </c>
      <c r="B1517" t="s">
        <v>20</v>
      </c>
      <c r="C1517" t="s">
        <v>5855</v>
      </c>
      <c r="D1517" t="s">
        <v>5856</v>
      </c>
      <c r="E1517" t="s">
        <v>5857</v>
      </c>
      <c r="F1517" t="s">
        <v>101</v>
      </c>
      <c r="H1517" t="s">
        <v>31</v>
      </c>
      <c r="M1517" s="11">
        <v>44729</v>
      </c>
      <c r="N1517" t="s">
        <v>627</v>
      </c>
      <c r="O1517">
        <v>12</v>
      </c>
      <c r="P1517">
        <v>0</v>
      </c>
      <c r="Q1517"/>
      <c r="R1517">
        <v>2022</v>
      </c>
      <c r="S1517" t="s">
        <v>1896</v>
      </c>
      <c r="T1517" t="s">
        <v>1886</v>
      </c>
      <c r="U1517" s="11">
        <v>44729</v>
      </c>
      <c r="V1517" t="s">
        <v>1934</v>
      </c>
      <c r="W1517">
        <v>24</v>
      </c>
      <c r="X1517">
        <v>12</v>
      </c>
      <c r="Y1517" t="s">
        <v>1908</v>
      </c>
      <c r="Z1517" t="s">
        <v>84</v>
      </c>
      <c r="AA1517" t="s">
        <v>1887</v>
      </c>
      <c r="AB1517" t="s">
        <v>1892</v>
      </c>
    </row>
    <row r="1518" spans="1:28" x14ac:dyDescent="0.25">
      <c r="A1518" t="s">
        <v>15</v>
      </c>
      <c r="B1518" t="s">
        <v>15</v>
      </c>
      <c r="C1518" t="s">
        <v>5858</v>
      </c>
      <c r="D1518" t="s">
        <v>5859</v>
      </c>
      <c r="E1518" t="s">
        <v>5860</v>
      </c>
      <c r="F1518" t="s">
        <v>101</v>
      </c>
      <c r="H1518" t="s">
        <v>31</v>
      </c>
      <c r="M1518" s="11">
        <v>44729</v>
      </c>
      <c r="N1518" t="s">
        <v>627</v>
      </c>
      <c r="O1518">
        <v>350</v>
      </c>
      <c r="P1518">
        <v>0</v>
      </c>
      <c r="Q1518"/>
      <c r="R1518">
        <v>2022</v>
      </c>
      <c r="S1518" t="s">
        <v>1891</v>
      </c>
      <c r="T1518" t="s">
        <v>1886</v>
      </c>
      <c r="U1518" s="11">
        <v>44729</v>
      </c>
      <c r="V1518" t="s">
        <v>1934</v>
      </c>
      <c r="W1518">
        <v>24</v>
      </c>
      <c r="X1518">
        <v>12</v>
      </c>
      <c r="Y1518" t="s">
        <v>1908</v>
      </c>
      <c r="Z1518" t="s">
        <v>84</v>
      </c>
      <c r="AA1518" t="s">
        <v>1887</v>
      </c>
      <c r="AB1518" t="s">
        <v>1892</v>
      </c>
    </row>
    <row r="1519" spans="1:28" x14ac:dyDescent="0.25">
      <c r="A1519" t="s">
        <v>17</v>
      </c>
      <c r="B1519" t="s">
        <v>17</v>
      </c>
      <c r="C1519" t="s">
        <v>5861</v>
      </c>
      <c r="D1519" t="s">
        <v>5862</v>
      </c>
      <c r="E1519" t="s">
        <v>5863</v>
      </c>
      <c r="F1519" t="s">
        <v>101</v>
      </c>
      <c r="H1519" t="s">
        <v>31</v>
      </c>
      <c r="M1519" s="11">
        <v>44729</v>
      </c>
      <c r="N1519" t="s">
        <v>627</v>
      </c>
      <c r="O1519">
        <v>539</v>
      </c>
      <c r="P1519">
        <v>0</v>
      </c>
      <c r="Q1519"/>
      <c r="R1519">
        <v>2022</v>
      </c>
      <c r="S1519" t="s">
        <v>1926</v>
      </c>
      <c r="T1519" t="s">
        <v>1886</v>
      </c>
      <c r="U1519" s="11">
        <v>44729</v>
      </c>
      <c r="V1519" t="s">
        <v>1934</v>
      </c>
      <c r="W1519">
        <v>24</v>
      </c>
      <c r="X1519">
        <v>12</v>
      </c>
      <c r="Y1519" t="s">
        <v>1908</v>
      </c>
      <c r="Z1519" t="s">
        <v>84</v>
      </c>
      <c r="AA1519" t="s">
        <v>1887</v>
      </c>
      <c r="AB1519" t="s">
        <v>1888</v>
      </c>
    </row>
    <row r="1520" spans="1:28" x14ac:dyDescent="0.25">
      <c r="A1520" t="s">
        <v>58</v>
      </c>
      <c r="B1520" t="s">
        <v>58</v>
      </c>
      <c r="C1520" t="s">
        <v>5864</v>
      </c>
      <c r="D1520" t="s">
        <v>5865</v>
      </c>
      <c r="E1520" t="s">
        <v>5866</v>
      </c>
      <c r="F1520" t="s">
        <v>101</v>
      </c>
      <c r="H1520" t="s">
        <v>31</v>
      </c>
      <c r="L1520" t="s">
        <v>84</v>
      </c>
      <c r="M1520" s="11">
        <v>44729</v>
      </c>
      <c r="N1520" t="s">
        <v>627</v>
      </c>
      <c r="O1520">
        <v>32</v>
      </c>
      <c r="P1520">
        <v>0</v>
      </c>
      <c r="Q1520"/>
      <c r="R1520">
        <v>2022</v>
      </c>
      <c r="S1520" t="s">
        <v>1909</v>
      </c>
      <c r="T1520" t="s">
        <v>1886</v>
      </c>
      <c r="U1520" s="11">
        <v>44729</v>
      </c>
      <c r="V1520" t="s">
        <v>1934</v>
      </c>
      <c r="W1520">
        <v>24</v>
      </c>
      <c r="X1520">
        <v>12</v>
      </c>
      <c r="Y1520" t="s">
        <v>1908</v>
      </c>
      <c r="Z1520" t="s">
        <v>84</v>
      </c>
      <c r="AA1520" t="s">
        <v>1887</v>
      </c>
      <c r="AB1520" t="s">
        <v>1888</v>
      </c>
    </row>
    <row r="1521" spans="1:28" x14ac:dyDescent="0.25">
      <c r="A1521" t="s">
        <v>18</v>
      </c>
      <c r="B1521" t="s">
        <v>18</v>
      </c>
      <c r="C1521" t="s">
        <v>5867</v>
      </c>
      <c r="D1521" t="s">
        <v>5868</v>
      </c>
      <c r="E1521" t="s">
        <v>5869</v>
      </c>
      <c r="F1521" t="s">
        <v>101</v>
      </c>
      <c r="H1521" t="s">
        <v>31</v>
      </c>
      <c r="M1521" s="11">
        <v>44729</v>
      </c>
      <c r="N1521" t="s">
        <v>627</v>
      </c>
      <c r="O1521">
        <v>120</v>
      </c>
      <c r="P1521">
        <v>0</v>
      </c>
      <c r="Q1521"/>
      <c r="R1521">
        <v>2022</v>
      </c>
      <c r="S1521" t="s">
        <v>1898</v>
      </c>
      <c r="T1521" t="s">
        <v>1886</v>
      </c>
      <c r="U1521" s="11">
        <v>44729</v>
      </c>
      <c r="V1521" t="s">
        <v>1934</v>
      </c>
      <c r="W1521">
        <v>24</v>
      </c>
      <c r="X1521">
        <v>12</v>
      </c>
      <c r="Y1521" t="s">
        <v>1908</v>
      </c>
      <c r="Z1521" t="s">
        <v>84</v>
      </c>
      <c r="AA1521" t="s">
        <v>1887</v>
      </c>
      <c r="AB1521" t="s">
        <v>1890</v>
      </c>
    </row>
    <row r="1522" spans="1:28" x14ac:dyDescent="0.25">
      <c r="A1522" t="s">
        <v>12</v>
      </c>
      <c r="B1522" t="s">
        <v>12</v>
      </c>
      <c r="C1522" t="s">
        <v>5870</v>
      </c>
      <c r="D1522" t="s">
        <v>5871</v>
      </c>
      <c r="E1522" t="s">
        <v>5872</v>
      </c>
      <c r="F1522" t="s">
        <v>101</v>
      </c>
      <c r="H1522" t="s">
        <v>31</v>
      </c>
      <c r="M1522" s="11">
        <v>44729</v>
      </c>
      <c r="N1522" t="s">
        <v>627</v>
      </c>
      <c r="O1522">
        <v>12</v>
      </c>
      <c r="P1522">
        <v>0</v>
      </c>
      <c r="Q1522"/>
      <c r="R1522">
        <v>2022</v>
      </c>
      <c r="S1522" t="s">
        <v>1889</v>
      </c>
      <c r="T1522" t="s">
        <v>1886</v>
      </c>
      <c r="U1522" s="11">
        <v>44729</v>
      </c>
      <c r="V1522" t="s">
        <v>1934</v>
      </c>
      <c r="W1522">
        <v>24</v>
      </c>
      <c r="X1522">
        <v>12</v>
      </c>
      <c r="Y1522" t="s">
        <v>1908</v>
      </c>
      <c r="Z1522" t="s">
        <v>84</v>
      </c>
      <c r="AA1522" t="s">
        <v>1887</v>
      </c>
      <c r="AB1522" t="s">
        <v>1890</v>
      </c>
    </row>
    <row r="1523" spans="1:28" x14ac:dyDescent="0.25">
      <c r="A1523" t="s">
        <v>8</v>
      </c>
      <c r="B1523" t="s">
        <v>8</v>
      </c>
      <c r="C1523" t="s">
        <v>5873</v>
      </c>
      <c r="D1523" t="s">
        <v>5874</v>
      </c>
      <c r="E1523" t="s">
        <v>5875</v>
      </c>
      <c r="F1523" t="s">
        <v>101</v>
      </c>
      <c r="H1523" t="s">
        <v>31</v>
      </c>
      <c r="M1523" s="11">
        <v>44729</v>
      </c>
      <c r="N1523" t="s">
        <v>627</v>
      </c>
      <c r="O1523">
        <v>40</v>
      </c>
      <c r="P1523">
        <v>0</v>
      </c>
      <c r="Q1523"/>
      <c r="R1523">
        <v>2022</v>
      </c>
      <c r="S1523" t="s">
        <v>1903</v>
      </c>
      <c r="T1523" t="s">
        <v>1886</v>
      </c>
      <c r="U1523" s="11">
        <v>44729</v>
      </c>
      <c r="V1523" t="s">
        <v>1934</v>
      </c>
      <c r="W1523">
        <v>24</v>
      </c>
      <c r="X1523">
        <v>12</v>
      </c>
      <c r="Y1523" t="s">
        <v>1908</v>
      </c>
      <c r="Z1523" t="s">
        <v>84</v>
      </c>
      <c r="AA1523" t="s">
        <v>1887</v>
      </c>
      <c r="AB1523" t="s">
        <v>1888</v>
      </c>
    </row>
    <row r="1524" spans="1:28" x14ac:dyDescent="0.25">
      <c r="A1524" t="s">
        <v>19</v>
      </c>
      <c r="B1524" t="s">
        <v>19</v>
      </c>
      <c r="C1524" t="s">
        <v>5876</v>
      </c>
      <c r="D1524" t="s">
        <v>5877</v>
      </c>
      <c r="E1524" t="s">
        <v>5878</v>
      </c>
      <c r="F1524" t="s">
        <v>101</v>
      </c>
      <c r="H1524" t="s">
        <v>31</v>
      </c>
      <c r="M1524" s="11">
        <v>44729</v>
      </c>
      <c r="N1524" t="s">
        <v>627</v>
      </c>
      <c r="O1524">
        <v>208</v>
      </c>
      <c r="P1524">
        <v>0</v>
      </c>
      <c r="Q1524"/>
      <c r="R1524">
        <v>2022</v>
      </c>
      <c r="S1524" t="s">
        <v>1897</v>
      </c>
      <c r="T1524" t="s">
        <v>1886</v>
      </c>
      <c r="U1524" s="11">
        <v>44729</v>
      </c>
      <c r="V1524" t="s">
        <v>1934</v>
      </c>
      <c r="W1524">
        <v>24</v>
      </c>
      <c r="X1524">
        <v>12</v>
      </c>
      <c r="Y1524" t="s">
        <v>1908</v>
      </c>
      <c r="Z1524" t="s">
        <v>84</v>
      </c>
      <c r="AA1524" t="s">
        <v>1887</v>
      </c>
      <c r="AB1524" t="s">
        <v>1892</v>
      </c>
    </row>
    <row r="1525" spans="1:28" x14ac:dyDescent="0.25">
      <c r="A1525" t="s">
        <v>683</v>
      </c>
      <c r="B1525" t="s">
        <v>683</v>
      </c>
      <c r="C1525" t="s">
        <v>5879</v>
      </c>
      <c r="D1525" t="s">
        <v>5880</v>
      </c>
      <c r="E1525" t="s">
        <v>5881</v>
      </c>
      <c r="F1525" t="s">
        <v>30</v>
      </c>
      <c r="H1525" t="s">
        <v>31</v>
      </c>
      <c r="J1525" t="s">
        <v>48</v>
      </c>
      <c r="K1525" t="s">
        <v>34</v>
      </c>
      <c r="L1525" t="s">
        <v>310</v>
      </c>
      <c r="M1525" s="11">
        <v>44729</v>
      </c>
      <c r="N1525" t="s">
        <v>627</v>
      </c>
      <c r="O1525">
        <v>1</v>
      </c>
      <c r="P1525">
        <v>0</v>
      </c>
      <c r="Q1525"/>
      <c r="R1525">
        <v>2022</v>
      </c>
      <c r="S1525" t="e">
        <v>#N/A</v>
      </c>
      <c r="T1525" t="e">
        <v>#N/A</v>
      </c>
      <c r="U1525" s="11">
        <v>44729</v>
      </c>
      <c r="V1525" t="s">
        <v>1934</v>
      </c>
      <c r="W1525">
        <v>24</v>
      </c>
      <c r="X1525">
        <v>12</v>
      </c>
      <c r="Y1525" t="s">
        <v>1908</v>
      </c>
      <c r="Z1525" t="s">
        <v>37</v>
      </c>
      <c r="AA1525" t="e">
        <v>#N/A</v>
      </c>
      <c r="AB1525" t="e">
        <v>#N/A</v>
      </c>
    </row>
    <row r="1526" spans="1:28" x14ac:dyDescent="0.25">
      <c r="A1526" t="s">
        <v>687</v>
      </c>
      <c r="B1526" t="s">
        <v>687</v>
      </c>
      <c r="C1526" t="s">
        <v>5879</v>
      </c>
      <c r="D1526" t="s">
        <v>5882</v>
      </c>
      <c r="E1526" t="s">
        <v>5883</v>
      </c>
      <c r="F1526" t="s">
        <v>30</v>
      </c>
      <c r="H1526" t="s">
        <v>31</v>
      </c>
      <c r="J1526" t="s">
        <v>48</v>
      </c>
      <c r="K1526" t="s">
        <v>34</v>
      </c>
      <c r="L1526" t="s">
        <v>84</v>
      </c>
      <c r="M1526" s="11">
        <v>44729</v>
      </c>
      <c r="N1526" t="s">
        <v>627</v>
      </c>
      <c r="O1526">
        <v>1</v>
      </c>
      <c r="P1526">
        <v>0</v>
      </c>
      <c r="Q1526"/>
      <c r="R1526">
        <v>2022</v>
      </c>
      <c r="S1526" t="e">
        <v>#N/A</v>
      </c>
      <c r="T1526" t="e">
        <v>#N/A</v>
      </c>
      <c r="U1526" s="11">
        <v>44729</v>
      </c>
      <c r="V1526" t="s">
        <v>1934</v>
      </c>
      <c r="W1526">
        <v>24</v>
      </c>
      <c r="X1526">
        <v>12</v>
      </c>
      <c r="Y1526" t="s">
        <v>1908</v>
      </c>
      <c r="Z1526" t="s">
        <v>84</v>
      </c>
      <c r="AA1526" t="e">
        <v>#N/A</v>
      </c>
      <c r="AB1526" t="e">
        <v>#N/A</v>
      </c>
    </row>
    <row r="1527" spans="1:28" x14ac:dyDescent="0.25">
      <c r="A1527" t="s">
        <v>837</v>
      </c>
      <c r="B1527" t="s">
        <v>837</v>
      </c>
      <c r="C1527" t="s">
        <v>5879</v>
      </c>
      <c r="D1527" t="s">
        <v>5884</v>
      </c>
      <c r="E1527" t="s">
        <v>5885</v>
      </c>
      <c r="F1527" t="s">
        <v>30</v>
      </c>
      <c r="H1527" t="s">
        <v>31</v>
      </c>
      <c r="J1527" t="s">
        <v>48</v>
      </c>
      <c r="K1527" t="s">
        <v>34</v>
      </c>
      <c r="L1527" t="s">
        <v>84</v>
      </c>
      <c r="M1527" s="11">
        <v>44729</v>
      </c>
      <c r="N1527" t="s">
        <v>627</v>
      </c>
      <c r="O1527">
        <v>1</v>
      </c>
      <c r="P1527">
        <v>0</v>
      </c>
      <c r="Q1527"/>
      <c r="R1527">
        <v>2022</v>
      </c>
      <c r="S1527" t="e">
        <v>#N/A</v>
      </c>
      <c r="T1527" t="e">
        <v>#N/A</v>
      </c>
      <c r="U1527" s="11">
        <v>44729</v>
      </c>
      <c r="V1527" t="s">
        <v>1934</v>
      </c>
      <c r="W1527">
        <v>24</v>
      </c>
      <c r="X1527">
        <v>12</v>
      </c>
      <c r="Y1527" t="s">
        <v>1908</v>
      </c>
      <c r="Z1527" t="s">
        <v>84</v>
      </c>
      <c r="AA1527" t="e">
        <v>#N/A</v>
      </c>
      <c r="AB1527" t="e">
        <v>#N/A</v>
      </c>
    </row>
    <row r="1528" spans="1:28" x14ac:dyDescent="0.25">
      <c r="A1528" t="s">
        <v>680</v>
      </c>
      <c r="B1528" t="s">
        <v>680</v>
      </c>
      <c r="C1528" t="s">
        <v>5886</v>
      </c>
      <c r="D1528" t="s">
        <v>5887</v>
      </c>
      <c r="E1528" t="s">
        <v>5888</v>
      </c>
      <c r="F1528" t="s">
        <v>199</v>
      </c>
      <c r="H1528" t="s">
        <v>31</v>
      </c>
      <c r="J1528" t="s">
        <v>46</v>
      </c>
      <c r="L1528" t="s">
        <v>310</v>
      </c>
      <c r="M1528" s="11">
        <v>44729</v>
      </c>
      <c r="N1528" t="s">
        <v>627</v>
      </c>
      <c r="O1528">
        <v>0</v>
      </c>
      <c r="P1528">
        <v>0</v>
      </c>
      <c r="Q1528"/>
      <c r="R1528">
        <v>2022</v>
      </c>
      <c r="S1528" t="e">
        <v>#N/A</v>
      </c>
      <c r="T1528" t="e">
        <v>#N/A</v>
      </c>
      <c r="U1528" s="11">
        <v>44729</v>
      </c>
      <c r="V1528" t="s">
        <v>1934</v>
      </c>
      <c r="W1528">
        <v>24</v>
      </c>
      <c r="X1528">
        <v>12</v>
      </c>
      <c r="Y1528" t="s">
        <v>1908</v>
      </c>
      <c r="Z1528" t="s">
        <v>37</v>
      </c>
      <c r="AA1528" t="e">
        <v>#N/A</v>
      </c>
      <c r="AB1528" t="e">
        <v>#N/A</v>
      </c>
    </row>
    <row r="1529" spans="1:28" x14ac:dyDescent="0.25">
      <c r="A1529" t="s">
        <v>680</v>
      </c>
      <c r="B1529" t="s">
        <v>680</v>
      </c>
      <c r="C1529" t="s">
        <v>5889</v>
      </c>
      <c r="D1529" t="s">
        <v>5890</v>
      </c>
      <c r="E1529" t="s">
        <v>5891</v>
      </c>
      <c r="F1529" t="s">
        <v>199</v>
      </c>
      <c r="H1529" t="s">
        <v>31</v>
      </c>
      <c r="J1529" t="s">
        <v>46</v>
      </c>
      <c r="L1529" t="s">
        <v>310</v>
      </c>
      <c r="M1529" s="11">
        <v>44729</v>
      </c>
      <c r="N1529" t="s">
        <v>627</v>
      </c>
      <c r="O1529">
        <v>0</v>
      </c>
      <c r="P1529">
        <v>0</v>
      </c>
      <c r="Q1529"/>
      <c r="R1529">
        <v>2022</v>
      </c>
      <c r="S1529" t="e">
        <v>#N/A</v>
      </c>
      <c r="T1529" t="e">
        <v>#N/A</v>
      </c>
      <c r="U1529" s="11">
        <v>44729</v>
      </c>
      <c r="V1529" t="s">
        <v>1934</v>
      </c>
      <c r="W1529">
        <v>24</v>
      </c>
      <c r="X1529">
        <v>12</v>
      </c>
      <c r="Y1529" t="s">
        <v>1908</v>
      </c>
      <c r="Z1529" t="s">
        <v>37</v>
      </c>
      <c r="AA1529" t="e">
        <v>#N/A</v>
      </c>
      <c r="AB1529" t="e">
        <v>#N/A</v>
      </c>
    </row>
    <row r="1530" spans="1:28" x14ac:dyDescent="0.25">
      <c r="A1530" t="s">
        <v>14</v>
      </c>
      <c r="B1530" t="s">
        <v>2629</v>
      </c>
      <c r="C1530" t="s">
        <v>2630</v>
      </c>
      <c r="D1530" t="s">
        <v>5133</v>
      </c>
      <c r="E1530" t="s">
        <v>2631</v>
      </c>
      <c r="F1530" t="s">
        <v>199</v>
      </c>
      <c r="G1530" t="s">
        <v>1435</v>
      </c>
      <c r="H1530" t="s">
        <v>31</v>
      </c>
      <c r="I1530" t="s">
        <v>40</v>
      </c>
      <c r="J1530" t="s">
        <v>40</v>
      </c>
      <c r="K1530" t="s">
        <v>34</v>
      </c>
      <c r="L1530" t="s">
        <v>310</v>
      </c>
      <c r="M1530" s="11">
        <v>44730</v>
      </c>
      <c r="N1530" t="s">
        <v>627</v>
      </c>
      <c r="O1530">
        <v>0</v>
      </c>
      <c r="P1530">
        <v>0</v>
      </c>
      <c r="Q1530"/>
      <c r="R1530">
        <v>2022</v>
      </c>
      <c r="S1530" t="s">
        <v>1906</v>
      </c>
      <c r="T1530" t="s">
        <v>1886</v>
      </c>
      <c r="U1530" s="11">
        <v>44690</v>
      </c>
      <c r="V1530" t="s">
        <v>1934</v>
      </c>
      <c r="W1530">
        <v>19</v>
      </c>
      <c r="X1530">
        <v>51</v>
      </c>
      <c r="Y1530" t="s">
        <v>1893</v>
      </c>
      <c r="Z1530" t="s">
        <v>37</v>
      </c>
      <c r="AA1530" t="s">
        <v>1887</v>
      </c>
      <c r="AB1530" t="s">
        <v>1890</v>
      </c>
    </row>
    <row r="1531" spans="1:28" x14ac:dyDescent="0.25">
      <c r="A1531" t="s">
        <v>14</v>
      </c>
      <c r="B1531" t="s">
        <v>343</v>
      </c>
      <c r="C1531" t="s">
        <v>1685</v>
      </c>
      <c r="D1531" t="s">
        <v>5134</v>
      </c>
      <c r="E1531" t="s">
        <v>2885</v>
      </c>
      <c r="F1531" t="s">
        <v>199</v>
      </c>
      <c r="G1531" t="s">
        <v>2886</v>
      </c>
      <c r="H1531" t="s">
        <v>31</v>
      </c>
      <c r="I1531" t="s">
        <v>32</v>
      </c>
      <c r="J1531" t="s">
        <v>33</v>
      </c>
      <c r="K1531" t="s">
        <v>34</v>
      </c>
      <c r="L1531" t="s">
        <v>84</v>
      </c>
      <c r="M1531" s="11">
        <v>44730</v>
      </c>
      <c r="N1531" t="s">
        <v>627</v>
      </c>
      <c r="O1531">
        <v>0</v>
      </c>
      <c r="P1531">
        <v>0</v>
      </c>
      <c r="Q1531"/>
      <c r="R1531">
        <v>2022</v>
      </c>
      <c r="S1531" t="s">
        <v>1906</v>
      </c>
      <c r="T1531" t="s">
        <v>1886</v>
      </c>
      <c r="U1531" s="11">
        <v>44693</v>
      </c>
      <c r="V1531" t="s">
        <v>1934</v>
      </c>
      <c r="W1531">
        <v>19</v>
      </c>
      <c r="X1531">
        <v>48</v>
      </c>
      <c r="Y1531" t="s">
        <v>1893</v>
      </c>
      <c r="Z1531" t="s">
        <v>84</v>
      </c>
      <c r="AA1531" t="s">
        <v>1887</v>
      </c>
      <c r="AB1531" t="s">
        <v>1890</v>
      </c>
    </row>
    <row r="1532" spans="1:28" x14ac:dyDescent="0.25">
      <c r="A1532" t="s">
        <v>16</v>
      </c>
      <c r="B1532" t="s">
        <v>206</v>
      </c>
      <c r="C1532" t="s">
        <v>208</v>
      </c>
      <c r="D1532" t="s">
        <v>5135</v>
      </c>
      <c r="E1532" t="s">
        <v>5136</v>
      </c>
      <c r="F1532" t="s">
        <v>174</v>
      </c>
      <c r="G1532" t="s">
        <v>5137</v>
      </c>
      <c r="H1532" t="s">
        <v>31</v>
      </c>
      <c r="I1532" t="s">
        <v>32</v>
      </c>
      <c r="J1532" t="s">
        <v>33</v>
      </c>
      <c r="K1532" t="s">
        <v>34</v>
      </c>
      <c r="L1532" t="s">
        <v>84</v>
      </c>
      <c r="M1532" s="11">
        <v>44730</v>
      </c>
      <c r="N1532" t="s">
        <v>627</v>
      </c>
      <c r="O1532">
        <v>0</v>
      </c>
      <c r="P1532">
        <v>0</v>
      </c>
      <c r="Q1532"/>
      <c r="R1532">
        <v>2022</v>
      </c>
      <c r="S1532" t="s">
        <v>1885</v>
      </c>
      <c r="T1532" t="s">
        <v>1886</v>
      </c>
      <c r="U1532" s="11">
        <v>44719</v>
      </c>
      <c r="V1532" t="s">
        <v>1934</v>
      </c>
      <c r="W1532">
        <v>23</v>
      </c>
      <c r="X1532">
        <v>22</v>
      </c>
      <c r="Y1532" t="s">
        <v>1908</v>
      </c>
      <c r="Z1532" t="s">
        <v>84</v>
      </c>
      <c r="AA1532" t="s">
        <v>1887</v>
      </c>
      <c r="AB1532" t="s">
        <v>1888</v>
      </c>
    </row>
    <row r="1533" spans="1:28" x14ac:dyDescent="0.25">
      <c r="A1533" t="s">
        <v>9</v>
      </c>
      <c r="B1533" t="s">
        <v>297</v>
      </c>
      <c r="C1533" t="s">
        <v>359</v>
      </c>
      <c r="D1533" t="s">
        <v>5138</v>
      </c>
      <c r="E1533" t="s">
        <v>5139</v>
      </c>
      <c r="F1533" t="s">
        <v>174</v>
      </c>
      <c r="G1533" t="s">
        <v>5140</v>
      </c>
      <c r="H1533" t="s">
        <v>31</v>
      </c>
      <c r="I1533" t="s">
        <v>32</v>
      </c>
      <c r="J1533" t="s">
        <v>36</v>
      </c>
      <c r="K1533" t="s">
        <v>34</v>
      </c>
      <c r="L1533" t="s">
        <v>84</v>
      </c>
      <c r="M1533" s="11">
        <v>44730</v>
      </c>
      <c r="N1533" t="s">
        <v>627</v>
      </c>
      <c r="O1533">
        <v>0</v>
      </c>
      <c r="P1533">
        <v>0</v>
      </c>
      <c r="Q1533"/>
      <c r="R1533">
        <v>2022</v>
      </c>
      <c r="S1533" t="s">
        <v>1900</v>
      </c>
      <c r="T1533" t="s">
        <v>1886</v>
      </c>
      <c r="U1533" s="11">
        <v>44719</v>
      </c>
      <c r="V1533" t="s">
        <v>1934</v>
      </c>
      <c r="W1533">
        <v>23</v>
      </c>
      <c r="X1533">
        <v>22</v>
      </c>
      <c r="Y1533" t="s">
        <v>1908</v>
      </c>
      <c r="Z1533" t="s">
        <v>84</v>
      </c>
      <c r="AA1533" t="s">
        <v>1887</v>
      </c>
      <c r="AB1533" t="s">
        <v>1890</v>
      </c>
    </row>
    <row r="1534" spans="1:28" x14ac:dyDescent="0.25">
      <c r="A1534" t="s">
        <v>14</v>
      </c>
      <c r="B1534" t="s">
        <v>5141</v>
      </c>
      <c r="C1534" t="s">
        <v>3373</v>
      </c>
      <c r="D1534" t="s">
        <v>5142</v>
      </c>
      <c r="E1534" t="s">
        <v>5143</v>
      </c>
      <c r="F1534" t="s">
        <v>199</v>
      </c>
      <c r="G1534" t="s">
        <v>5144</v>
      </c>
      <c r="H1534" t="s">
        <v>31</v>
      </c>
      <c r="I1534" t="s">
        <v>32</v>
      </c>
      <c r="J1534" t="s">
        <v>33</v>
      </c>
      <c r="K1534" t="s">
        <v>34</v>
      </c>
      <c r="L1534" t="s">
        <v>84</v>
      </c>
      <c r="M1534" s="11">
        <v>44730</v>
      </c>
      <c r="N1534" t="s">
        <v>627</v>
      </c>
      <c r="O1534">
        <v>0</v>
      </c>
      <c r="P1534">
        <v>0</v>
      </c>
      <c r="Q1534"/>
      <c r="R1534">
        <v>2022</v>
      </c>
      <c r="S1534" t="s">
        <v>1906</v>
      </c>
      <c r="T1534" t="s">
        <v>1886</v>
      </c>
      <c r="U1534" s="11">
        <v>44713</v>
      </c>
      <c r="V1534" t="s">
        <v>1934</v>
      </c>
      <c r="W1534">
        <v>22</v>
      </c>
      <c r="X1534">
        <v>28</v>
      </c>
      <c r="Y1534" t="s">
        <v>1908</v>
      </c>
      <c r="Z1534" t="s">
        <v>84</v>
      </c>
      <c r="AA1534" t="s">
        <v>1887</v>
      </c>
      <c r="AB1534" t="s">
        <v>1890</v>
      </c>
    </row>
    <row r="1535" spans="1:28" x14ac:dyDescent="0.25">
      <c r="A1535" t="s">
        <v>14</v>
      </c>
      <c r="B1535" t="s">
        <v>463</v>
      </c>
      <c r="C1535" t="s">
        <v>4458</v>
      </c>
      <c r="D1535" t="s">
        <v>5145</v>
      </c>
      <c r="E1535" t="s">
        <v>5146</v>
      </c>
      <c r="F1535" t="s">
        <v>199</v>
      </c>
      <c r="G1535" t="s">
        <v>5147</v>
      </c>
      <c r="H1535" t="s">
        <v>31</v>
      </c>
      <c r="I1535" t="s">
        <v>32</v>
      </c>
      <c r="J1535" t="s">
        <v>33</v>
      </c>
      <c r="K1535" t="s">
        <v>34</v>
      </c>
      <c r="L1535" t="s">
        <v>84</v>
      </c>
      <c r="M1535" s="11">
        <v>44730</v>
      </c>
      <c r="N1535" t="s">
        <v>627</v>
      </c>
      <c r="O1535">
        <v>33</v>
      </c>
      <c r="P1535">
        <v>0</v>
      </c>
      <c r="Q1535"/>
      <c r="R1535">
        <v>2022</v>
      </c>
      <c r="S1535" t="s">
        <v>1906</v>
      </c>
      <c r="T1535" t="s">
        <v>1886</v>
      </c>
      <c r="U1535" s="11">
        <v>44720</v>
      </c>
      <c r="V1535" t="s">
        <v>1934</v>
      </c>
      <c r="W1535">
        <v>23</v>
      </c>
      <c r="X1535">
        <v>21</v>
      </c>
      <c r="Y1535" t="s">
        <v>1908</v>
      </c>
      <c r="Z1535" t="s">
        <v>84</v>
      </c>
      <c r="AA1535" t="s">
        <v>1887</v>
      </c>
      <c r="AB1535" t="s">
        <v>1890</v>
      </c>
    </row>
    <row r="1536" spans="1:28" x14ac:dyDescent="0.25">
      <c r="A1536" t="s">
        <v>21</v>
      </c>
      <c r="B1536" t="s">
        <v>21</v>
      </c>
      <c r="C1536" t="s">
        <v>5057</v>
      </c>
      <c r="D1536" t="s">
        <v>5148</v>
      </c>
      <c r="E1536" t="s">
        <v>5149</v>
      </c>
      <c r="F1536" t="s">
        <v>199</v>
      </c>
      <c r="G1536" t="s">
        <v>5150</v>
      </c>
      <c r="H1536" t="s">
        <v>31</v>
      </c>
      <c r="I1536" t="s">
        <v>32</v>
      </c>
      <c r="J1536" t="s">
        <v>36</v>
      </c>
      <c r="K1536" t="s">
        <v>34</v>
      </c>
      <c r="L1536" t="s">
        <v>84</v>
      </c>
      <c r="M1536" s="11">
        <v>44730</v>
      </c>
      <c r="N1536" t="s">
        <v>627</v>
      </c>
      <c r="O1536">
        <v>0</v>
      </c>
      <c r="P1536">
        <v>0</v>
      </c>
      <c r="Q1536"/>
      <c r="R1536">
        <v>2022</v>
      </c>
      <c r="S1536" t="s">
        <v>1895</v>
      </c>
      <c r="T1536" t="s">
        <v>1886</v>
      </c>
      <c r="U1536" s="11">
        <v>44722</v>
      </c>
      <c r="V1536" t="s">
        <v>1934</v>
      </c>
      <c r="W1536">
        <v>23</v>
      </c>
      <c r="X1536">
        <v>19</v>
      </c>
      <c r="Y1536" t="s">
        <v>1908</v>
      </c>
      <c r="Z1536" t="s">
        <v>84</v>
      </c>
      <c r="AA1536" t="s">
        <v>1887</v>
      </c>
      <c r="AB1536" t="s">
        <v>1892</v>
      </c>
    </row>
    <row r="1537" spans="1:28" x14ac:dyDescent="0.25">
      <c r="A1537" t="s">
        <v>13</v>
      </c>
      <c r="B1537" t="s">
        <v>13</v>
      </c>
      <c r="C1537" t="s">
        <v>340</v>
      </c>
      <c r="D1537" t="s">
        <v>5151</v>
      </c>
      <c r="E1537" t="s">
        <v>5152</v>
      </c>
      <c r="F1537" t="s">
        <v>174</v>
      </c>
      <c r="G1537" t="s">
        <v>435</v>
      </c>
      <c r="H1537" t="s">
        <v>31</v>
      </c>
      <c r="I1537" t="s">
        <v>32</v>
      </c>
      <c r="J1537" t="s">
        <v>36</v>
      </c>
      <c r="K1537" t="s">
        <v>34</v>
      </c>
      <c r="L1537" t="s">
        <v>84</v>
      </c>
      <c r="M1537" s="11">
        <v>44731</v>
      </c>
      <c r="N1537" t="s">
        <v>627</v>
      </c>
      <c r="O1537">
        <v>0</v>
      </c>
      <c r="P1537">
        <v>0</v>
      </c>
      <c r="Q1537"/>
      <c r="R1537">
        <v>2022</v>
      </c>
      <c r="S1537" t="s">
        <v>1894</v>
      </c>
      <c r="T1537" t="s">
        <v>1886</v>
      </c>
      <c r="U1537" s="11">
        <v>44719</v>
      </c>
      <c r="V1537" t="s">
        <v>1934</v>
      </c>
      <c r="W1537">
        <v>23</v>
      </c>
      <c r="X1537">
        <v>22</v>
      </c>
      <c r="Y1537" t="s">
        <v>1908</v>
      </c>
      <c r="Z1537" t="s">
        <v>84</v>
      </c>
      <c r="AA1537" t="s">
        <v>1887</v>
      </c>
      <c r="AB1537" t="s">
        <v>1892</v>
      </c>
    </row>
    <row r="1538" spans="1:28" x14ac:dyDescent="0.25">
      <c r="A1538" t="s">
        <v>8</v>
      </c>
      <c r="B1538" t="s">
        <v>86</v>
      </c>
      <c r="C1538" t="s">
        <v>4027</v>
      </c>
      <c r="D1538" t="s">
        <v>5153</v>
      </c>
      <c r="E1538" t="s">
        <v>5154</v>
      </c>
      <c r="F1538" t="s">
        <v>199</v>
      </c>
      <c r="G1538" t="s">
        <v>5155</v>
      </c>
      <c r="H1538" t="s">
        <v>31</v>
      </c>
      <c r="I1538" t="s">
        <v>32</v>
      </c>
      <c r="J1538" t="s">
        <v>33</v>
      </c>
      <c r="K1538" t="s">
        <v>34</v>
      </c>
      <c r="L1538" t="s">
        <v>84</v>
      </c>
      <c r="M1538" s="11">
        <v>44731</v>
      </c>
      <c r="N1538" t="s">
        <v>627</v>
      </c>
      <c r="O1538">
        <v>0</v>
      </c>
      <c r="P1538">
        <v>0</v>
      </c>
      <c r="Q1538"/>
      <c r="R1538">
        <v>2022</v>
      </c>
      <c r="S1538" t="s">
        <v>1903</v>
      </c>
      <c r="T1538" t="s">
        <v>1886</v>
      </c>
      <c r="U1538" s="11">
        <v>44719</v>
      </c>
      <c r="V1538" t="s">
        <v>1934</v>
      </c>
      <c r="W1538">
        <v>23</v>
      </c>
      <c r="X1538">
        <v>22</v>
      </c>
      <c r="Y1538" t="s">
        <v>1908</v>
      </c>
      <c r="Z1538" t="s">
        <v>84</v>
      </c>
      <c r="AA1538" t="s">
        <v>1887</v>
      </c>
      <c r="AB1538" t="s">
        <v>1888</v>
      </c>
    </row>
    <row r="1539" spans="1:28" x14ac:dyDescent="0.25">
      <c r="A1539" t="s">
        <v>58</v>
      </c>
      <c r="B1539" t="s">
        <v>302</v>
      </c>
      <c r="C1539" t="s">
        <v>5156</v>
      </c>
      <c r="D1539" t="s">
        <v>5157</v>
      </c>
      <c r="E1539" t="s">
        <v>5158</v>
      </c>
      <c r="F1539" t="s">
        <v>174</v>
      </c>
      <c r="G1539" t="s">
        <v>5159</v>
      </c>
      <c r="H1539" t="s">
        <v>31</v>
      </c>
      <c r="I1539" t="s">
        <v>32</v>
      </c>
      <c r="J1539" t="s">
        <v>33</v>
      </c>
      <c r="K1539" t="s">
        <v>34</v>
      </c>
      <c r="L1539" t="s">
        <v>84</v>
      </c>
      <c r="M1539" s="11">
        <v>44731</v>
      </c>
      <c r="N1539" t="s">
        <v>627</v>
      </c>
      <c r="O1539">
        <v>0</v>
      </c>
      <c r="P1539">
        <v>0</v>
      </c>
      <c r="Q1539"/>
      <c r="R1539">
        <v>2022</v>
      </c>
      <c r="S1539" t="s">
        <v>1909</v>
      </c>
      <c r="T1539" t="s">
        <v>1886</v>
      </c>
      <c r="U1539" s="11">
        <v>44719</v>
      </c>
      <c r="V1539" t="s">
        <v>1934</v>
      </c>
      <c r="W1539">
        <v>23</v>
      </c>
      <c r="X1539">
        <v>22</v>
      </c>
      <c r="Y1539" t="s">
        <v>1908</v>
      </c>
      <c r="Z1539" t="s">
        <v>84</v>
      </c>
      <c r="AA1539" t="s">
        <v>1887</v>
      </c>
      <c r="AB1539" t="s">
        <v>1888</v>
      </c>
    </row>
    <row r="1540" spans="1:28" x14ac:dyDescent="0.25">
      <c r="A1540" t="s">
        <v>13</v>
      </c>
      <c r="B1540" t="s">
        <v>5160</v>
      </c>
      <c r="C1540" t="s">
        <v>409</v>
      </c>
      <c r="D1540" t="s">
        <v>5161</v>
      </c>
      <c r="E1540" t="s">
        <v>5162</v>
      </c>
      <c r="F1540" t="s">
        <v>174</v>
      </c>
      <c r="G1540" t="s">
        <v>5163</v>
      </c>
      <c r="H1540" t="s">
        <v>31</v>
      </c>
      <c r="I1540" t="s">
        <v>32</v>
      </c>
      <c r="J1540" t="s">
        <v>33</v>
      </c>
      <c r="K1540" t="s">
        <v>34</v>
      </c>
      <c r="L1540" t="s">
        <v>84</v>
      </c>
      <c r="M1540" s="11">
        <v>44731</v>
      </c>
      <c r="N1540" t="s">
        <v>627</v>
      </c>
      <c r="O1540">
        <v>0</v>
      </c>
      <c r="P1540">
        <v>0</v>
      </c>
      <c r="Q1540"/>
      <c r="R1540">
        <v>2022</v>
      </c>
      <c r="S1540" t="s">
        <v>1894</v>
      </c>
      <c r="T1540" t="s">
        <v>1886</v>
      </c>
      <c r="U1540" s="11">
        <v>44719</v>
      </c>
      <c r="V1540" t="s">
        <v>1934</v>
      </c>
      <c r="W1540">
        <v>23</v>
      </c>
      <c r="X1540">
        <v>22</v>
      </c>
      <c r="Y1540" t="s">
        <v>1908</v>
      </c>
      <c r="Z1540" t="s">
        <v>84</v>
      </c>
      <c r="AA1540" t="s">
        <v>1887</v>
      </c>
      <c r="AB1540" t="s">
        <v>1892</v>
      </c>
    </row>
    <row r="1541" spans="1:28" x14ac:dyDescent="0.25">
      <c r="A1541" t="s">
        <v>13</v>
      </c>
      <c r="B1541" t="s">
        <v>5160</v>
      </c>
      <c r="C1541" t="s">
        <v>408</v>
      </c>
      <c r="D1541" t="s">
        <v>5164</v>
      </c>
      <c r="E1541" t="s">
        <v>5165</v>
      </c>
      <c r="F1541" t="s">
        <v>174</v>
      </c>
      <c r="G1541" t="s">
        <v>5166</v>
      </c>
      <c r="H1541" t="s">
        <v>31</v>
      </c>
      <c r="I1541" t="s">
        <v>32</v>
      </c>
      <c r="J1541" t="s">
        <v>33</v>
      </c>
      <c r="K1541" t="s">
        <v>34</v>
      </c>
      <c r="L1541" t="s">
        <v>84</v>
      </c>
      <c r="M1541" s="11">
        <v>44731</v>
      </c>
      <c r="N1541" t="s">
        <v>627</v>
      </c>
      <c r="O1541">
        <v>0</v>
      </c>
      <c r="P1541">
        <v>0</v>
      </c>
      <c r="Q1541"/>
      <c r="R1541">
        <v>2022</v>
      </c>
      <c r="S1541" t="s">
        <v>1894</v>
      </c>
      <c r="T1541" t="s">
        <v>1886</v>
      </c>
      <c r="U1541" s="11">
        <v>44719</v>
      </c>
      <c r="V1541" t="s">
        <v>1934</v>
      </c>
      <c r="W1541">
        <v>23</v>
      </c>
      <c r="X1541">
        <v>22</v>
      </c>
      <c r="Y1541" t="s">
        <v>1908</v>
      </c>
      <c r="Z1541" t="s">
        <v>84</v>
      </c>
      <c r="AA1541" t="s">
        <v>1887</v>
      </c>
      <c r="AB1541" t="s">
        <v>1892</v>
      </c>
    </row>
    <row r="1542" spans="1:28" x14ac:dyDescent="0.25">
      <c r="A1542" t="s">
        <v>20</v>
      </c>
      <c r="B1542" t="s">
        <v>5167</v>
      </c>
      <c r="C1542" t="s">
        <v>5168</v>
      </c>
      <c r="D1542" t="s">
        <v>5169</v>
      </c>
      <c r="E1542" t="s">
        <v>5170</v>
      </c>
      <c r="F1542" t="s">
        <v>561</v>
      </c>
      <c r="G1542" t="s">
        <v>5171</v>
      </c>
      <c r="H1542" t="s">
        <v>31</v>
      </c>
      <c r="I1542" t="s">
        <v>32</v>
      </c>
      <c r="J1542" t="s">
        <v>36</v>
      </c>
      <c r="K1542" t="s">
        <v>34</v>
      </c>
      <c r="L1542" t="s">
        <v>84</v>
      </c>
      <c r="M1542" s="11">
        <v>44732</v>
      </c>
      <c r="N1542" t="s">
        <v>627</v>
      </c>
      <c r="O1542">
        <v>0</v>
      </c>
      <c r="P1542">
        <v>0</v>
      </c>
      <c r="Q1542"/>
      <c r="R1542">
        <v>2022</v>
      </c>
      <c r="S1542" t="s">
        <v>1896</v>
      </c>
      <c r="T1542" t="s">
        <v>1886</v>
      </c>
      <c r="U1542" s="11">
        <v>44719</v>
      </c>
      <c r="V1542" t="s">
        <v>1934</v>
      </c>
      <c r="W1542">
        <v>23</v>
      </c>
      <c r="X1542">
        <v>22</v>
      </c>
      <c r="Y1542" t="s">
        <v>1908</v>
      </c>
      <c r="Z1542" t="s">
        <v>84</v>
      </c>
      <c r="AA1542" t="s">
        <v>1887</v>
      </c>
      <c r="AB1542" t="s">
        <v>1892</v>
      </c>
    </row>
    <row r="1543" spans="1:28" x14ac:dyDescent="0.25">
      <c r="A1543" t="s">
        <v>19</v>
      </c>
      <c r="B1543" t="s">
        <v>5892</v>
      </c>
      <c r="C1543" t="s">
        <v>322</v>
      </c>
      <c r="D1543" t="s">
        <v>5893</v>
      </c>
      <c r="E1543" t="s">
        <v>5894</v>
      </c>
      <c r="F1543" t="s">
        <v>199</v>
      </c>
      <c r="G1543" t="s">
        <v>5895</v>
      </c>
      <c r="H1543" t="s">
        <v>31</v>
      </c>
      <c r="I1543" t="s">
        <v>32</v>
      </c>
      <c r="J1543" t="s">
        <v>33</v>
      </c>
      <c r="K1543" t="s">
        <v>34</v>
      </c>
      <c r="L1543" t="s">
        <v>84</v>
      </c>
      <c r="M1543" s="11">
        <v>44732</v>
      </c>
      <c r="N1543" t="s">
        <v>627</v>
      </c>
      <c r="O1543">
        <v>0</v>
      </c>
      <c r="P1543">
        <v>0</v>
      </c>
      <c r="Q1543"/>
      <c r="R1543">
        <v>2022</v>
      </c>
      <c r="S1543" t="s">
        <v>1897</v>
      </c>
      <c r="T1543" t="s">
        <v>1886</v>
      </c>
      <c r="U1543" s="11">
        <v>44726</v>
      </c>
      <c r="V1543" t="s">
        <v>1934</v>
      </c>
      <c r="W1543">
        <v>24</v>
      </c>
      <c r="X1543">
        <v>15</v>
      </c>
      <c r="Y1543" t="s">
        <v>1908</v>
      </c>
      <c r="Z1543" t="s">
        <v>84</v>
      </c>
      <c r="AA1543" t="s">
        <v>1887</v>
      </c>
      <c r="AB1543" t="s">
        <v>1892</v>
      </c>
    </row>
    <row r="1544" spans="1:28" x14ac:dyDescent="0.25">
      <c r="A1544" t="s">
        <v>7</v>
      </c>
      <c r="B1544" t="s">
        <v>5896</v>
      </c>
      <c r="C1544" t="s">
        <v>122</v>
      </c>
      <c r="D1544" t="s">
        <v>5897</v>
      </c>
      <c r="E1544" t="s">
        <v>5898</v>
      </c>
      <c r="F1544" t="s">
        <v>199</v>
      </c>
      <c r="G1544" t="s">
        <v>5899</v>
      </c>
      <c r="H1544" t="s">
        <v>31</v>
      </c>
      <c r="I1544" t="s">
        <v>32</v>
      </c>
      <c r="J1544" t="s">
        <v>33</v>
      </c>
      <c r="K1544" t="s">
        <v>34</v>
      </c>
      <c r="L1544" t="s">
        <v>84</v>
      </c>
      <c r="M1544" s="11">
        <v>44732</v>
      </c>
      <c r="N1544" t="s">
        <v>627</v>
      </c>
      <c r="O1544">
        <v>0</v>
      </c>
      <c r="P1544">
        <v>0</v>
      </c>
      <c r="Q1544"/>
      <c r="R1544">
        <v>2022</v>
      </c>
      <c r="S1544" t="s">
        <v>1899</v>
      </c>
      <c r="T1544" t="s">
        <v>1886</v>
      </c>
      <c r="U1544" s="11">
        <v>44726</v>
      </c>
      <c r="V1544" t="s">
        <v>1934</v>
      </c>
      <c r="W1544">
        <v>24</v>
      </c>
      <c r="X1544">
        <v>15</v>
      </c>
      <c r="Y1544" t="s">
        <v>1908</v>
      </c>
      <c r="Z1544" t="s">
        <v>84</v>
      </c>
      <c r="AA1544" t="s">
        <v>1887</v>
      </c>
      <c r="AB1544" t="s">
        <v>1892</v>
      </c>
    </row>
    <row r="1545" spans="1:28" x14ac:dyDescent="0.25">
      <c r="A1545" t="s">
        <v>19</v>
      </c>
      <c r="B1545" t="s">
        <v>5900</v>
      </c>
      <c r="C1545" t="s">
        <v>323</v>
      </c>
      <c r="D1545" t="s">
        <v>5901</v>
      </c>
      <c r="E1545" t="s">
        <v>5902</v>
      </c>
      <c r="F1545" t="s">
        <v>199</v>
      </c>
      <c r="G1545" t="s">
        <v>5903</v>
      </c>
      <c r="H1545" t="s">
        <v>31</v>
      </c>
      <c r="I1545" t="s">
        <v>32</v>
      </c>
      <c r="J1545" t="s">
        <v>36</v>
      </c>
      <c r="K1545" t="s">
        <v>34</v>
      </c>
      <c r="L1545" t="s">
        <v>84</v>
      </c>
      <c r="M1545" s="11">
        <v>44732</v>
      </c>
      <c r="N1545" t="s">
        <v>627</v>
      </c>
      <c r="O1545">
        <v>0</v>
      </c>
      <c r="P1545">
        <v>0</v>
      </c>
      <c r="Q1545"/>
      <c r="R1545">
        <v>2022</v>
      </c>
      <c r="S1545" t="s">
        <v>1897</v>
      </c>
      <c r="T1545" t="s">
        <v>1886</v>
      </c>
      <c r="U1545" s="11">
        <v>44726</v>
      </c>
      <c r="V1545" t="s">
        <v>1934</v>
      </c>
      <c r="W1545">
        <v>24</v>
      </c>
      <c r="X1545">
        <v>15</v>
      </c>
      <c r="Y1545" t="s">
        <v>1908</v>
      </c>
      <c r="Z1545" t="s">
        <v>84</v>
      </c>
      <c r="AA1545" t="s">
        <v>1887</v>
      </c>
      <c r="AB1545" t="s">
        <v>1892</v>
      </c>
    </row>
    <row r="1546" spans="1:28" x14ac:dyDescent="0.25">
      <c r="A1546" t="s">
        <v>16</v>
      </c>
      <c r="B1546" t="s">
        <v>117</v>
      </c>
      <c r="C1546" t="s">
        <v>3915</v>
      </c>
      <c r="D1546" t="s">
        <v>5904</v>
      </c>
      <c r="E1546" t="s">
        <v>5905</v>
      </c>
      <c r="F1546" t="s">
        <v>174</v>
      </c>
      <c r="G1546" t="s">
        <v>5906</v>
      </c>
      <c r="H1546" t="s">
        <v>31</v>
      </c>
      <c r="I1546" t="s">
        <v>32</v>
      </c>
      <c r="J1546" t="s">
        <v>33</v>
      </c>
      <c r="K1546" t="s">
        <v>34</v>
      </c>
      <c r="L1546" t="s">
        <v>84</v>
      </c>
      <c r="M1546" s="11">
        <v>44732</v>
      </c>
      <c r="N1546" t="s">
        <v>627</v>
      </c>
      <c r="O1546">
        <v>0</v>
      </c>
      <c r="P1546">
        <v>0</v>
      </c>
      <c r="Q1546"/>
      <c r="R1546">
        <v>2022</v>
      </c>
      <c r="S1546" t="s">
        <v>1885</v>
      </c>
      <c r="T1546" t="s">
        <v>1886</v>
      </c>
      <c r="U1546" s="11">
        <v>44726</v>
      </c>
      <c r="V1546" t="s">
        <v>1934</v>
      </c>
      <c r="W1546">
        <v>24</v>
      </c>
      <c r="X1546">
        <v>15</v>
      </c>
      <c r="Y1546" t="s">
        <v>1908</v>
      </c>
      <c r="Z1546" t="s">
        <v>84</v>
      </c>
      <c r="AA1546" t="s">
        <v>1887</v>
      </c>
      <c r="AB1546" t="s">
        <v>1888</v>
      </c>
    </row>
    <row r="1547" spans="1:28" x14ac:dyDescent="0.25">
      <c r="A1547" t="s">
        <v>16</v>
      </c>
      <c r="B1547" t="s">
        <v>5907</v>
      </c>
      <c r="C1547" t="s">
        <v>3992</v>
      </c>
      <c r="D1547" t="s">
        <v>5908</v>
      </c>
      <c r="E1547" t="s">
        <v>5909</v>
      </c>
      <c r="F1547" t="s">
        <v>174</v>
      </c>
      <c r="G1547" t="s">
        <v>5910</v>
      </c>
      <c r="H1547" t="s">
        <v>31</v>
      </c>
      <c r="I1547" t="s">
        <v>32</v>
      </c>
      <c r="J1547" t="s">
        <v>33</v>
      </c>
      <c r="K1547" t="s">
        <v>34</v>
      </c>
      <c r="L1547" t="s">
        <v>84</v>
      </c>
      <c r="M1547" s="11">
        <v>44732</v>
      </c>
      <c r="N1547" t="s">
        <v>627</v>
      </c>
      <c r="O1547">
        <v>0</v>
      </c>
      <c r="P1547">
        <v>0</v>
      </c>
      <c r="Q1547"/>
      <c r="R1547">
        <v>2022</v>
      </c>
      <c r="S1547" t="s">
        <v>1885</v>
      </c>
      <c r="T1547" t="s">
        <v>1886</v>
      </c>
      <c r="U1547" s="11">
        <v>44726</v>
      </c>
      <c r="V1547" t="s">
        <v>1934</v>
      </c>
      <c r="W1547">
        <v>24</v>
      </c>
      <c r="X1547">
        <v>15</v>
      </c>
      <c r="Y1547" t="s">
        <v>1908</v>
      </c>
      <c r="Z1547" t="s">
        <v>84</v>
      </c>
      <c r="AA1547" t="s">
        <v>1887</v>
      </c>
      <c r="AB1547" t="s">
        <v>1888</v>
      </c>
    </row>
    <row r="1548" spans="1:28" x14ac:dyDescent="0.25">
      <c r="A1548" t="s">
        <v>17</v>
      </c>
      <c r="B1548" t="s">
        <v>81</v>
      </c>
      <c r="C1548" t="s">
        <v>5911</v>
      </c>
      <c r="D1548" t="s">
        <v>5912</v>
      </c>
      <c r="E1548" t="s">
        <v>5913</v>
      </c>
      <c r="F1548" t="s">
        <v>174</v>
      </c>
      <c r="G1548" t="s">
        <v>5914</v>
      </c>
      <c r="H1548" t="s">
        <v>31</v>
      </c>
      <c r="I1548" t="s">
        <v>32</v>
      </c>
      <c r="J1548" t="s">
        <v>36</v>
      </c>
      <c r="K1548" t="s">
        <v>34</v>
      </c>
      <c r="L1548" t="s">
        <v>84</v>
      </c>
      <c r="M1548" s="11">
        <v>44732</v>
      </c>
      <c r="N1548" t="s">
        <v>627</v>
      </c>
      <c r="O1548">
        <v>0</v>
      </c>
      <c r="P1548">
        <v>0</v>
      </c>
      <c r="Q1548"/>
      <c r="R1548">
        <v>2022</v>
      </c>
      <c r="S1548" t="s">
        <v>1926</v>
      </c>
      <c r="T1548" t="s">
        <v>1886</v>
      </c>
      <c r="U1548" s="11">
        <v>44726</v>
      </c>
      <c r="V1548" t="s">
        <v>1934</v>
      </c>
      <c r="W1548">
        <v>24</v>
      </c>
      <c r="X1548">
        <v>15</v>
      </c>
      <c r="Y1548" t="s">
        <v>1908</v>
      </c>
      <c r="Z1548" t="s">
        <v>84</v>
      </c>
      <c r="AA1548" t="s">
        <v>1887</v>
      </c>
      <c r="AB1548" t="s">
        <v>1888</v>
      </c>
    </row>
    <row r="1549" spans="1:28" x14ac:dyDescent="0.25">
      <c r="A1549" t="s">
        <v>17</v>
      </c>
      <c r="B1549" t="s">
        <v>17</v>
      </c>
      <c r="C1549" t="s">
        <v>5915</v>
      </c>
      <c r="D1549" t="s">
        <v>5916</v>
      </c>
      <c r="E1549" t="s">
        <v>5917</v>
      </c>
      <c r="F1549" t="s">
        <v>174</v>
      </c>
      <c r="G1549" t="s">
        <v>5918</v>
      </c>
      <c r="H1549" t="s">
        <v>31</v>
      </c>
      <c r="I1549" t="s">
        <v>32</v>
      </c>
      <c r="J1549" t="s">
        <v>36</v>
      </c>
      <c r="K1549" t="s">
        <v>34</v>
      </c>
      <c r="L1549" t="s">
        <v>84</v>
      </c>
      <c r="M1549" s="11">
        <v>44732</v>
      </c>
      <c r="N1549" t="s">
        <v>627</v>
      </c>
      <c r="O1549">
        <v>0</v>
      </c>
      <c r="P1549">
        <v>0</v>
      </c>
      <c r="Q1549"/>
      <c r="R1549">
        <v>2022</v>
      </c>
      <c r="S1549" t="s">
        <v>1926</v>
      </c>
      <c r="T1549" t="s">
        <v>1886</v>
      </c>
      <c r="U1549" s="11">
        <v>44726</v>
      </c>
      <c r="V1549" t="s">
        <v>1934</v>
      </c>
      <c r="W1549">
        <v>24</v>
      </c>
      <c r="X1549">
        <v>15</v>
      </c>
      <c r="Y1549" t="s">
        <v>1908</v>
      </c>
      <c r="Z1549" t="s">
        <v>84</v>
      </c>
      <c r="AA1549" t="s">
        <v>1887</v>
      </c>
      <c r="AB1549" t="s">
        <v>1888</v>
      </c>
    </row>
    <row r="1550" spans="1:28" x14ac:dyDescent="0.25">
      <c r="A1550" t="s">
        <v>13</v>
      </c>
      <c r="B1550" t="s">
        <v>13</v>
      </c>
      <c r="C1550" t="s">
        <v>4441</v>
      </c>
      <c r="D1550" t="s">
        <v>5919</v>
      </c>
      <c r="E1550" t="s">
        <v>4442</v>
      </c>
      <c r="F1550" t="s">
        <v>199</v>
      </c>
      <c r="G1550" t="s">
        <v>4443</v>
      </c>
      <c r="H1550" t="s">
        <v>31</v>
      </c>
      <c r="I1550" t="s">
        <v>51</v>
      </c>
      <c r="J1550" t="s">
        <v>52</v>
      </c>
      <c r="K1550" t="s">
        <v>34</v>
      </c>
      <c r="L1550" t="s">
        <v>94</v>
      </c>
      <c r="M1550" s="11">
        <v>44732</v>
      </c>
      <c r="N1550" t="s">
        <v>627</v>
      </c>
      <c r="O1550">
        <v>11</v>
      </c>
      <c r="P1550">
        <v>0</v>
      </c>
      <c r="Q1550"/>
      <c r="R1550">
        <v>2022</v>
      </c>
      <c r="S1550" t="s">
        <v>1894</v>
      </c>
      <c r="T1550" t="s">
        <v>1886</v>
      </c>
      <c r="U1550" s="11">
        <v>44722</v>
      </c>
      <c r="V1550" t="s">
        <v>1934</v>
      </c>
      <c r="W1550">
        <v>23</v>
      </c>
      <c r="X1550">
        <v>19</v>
      </c>
      <c r="Y1550" t="s">
        <v>1908</v>
      </c>
      <c r="Z1550" t="s">
        <v>84</v>
      </c>
      <c r="AA1550" t="s">
        <v>1887</v>
      </c>
      <c r="AB1550" t="s">
        <v>1892</v>
      </c>
    </row>
    <row r="1551" spans="1:28" x14ac:dyDescent="0.25">
      <c r="A1551" t="s">
        <v>19</v>
      </c>
      <c r="B1551" t="s">
        <v>19</v>
      </c>
      <c r="C1551" t="s">
        <v>4441</v>
      </c>
      <c r="D1551" t="s">
        <v>5920</v>
      </c>
      <c r="E1551" t="s">
        <v>4444</v>
      </c>
      <c r="F1551" t="s">
        <v>199</v>
      </c>
      <c r="G1551" t="s">
        <v>4445</v>
      </c>
      <c r="H1551" t="s">
        <v>31</v>
      </c>
      <c r="I1551" t="s">
        <v>51</v>
      </c>
      <c r="J1551" t="s">
        <v>52</v>
      </c>
      <c r="K1551" t="s">
        <v>34</v>
      </c>
      <c r="L1551" t="s">
        <v>94</v>
      </c>
      <c r="M1551" s="11">
        <v>44732</v>
      </c>
      <c r="N1551" t="s">
        <v>627</v>
      </c>
      <c r="O1551">
        <v>11</v>
      </c>
      <c r="P1551">
        <v>0</v>
      </c>
      <c r="Q1551"/>
      <c r="R1551">
        <v>2022</v>
      </c>
      <c r="S1551" t="s">
        <v>1897</v>
      </c>
      <c r="T1551" t="s">
        <v>1886</v>
      </c>
      <c r="U1551" s="11">
        <v>44722</v>
      </c>
      <c r="V1551" t="s">
        <v>1934</v>
      </c>
      <c r="W1551">
        <v>23</v>
      </c>
      <c r="X1551">
        <v>19</v>
      </c>
      <c r="Y1551" t="s">
        <v>1908</v>
      </c>
      <c r="Z1551" t="s">
        <v>84</v>
      </c>
      <c r="AA1551" t="s">
        <v>1887</v>
      </c>
      <c r="AB1551" t="s">
        <v>1892</v>
      </c>
    </row>
    <row r="1552" spans="1:28" x14ac:dyDescent="0.25">
      <c r="A1552" t="s">
        <v>16</v>
      </c>
      <c r="B1552" t="s">
        <v>59</v>
      </c>
      <c r="C1552" t="s">
        <v>4446</v>
      </c>
      <c r="D1552" t="s">
        <v>5921</v>
      </c>
      <c r="E1552" t="s">
        <v>4450</v>
      </c>
      <c r="F1552" t="s">
        <v>199</v>
      </c>
      <c r="G1552" t="s">
        <v>4451</v>
      </c>
      <c r="H1552" t="s">
        <v>31</v>
      </c>
      <c r="I1552" t="s">
        <v>32</v>
      </c>
      <c r="J1552" t="s">
        <v>52</v>
      </c>
      <c r="K1552" t="s">
        <v>34</v>
      </c>
      <c r="L1552" t="s">
        <v>94</v>
      </c>
      <c r="M1552" s="11">
        <v>44732</v>
      </c>
      <c r="N1552" t="s">
        <v>627</v>
      </c>
      <c r="O1552">
        <v>0</v>
      </c>
      <c r="P1552">
        <v>0</v>
      </c>
      <c r="Q1552"/>
      <c r="R1552">
        <v>2022</v>
      </c>
      <c r="S1552" t="s">
        <v>1885</v>
      </c>
      <c r="T1552" t="s">
        <v>1886</v>
      </c>
      <c r="U1552" s="11">
        <v>44722</v>
      </c>
      <c r="V1552" t="s">
        <v>1934</v>
      </c>
      <c r="W1552">
        <v>23</v>
      </c>
      <c r="X1552">
        <v>19</v>
      </c>
      <c r="Y1552" t="s">
        <v>1908</v>
      </c>
      <c r="Z1552" t="s">
        <v>84</v>
      </c>
      <c r="AA1552" t="s">
        <v>1887</v>
      </c>
      <c r="AB1552" t="s">
        <v>1888</v>
      </c>
    </row>
    <row r="1553" spans="1:28" x14ac:dyDescent="0.25">
      <c r="A1553" t="s">
        <v>14</v>
      </c>
      <c r="B1553" t="s">
        <v>343</v>
      </c>
      <c r="C1553" t="s">
        <v>4452</v>
      </c>
      <c r="D1553" t="s">
        <v>5922</v>
      </c>
      <c r="E1553" t="s">
        <v>4453</v>
      </c>
      <c r="F1553" t="s">
        <v>199</v>
      </c>
      <c r="G1553" t="s">
        <v>1435</v>
      </c>
      <c r="H1553" t="s">
        <v>42</v>
      </c>
      <c r="I1553" t="s">
        <v>40</v>
      </c>
      <c r="J1553" t="s">
        <v>46</v>
      </c>
      <c r="K1553" t="s">
        <v>41</v>
      </c>
      <c r="L1553" t="s">
        <v>310</v>
      </c>
      <c r="M1553" s="11">
        <v>44732</v>
      </c>
      <c r="N1553" t="s">
        <v>627</v>
      </c>
      <c r="O1553">
        <v>1</v>
      </c>
      <c r="P1553">
        <v>0</v>
      </c>
      <c r="Q1553"/>
      <c r="R1553">
        <v>2022</v>
      </c>
      <c r="S1553" t="s">
        <v>1906</v>
      </c>
      <c r="T1553" t="s">
        <v>1886</v>
      </c>
      <c r="U1553" s="11">
        <v>44721</v>
      </c>
      <c r="V1553" t="s">
        <v>1934</v>
      </c>
      <c r="W1553">
        <v>23</v>
      </c>
      <c r="X1553">
        <v>20</v>
      </c>
      <c r="Y1553" t="s">
        <v>1908</v>
      </c>
      <c r="Z1553" t="s">
        <v>37</v>
      </c>
      <c r="AA1553" t="s">
        <v>1887</v>
      </c>
      <c r="AB1553" t="s">
        <v>1890</v>
      </c>
    </row>
    <row r="1554" spans="1:28" x14ac:dyDescent="0.25">
      <c r="A1554" t="s">
        <v>703</v>
      </c>
      <c r="B1554" t="s">
        <v>703</v>
      </c>
      <c r="C1554" t="s">
        <v>1110</v>
      </c>
      <c r="D1554" t="s">
        <v>5923</v>
      </c>
      <c r="E1554" t="s">
        <v>5924</v>
      </c>
      <c r="F1554" t="s">
        <v>199</v>
      </c>
      <c r="G1554" t="s">
        <v>1111</v>
      </c>
      <c r="H1554" t="s">
        <v>31</v>
      </c>
      <c r="I1554" t="s">
        <v>32</v>
      </c>
      <c r="J1554" t="s">
        <v>36</v>
      </c>
      <c r="K1554" t="s">
        <v>34</v>
      </c>
      <c r="L1554" t="s">
        <v>84</v>
      </c>
      <c r="M1554" s="11">
        <v>44732</v>
      </c>
      <c r="N1554" t="s">
        <v>627</v>
      </c>
      <c r="O1554">
        <v>0</v>
      </c>
      <c r="P1554">
        <v>0</v>
      </c>
      <c r="Q1554"/>
      <c r="R1554">
        <v>2022</v>
      </c>
      <c r="S1554" t="e">
        <v>#N/A</v>
      </c>
      <c r="T1554" t="e">
        <v>#N/A</v>
      </c>
      <c r="U1554" s="11">
        <v>44729</v>
      </c>
      <c r="V1554" t="s">
        <v>1934</v>
      </c>
      <c r="W1554">
        <v>24</v>
      </c>
      <c r="X1554">
        <v>12</v>
      </c>
      <c r="Y1554" t="s">
        <v>1908</v>
      </c>
      <c r="Z1554" t="s">
        <v>84</v>
      </c>
      <c r="AA1554" t="e">
        <v>#N/A</v>
      </c>
      <c r="AB1554" t="e">
        <v>#N/A</v>
      </c>
    </row>
    <row r="1555" spans="1:28" x14ac:dyDescent="0.25">
      <c r="A1555" t="s">
        <v>707</v>
      </c>
      <c r="B1555" t="s">
        <v>707</v>
      </c>
      <c r="C1555" t="s">
        <v>1141</v>
      </c>
      <c r="D1555" t="s">
        <v>5925</v>
      </c>
      <c r="E1555" t="s">
        <v>5926</v>
      </c>
      <c r="F1555" t="s">
        <v>199</v>
      </c>
      <c r="G1555" t="s">
        <v>1142</v>
      </c>
      <c r="H1555" t="s">
        <v>31</v>
      </c>
      <c r="I1555" t="s">
        <v>32</v>
      </c>
      <c r="J1555" t="s">
        <v>36</v>
      </c>
      <c r="K1555" t="s">
        <v>34</v>
      </c>
      <c r="L1555" t="s">
        <v>36</v>
      </c>
      <c r="M1555" s="11">
        <v>44732</v>
      </c>
      <c r="N1555" t="s">
        <v>627</v>
      </c>
      <c r="O1555">
        <v>0</v>
      </c>
      <c r="P1555">
        <v>0</v>
      </c>
      <c r="Q1555"/>
      <c r="R1555">
        <v>2022</v>
      </c>
      <c r="S1555" t="e">
        <v>#N/A</v>
      </c>
      <c r="T1555" t="e">
        <v>#N/A</v>
      </c>
      <c r="U1555" s="11">
        <v>44729</v>
      </c>
      <c r="V1555" t="s">
        <v>1934</v>
      </c>
      <c r="W1555">
        <v>24</v>
      </c>
      <c r="X1555">
        <v>12</v>
      </c>
      <c r="Y1555" t="s">
        <v>1908</v>
      </c>
      <c r="Z1555" t="s">
        <v>84</v>
      </c>
      <c r="AA1555" t="e">
        <v>#N/A</v>
      </c>
      <c r="AB1555" t="e">
        <v>#N/A</v>
      </c>
    </row>
    <row r="1556" spans="1:28" x14ac:dyDescent="0.25">
      <c r="A1556" t="s">
        <v>702</v>
      </c>
      <c r="B1556" t="s">
        <v>702</v>
      </c>
      <c r="C1556" t="s">
        <v>1609</v>
      </c>
      <c r="D1556" t="s">
        <v>5927</v>
      </c>
      <c r="E1556" t="s">
        <v>5928</v>
      </c>
      <c r="F1556" t="s">
        <v>199</v>
      </c>
      <c r="G1556" t="s">
        <v>1610</v>
      </c>
      <c r="H1556" t="s">
        <v>31</v>
      </c>
      <c r="I1556" t="s">
        <v>32</v>
      </c>
      <c r="J1556" t="s">
        <v>33</v>
      </c>
      <c r="K1556" t="s">
        <v>34</v>
      </c>
      <c r="L1556" t="s">
        <v>84</v>
      </c>
      <c r="M1556" s="11">
        <v>44732</v>
      </c>
      <c r="N1556" t="s">
        <v>627</v>
      </c>
      <c r="O1556">
        <v>0</v>
      </c>
      <c r="P1556">
        <v>0</v>
      </c>
      <c r="Q1556"/>
      <c r="R1556">
        <v>2022</v>
      </c>
      <c r="S1556" t="e">
        <v>#N/A</v>
      </c>
      <c r="T1556" t="e">
        <v>#N/A</v>
      </c>
      <c r="U1556" s="11">
        <v>44729</v>
      </c>
      <c r="V1556" t="s">
        <v>1934</v>
      </c>
      <c r="W1556">
        <v>24</v>
      </c>
      <c r="X1556">
        <v>12</v>
      </c>
      <c r="Y1556" t="s">
        <v>1908</v>
      </c>
      <c r="Z1556" t="s">
        <v>84</v>
      </c>
      <c r="AA1556" t="e">
        <v>#N/A</v>
      </c>
      <c r="AB1556" t="e">
        <v>#N/A</v>
      </c>
    </row>
    <row r="1557" spans="1:28" x14ac:dyDescent="0.25">
      <c r="A1557" t="s">
        <v>1107</v>
      </c>
      <c r="B1557" t="s">
        <v>1107</v>
      </c>
      <c r="C1557" t="s">
        <v>1108</v>
      </c>
      <c r="D1557" t="s">
        <v>5929</v>
      </c>
      <c r="E1557" t="s">
        <v>5930</v>
      </c>
      <c r="F1557" t="s">
        <v>199</v>
      </c>
      <c r="G1557" t="s">
        <v>1109</v>
      </c>
      <c r="H1557" t="s">
        <v>31</v>
      </c>
      <c r="I1557" t="s">
        <v>32</v>
      </c>
      <c r="J1557" t="s">
        <v>36</v>
      </c>
      <c r="K1557" t="s">
        <v>34</v>
      </c>
      <c r="L1557" t="s">
        <v>84</v>
      </c>
      <c r="M1557" s="11">
        <v>44732</v>
      </c>
      <c r="N1557" t="s">
        <v>627</v>
      </c>
      <c r="O1557">
        <v>0</v>
      </c>
      <c r="P1557">
        <v>0</v>
      </c>
      <c r="Q1557"/>
      <c r="R1557">
        <v>2022</v>
      </c>
      <c r="S1557" t="e">
        <v>#N/A</v>
      </c>
      <c r="T1557" t="e">
        <v>#N/A</v>
      </c>
      <c r="U1557" s="11">
        <v>44729</v>
      </c>
      <c r="V1557" t="s">
        <v>1934</v>
      </c>
      <c r="W1557">
        <v>24</v>
      </c>
      <c r="X1557">
        <v>12</v>
      </c>
      <c r="Y1557" t="s">
        <v>1908</v>
      </c>
      <c r="Z1557" t="s">
        <v>84</v>
      </c>
      <c r="AA1557" t="e">
        <v>#N/A</v>
      </c>
      <c r="AB1557" t="e">
        <v>#N/A</v>
      </c>
    </row>
    <row r="1558" spans="1:28" x14ac:dyDescent="0.25">
      <c r="A1558" t="s">
        <v>704</v>
      </c>
      <c r="B1558" t="s">
        <v>704</v>
      </c>
      <c r="C1558" t="s">
        <v>962</v>
      </c>
      <c r="D1558" t="s">
        <v>5931</v>
      </c>
      <c r="E1558" t="s">
        <v>5932</v>
      </c>
      <c r="F1558" t="s">
        <v>199</v>
      </c>
      <c r="G1558" t="s">
        <v>963</v>
      </c>
      <c r="H1558" t="s">
        <v>42</v>
      </c>
      <c r="I1558" t="s">
        <v>32</v>
      </c>
      <c r="J1558" t="s">
        <v>33</v>
      </c>
      <c r="K1558" t="s">
        <v>34</v>
      </c>
      <c r="L1558" t="s">
        <v>84</v>
      </c>
      <c r="M1558" s="11">
        <v>44732</v>
      </c>
      <c r="N1558" t="s">
        <v>627</v>
      </c>
      <c r="O1558">
        <v>0</v>
      </c>
      <c r="P1558">
        <v>0</v>
      </c>
      <c r="Q1558"/>
      <c r="R1558">
        <v>2022</v>
      </c>
      <c r="S1558" t="e">
        <v>#N/A</v>
      </c>
      <c r="T1558" t="e">
        <v>#N/A</v>
      </c>
      <c r="U1558" s="11">
        <v>44729</v>
      </c>
      <c r="V1558" t="s">
        <v>1934</v>
      </c>
      <c r="W1558">
        <v>24</v>
      </c>
      <c r="X1558">
        <v>12</v>
      </c>
      <c r="Y1558" t="s">
        <v>1908</v>
      </c>
      <c r="Z1558" t="s">
        <v>84</v>
      </c>
      <c r="AA1558" t="e">
        <v>#N/A</v>
      </c>
      <c r="AB1558" t="e">
        <v>#N/A</v>
      </c>
    </row>
    <row r="1559" spans="1:28" x14ac:dyDescent="0.25">
      <c r="A1559" t="s">
        <v>704</v>
      </c>
      <c r="B1559" t="s">
        <v>704</v>
      </c>
      <c r="C1559" t="s">
        <v>3660</v>
      </c>
      <c r="D1559" t="s">
        <v>5933</v>
      </c>
      <c r="E1559" t="s">
        <v>5934</v>
      </c>
      <c r="F1559" t="s">
        <v>815</v>
      </c>
      <c r="G1559" t="s">
        <v>3663</v>
      </c>
      <c r="H1559" t="s">
        <v>31</v>
      </c>
      <c r="I1559" t="s">
        <v>32</v>
      </c>
      <c r="J1559" t="s">
        <v>33</v>
      </c>
      <c r="K1559" t="s">
        <v>41</v>
      </c>
      <c r="L1559" t="s">
        <v>84</v>
      </c>
      <c r="M1559" s="11">
        <v>44732</v>
      </c>
      <c r="N1559" t="s">
        <v>627</v>
      </c>
      <c r="O1559">
        <v>0</v>
      </c>
      <c r="P1559">
        <v>0</v>
      </c>
      <c r="Q1559"/>
      <c r="R1559">
        <v>2022</v>
      </c>
      <c r="S1559" t="e">
        <v>#N/A</v>
      </c>
      <c r="T1559" t="e">
        <v>#N/A</v>
      </c>
      <c r="U1559" s="11">
        <v>44729</v>
      </c>
      <c r="V1559" t="s">
        <v>1934</v>
      </c>
      <c r="W1559">
        <v>24</v>
      </c>
      <c r="X1559">
        <v>12</v>
      </c>
      <c r="Y1559" t="s">
        <v>1908</v>
      </c>
      <c r="Z1559" t="s">
        <v>84</v>
      </c>
      <c r="AA1559" t="e">
        <v>#N/A</v>
      </c>
      <c r="AB1559" t="e">
        <v>#N/A</v>
      </c>
    </row>
    <row r="1560" spans="1:28" x14ac:dyDescent="0.25">
      <c r="A1560" t="s">
        <v>707</v>
      </c>
      <c r="B1560" t="s">
        <v>707</v>
      </c>
      <c r="C1560" t="s">
        <v>3829</v>
      </c>
      <c r="D1560" t="s">
        <v>5935</v>
      </c>
      <c r="E1560" t="s">
        <v>5936</v>
      </c>
      <c r="F1560" t="s">
        <v>199</v>
      </c>
      <c r="H1560" t="s">
        <v>31</v>
      </c>
      <c r="J1560" t="s">
        <v>36</v>
      </c>
      <c r="K1560" t="s">
        <v>34</v>
      </c>
      <c r="L1560" t="s">
        <v>84</v>
      </c>
      <c r="M1560" s="11">
        <v>44732</v>
      </c>
      <c r="N1560" t="s">
        <v>627</v>
      </c>
      <c r="O1560">
        <v>0</v>
      </c>
      <c r="P1560">
        <v>0</v>
      </c>
      <c r="Q1560"/>
      <c r="R1560">
        <v>2022</v>
      </c>
      <c r="S1560" t="e">
        <v>#N/A</v>
      </c>
      <c r="T1560" t="e">
        <v>#N/A</v>
      </c>
      <c r="U1560" s="11">
        <v>44729</v>
      </c>
      <c r="V1560" t="s">
        <v>1934</v>
      </c>
      <c r="W1560">
        <v>24</v>
      </c>
      <c r="X1560">
        <v>12</v>
      </c>
      <c r="Y1560" t="s">
        <v>1908</v>
      </c>
      <c r="Z1560" t="s">
        <v>84</v>
      </c>
      <c r="AA1560" t="e">
        <v>#N/A</v>
      </c>
      <c r="AB1560" t="e">
        <v>#N/A</v>
      </c>
    </row>
    <row r="1561" spans="1:28" x14ac:dyDescent="0.25">
      <c r="A1561" t="s">
        <v>13</v>
      </c>
      <c r="B1561" t="s">
        <v>4169</v>
      </c>
      <c r="C1561" t="s">
        <v>5937</v>
      </c>
      <c r="D1561" t="s">
        <v>5938</v>
      </c>
      <c r="E1561" t="s">
        <v>4170</v>
      </c>
      <c r="F1561" t="s">
        <v>199</v>
      </c>
      <c r="G1561" t="s">
        <v>1435</v>
      </c>
      <c r="H1561" t="s">
        <v>42</v>
      </c>
      <c r="I1561" t="s">
        <v>40</v>
      </c>
      <c r="J1561" t="s">
        <v>40</v>
      </c>
      <c r="K1561" t="s">
        <v>41</v>
      </c>
      <c r="L1561" t="s">
        <v>310</v>
      </c>
      <c r="M1561" s="11">
        <v>44732</v>
      </c>
      <c r="N1561" t="s">
        <v>627</v>
      </c>
      <c r="O1561">
        <v>40</v>
      </c>
      <c r="P1561">
        <v>0</v>
      </c>
      <c r="Q1561"/>
      <c r="R1561">
        <v>2022</v>
      </c>
      <c r="S1561" t="s">
        <v>1894</v>
      </c>
      <c r="T1561" t="s">
        <v>1886</v>
      </c>
      <c r="U1561" s="11">
        <v>44722</v>
      </c>
      <c r="V1561" t="s">
        <v>1934</v>
      </c>
      <c r="W1561">
        <v>23</v>
      </c>
      <c r="X1561">
        <v>19</v>
      </c>
      <c r="Y1561" t="s">
        <v>1908</v>
      </c>
      <c r="Z1561" t="s">
        <v>37</v>
      </c>
      <c r="AA1561" t="s">
        <v>1887</v>
      </c>
      <c r="AB1561" t="s">
        <v>1892</v>
      </c>
    </row>
    <row r="1562" spans="1:28" x14ac:dyDescent="0.25">
      <c r="A1562" t="s">
        <v>15</v>
      </c>
      <c r="B1562" t="s">
        <v>15</v>
      </c>
      <c r="C1562" t="s">
        <v>340</v>
      </c>
      <c r="D1562" t="s">
        <v>3281</v>
      </c>
      <c r="E1562" t="s">
        <v>3282</v>
      </c>
      <c r="F1562" t="s">
        <v>199</v>
      </c>
      <c r="G1562" t="s">
        <v>3283</v>
      </c>
      <c r="H1562" t="s">
        <v>31</v>
      </c>
      <c r="I1562" t="s">
        <v>32</v>
      </c>
      <c r="J1562" t="s">
        <v>36</v>
      </c>
      <c r="K1562" t="s">
        <v>34</v>
      </c>
      <c r="L1562" t="s">
        <v>84</v>
      </c>
      <c r="M1562" s="11">
        <v>44733</v>
      </c>
      <c r="N1562" t="s">
        <v>627</v>
      </c>
      <c r="O1562">
        <v>0</v>
      </c>
      <c r="P1562">
        <v>0</v>
      </c>
      <c r="Q1562"/>
      <c r="R1562">
        <v>2022</v>
      </c>
      <c r="S1562" t="s">
        <v>1891</v>
      </c>
      <c r="T1562" t="s">
        <v>1886</v>
      </c>
      <c r="U1562" s="11">
        <v>44662</v>
      </c>
      <c r="V1562" t="s">
        <v>1934</v>
      </c>
      <c r="W1562">
        <v>15</v>
      </c>
      <c r="X1562">
        <v>79</v>
      </c>
      <c r="Y1562" t="s">
        <v>1893</v>
      </c>
      <c r="Z1562" t="s">
        <v>84</v>
      </c>
      <c r="AA1562" t="s">
        <v>1887</v>
      </c>
      <c r="AB1562" t="s">
        <v>1892</v>
      </c>
    </row>
    <row r="1563" spans="1:28" x14ac:dyDescent="0.25">
      <c r="A1563" t="s">
        <v>15</v>
      </c>
      <c r="B1563" t="s">
        <v>3649</v>
      </c>
      <c r="C1563" t="s">
        <v>3598</v>
      </c>
      <c r="D1563" t="s">
        <v>3650</v>
      </c>
      <c r="E1563" t="s">
        <v>3651</v>
      </c>
      <c r="F1563" t="s">
        <v>199</v>
      </c>
      <c r="G1563" t="s">
        <v>3652</v>
      </c>
      <c r="H1563" t="s">
        <v>31</v>
      </c>
      <c r="I1563" t="s">
        <v>32</v>
      </c>
      <c r="J1563" t="s">
        <v>36</v>
      </c>
      <c r="K1563" t="s">
        <v>34</v>
      </c>
      <c r="L1563" t="s">
        <v>84</v>
      </c>
      <c r="M1563" s="11">
        <v>44733</v>
      </c>
      <c r="N1563" t="s">
        <v>627</v>
      </c>
      <c r="O1563">
        <v>0</v>
      </c>
      <c r="P1563">
        <v>0</v>
      </c>
      <c r="Q1563"/>
      <c r="R1563">
        <v>2022</v>
      </c>
      <c r="S1563" t="s">
        <v>1891</v>
      </c>
      <c r="T1563" t="s">
        <v>1886</v>
      </c>
      <c r="U1563" s="11">
        <v>44687</v>
      </c>
      <c r="V1563" t="s">
        <v>1934</v>
      </c>
      <c r="W1563">
        <v>18</v>
      </c>
      <c r="X1563">
        <v>54</v>
      </c>
      <c r="Y1563" t="s">
        <v>1893</v>
      </c>
      <c r="Z1563" t="s">
        <v>84</v>
      </c>
      <c r="AA1563" t="s">
        <v>1887</v>
      </c>
      <c r="AB1563" t="s">
        <v>1892</v>
      </c>
    </row>
    <row r="1564" spans="1:28" x14ac:dyDescent="0.25">
      <c r="A1564" t="s">
        <v>15</v>
      </c>
      <c r="B1564" t="s">
        <v>3422</v>
      </c>
      <c r="C1564" t="s">
        <v>113</v>
      </c>
      <c r="D1564" t="s">
        <v>3996</v>
      </c>
      <c r="E1564" t="s">
        <v>3997</v>
      </c>
      <c r="F1564" t="s">
        <v>199</v>
      </c>
      <c r="G1564" t="s">
        <v>3998</v>
      </c>
      <c r="H1564" t="s">
        <v>31</v>
      </c>
      <c r="I1564" t="s">
        <v>32</v>
      </c>
      <c r="J1564" t="s">
        <v>33</v>
      </c>
      <c r="K1564" t="s">
        <v>34</v>
      </c>
      <c r="L1564" t="s">
        <v>84</v>
      </c>
      <c r="M1564" s="11">
        <v>44733</v>
      </c>
      <c r="N1564" t="s">
        <v>627</v>
      </c>
      <c r="O1564">
        <v>0</v>
      </c>
      <c r="P1564">
        <v>0</v>
      </c>
      <c r="Q1564"/>
      <c r="R1564">
        <v>2022</v>
      </c>
      <c r="S1564" t="s">
        <v>1891</v>
      </c>
      <c r="T1564" t="s">
        <v>1886</v>
      </c>
      <c r="U1564" s="11">
        <v>44697</v>
      </c>
      <c r="V1564" t="s">
        <v>1934</v>
      </c>
      <c r="W1564">
        <v>20</v>
      </c>
      <c r="X1564">
        <v>44</v>
      </c>
      <c r="Y1564" t="s">
        <v>1893</v>
      </c>
      <c r="Z1564" t="s">
        <v>84</v>
      </c>
      <c r="AA1564" t="s">
        <v>1887</v>
      </c>
      <c r="AB1564" t="s">
        <v>1892</v>
      </c>
    </row>
    <row r="1565" spans="1:28" x14ac:dyDescent="0.25">
      <c r="A1565" t="s">
        <v>14</v>
      </c>
      <c r="B1565" t="s">
        <v>1426</v>
      </c>
      <c r="C1565" t="s">
        <v>4021</v>
      </c>
      <c r="D1565" t="s">
        <v>4022</v>
      </c>
      <c r="E1565" t="s">
        <v>4023</v>
      </c>
      <c r="F1565" t="s">
        <v>199</v>
      </c>
      <c r="G1565" t="s">
        <v>1435</v>
      </c>
      <c r="H1565" t="s">
        <v>38</v>
      </c>
      <c r="I1565" t="s">
        <v>40</v>
      </c>
      <c r="J1565" t="s">
        <v>40</v>
      </c>
      <c r="K1565" t="s">
        <v>41</v>
      </c>
      <c r="L1565" t="s">
        <v>310</v>
      </c>
      <c r="M1565" s="11">
        <v>44733</v>
      </c>
      <c r="N1565" t="s">
        <v>627</v>
      </c>
      <c r="O1565">
        <v>0</v>
      </c>
      <c r="P1565">
        <v>0</v>
      </c>
      <c r="Q1565"/>
      <c r="R1565">
        <v>2022</v>
      </c>
      <c r="S1565" t="s">
        <v>1906</v>
      </c>
      <c r="T1565" t="s">
        <v>1886</v>
      </c>
      <c r="U1565" s="11">
        <v>44652</v>
      </c>
      <c r="V1565" t="s">
        <v>1934</v>
      </c>
      <c r="W1565">
        <v>13</v>
      </c>
      <c r="X1565">
        <v>89</v>
      </c>
      <c r="Y1565" t="s">
        <v>1893</v>
      </c>
      <c r="Z1565" t="s">
        <v>37</v>
      </c>
      <c r="AA1565" t="s">
        <v>1887</v>
      </c>
      <c r="AB1565" t="s">
        <v>1890</v>
      </c>
    </row>
    <row r="1566" spans="1:28" x14ac:dyDescent="0.25">
      <c r="A1566" t="s">
        <v>14</v>
      </c>
      <c r="B1566" t="s">
        <v>343</v>
      </c>
      <c r="C1566" t="s">
        <v>4885</v>
      </c>
      <c r="D1566" t="s">
        <v>4886</v>
      </c>
      <c r="E1566" t="s">
        <v>4887</v>
      </c>
      <c r="F1566" t="s">
        <v>179</v>
      </c>
      <c r="H1566" t="s">
        <v>31</v>
      </c>
      <c r="J1566" t="s">
        <v>46</v>
      </c>
      <c r="K1566" t="s">
        <v>34</v>
      </c>
      <c r="L1566" t="s">
        <v>37</v>
      </c>
      <c r="M1566" s="11">
        <v>44733</v>
      </c>
      <c r="N1566" t="s">
        <v>627</v>
      </c>
      <c r="O1566">
        <v>3</v>
      </c>
      <c r="P1566">
        <v>0</v>
      </c>
      <c r="Q1566"/>
      <c r="R1566">
        <v>2022</v>
      </c>
      <c r="S1566" t="s">
        <v>1906</v>
      </c>
      <c r="T1566" t="s">
        <v>1886</v>
      </c>
      <c r="U1566" s="11">
        <v>44721</v>
      </c>
      <c r="V1566" t="s">
        <v>1934</v>
      </c>
      <c r="W1566">
        <v>23</v>
      </c>
      <c r="X1566">
        <v>20</v>
      </c>
      <c r="Y1566" t="s">
        <v>1908</v>
      </c>
      <c r="Z1566" t="s">
        <v>37</v>
      </c>
      <c r="AA1566" t="s">
        <v>1887</v>
      </c>
      <c r="AB1566" t="s">
        <v>1890</v>
      </c>
    </row>
    <row r="1567" spans="1:28" x14ac:dyDescent="0.25">
      <c r="A1567" t="s">
        <v>13</v>
      </c>
      <c r="B1567" t="s">
        <v>13</v>
      </c>
      <c r="C1567" t="s">
        <v>360</v>
      </c>
      <c r="D1567" t="s">
        <v>5939</v>
      </c>
      <c r="E1567" t="s">
        <v>5940</v>
      </c>
      <c r="F1567" t="s">
        <v>174</v>
      </c>
      <c r="G1567" t="s">
        <v>5941</v>
      </c>
      <c r="H1567" t="s">
        <v>31</v>
      </c>
      <c r="I1567" t="s">
        <v>32</v>
      </c>
      <c r="J1567" t="s">
        <v>33</v>
      </c>
      <c r="K1567" t="s">
        <v>34</v>
      </c>
      <c r="L1567" t="s">
        <v>84</v>
      </c>
      <c r="M1567" s="11">
        <v>44733</v>
      </c>
      <c r="N1567" t="s">
        <v>627</v>
      </c>
      <c r="O1567">
        <v>0</v>
      </c>
      <c r="P1567">
        <v>0</v>
      </c>
      <c r="Q1567"/>
      <c r="R1567">
        <v>2022</v>
      </c>
      <c r="S1567" t="s">
        <v>1894</v>
      </c>
      <c r="T1567" t="s">
        <v>1886</v>
      </c>
      <c r="U1567" s="11">
        <v>44726</v>
      </c>
      <c r="V1567" t="s">
        <v>1934</v>
      </c>
      <c r="W1567">
        <v>24</v>
      </c>
      <c r="X1567">
        <v>15</v>
      </c>
      <c r="Y1567" t="s">
        <v>1908</v>
      </c>
      <c r="Z1567" t="s">
        <v>84</v>
      </c>
      <c r="AA1567" t="s">
        <v>1887</v>
      </c>
      <c r="AB1567" t="s">
        <v>1892</v>
      </c>
    </row>
    <row r="1568" spans="1:28" x14ac:dyDescent="0.25">
      <c r="A1568" t="s">
        <v>16</v>
      </c>
      <c r="B1568" t="s">
        <v>116</v>
      </c>
      <c r="C1568" t="s">
        <v>4791</v>
      </c>
      <c r="D1568" t="s">
        <v>5942</v>
      </c>
      <c r="E1568" t="s">
        <v>5943</v>
      </c>
      <c r="F1568" t="s">
        <v>174</v>
      </c>
      <c r="G1568" t="s">
        <v>5944</v>
      </c>
      <c r="H1568" t="s">
        <v>31</v>
      </c>
      <c r="I1568" t="s">
        <v>32</v>
      </c>
      <c r="J1568" t="s">
        <v>33</v>
      </c>
      <c r="K1568" t="s">
        <v>34</v>
      </c>
      <c r="L1568" t="s">
        <v>84</v>
      </c>
      <c r="M1568" s="11">
        <v>44733</v>
      </c>
      <c r="N1568" t="s">
        <v>627</v>
      </c>
      <c r="O1568">
        <v>0</v>
      </c>
      <c r="P1568">
        <v>0</v>
      </c>
      <c r="Q1568"/>
      <c r="R1568">
        <v>2022</v>
      </c>
      <c r="S1568" t="s">
        <v>1885</v>
      </c>
      <c r="T1568" t="s">
        <v>1886</v>
      </c>
      <c r="U1568" s="11">
        <v>44726</v>
      </c>
      <c r="V1568" t="s">
        <v>1934</v>
      </c>
      <c r="W1568">
        <v>24</v>
      </c>
      <c r="X1568">
        <v>15</v>
      </c>
      <c r="Y1568" t="s">
        <v>1908</v>
      </c>
      <c r="Z1568" t="s">
        <v>84</v>
      </c>
      <c r="AA1568" t="s">
        <v>1887</v>
      </c>
      <c r="AB1568" t="s">
        <v>1888</v>
      </c>
    </row>
    <row r="1569" spans="1:28" x14ac:dyDescent="0.25">
      <c r="A1569" t="s">
        <v>16</v>
      </c>
      <c r="B1569" t="s">
        <v>213</v>
      </c>
      <c r="C1569" t="s">
        <v>5945</v>
      </c>
      <c r="D1569" t="s">
        <v>5946</v>
      </c>
      <c r="E1569" t="s">
        <v>5947</v>
      </c>
      <c r="F1569" t="s">
        <v>174</v>
      </c>
      <c r="G1569" t="s">
        <v>5948</v>
      </c>
      <c r="H1569" t="s">
        <v>31</v>
      </c>
      <c r="I1569" t="s">
        <v>32</v>
      </c>
      <c r="J1569" t="s">
        <v>33</v>
      </c>
      <c r="K1569" t="s">
        <v>34</v>
      </c>
      <c r="L1569" t="s">
        <v>84</v>
      </c>
      <c r="M1569" s="11">
        <v>44733</v>
      </c>
      <c r="N1569" t="s">
        <v>627</v>
      </c>
      <c r="O1569">
        <v>0</v>
      </c>
      <c r="P1569">
        <v>0</v>
      </c>
      <c r="Q1569"/>
      <c r="R1569">
        <v>2022</v>
      </c>
      <c r="S1569" t="s">
        <v>1885</v>
      </c>
      <c r="T1569" t="s">
        <v>1886</v>
      </c>
      <c r="U1569" s="11">
        <v>44726</v>
      </c>
      <c r="V1569" t="s">
        <v>1934</v>
      </c>
      <c r="W1569">
        <v>24</v>
      </c>
      <c r="X1569">
        <v>15</v>
      </c>
      <c r="Y1569" t="s">
        <v>1908</v>
      </c>
      <c r="Z1569" t="s">
        <v>84</v>
      </c>
      <c r="AA1569" t="s">
        <v>1887</v>
      </c>
      <c r="AB1569" t="s">
        <v>1888</v>
      </c>
    </row>
    <row r="1570" spans="1:28" x14ac:dyDescent="0.25">
      <c r="A1570" t="s">
        <v>8</v>
      </c>
      <c r="B1570" t="s">
        <v>327</v>
      </c>
      <c r="C1570" t="s">
        <v>5949</v>
      </c>
      <c r="D1570" t="s">
        <v>5950</v>
      </c>
      <c r="E1570" t="s">
        <v>5951</v>
      </c>
      <c r="F1570" t="s">
        <v>174</v>
      </c>
      <c r="G1570" t="s">
        <v>5952</v>
      </c>
      <c r="H1570" t="s">
        <v>31</v>
      </c>
      <c r="I1570" t="s">
        <v>32</v>
      </c>
      <c r="J1570" t="s">
        <v>36</v>
      </c>
      <c r="K1570" t="s">
        <v>34</v>
      </c>
      <c r="L1570" t="s">
        <v>84</v>
      </c>
      <c r="M1570" s="11">
        <v>44733</v>
      </c>
      <c r="N1570" t="s">
        <v>627</v>
      </c>
      <c r="O1570">
        <v>0</v>
      </c>
      <c r="P1570">
        <v>0</v>
      </c>
      <c r="Q1570"/>
      <c r="R1570">
        <v>2022</v>
      </c>
      <c r="S1570" t="s">
        <v>1903</v>
      </c>
      <c r="T1570" t="s">
        <v>1886</v>
      </c>
      <c r="U1570" s="11">
        <v>44726</v>
      </c>
      <c r="V1570" t="s">
        <v>1934</v>
      </c>
      <c r="W1570">
        <v>24</v>
      </c>
      <c r="X1570">
        <v>15</v>
      </c>
      <c r="Y1570" t="s">
        <v>1908</v>
      </c>
      <c r="Z1570" t="s">
        <v>84</v>
      </c>
      <c r="AA1570" t="s">
        <v>1887</v>
      </c>
      <c r="AB1570" t="s">
        <v>1888</v>
      </c>
    </row>
    <row r="1571" spans="1:28" x14ac:dyDescent="0.25">
      <c r="A1571" t="s">
        <v>16</v>
      </c>
      <c r="B1571" t="s">
        <v>59</v>
      </c>
      <c r="C1571" t="s">
        <v>5953</v>
      </c>
      <c r="D1571" t="s">
        <v>5954</v>
      </c>
      <c r="E1571" t="s">
        <v>5955</v>
      </c>
      <c r="F1571" t="s">
        <v>174</v>
      </c>
      <c r="G1571" t="s">
        <v>5956</v>
      </c>
      <c r="H1571" t="s">
        <v>31</v>
      </c>
      <c r="I1571" t="s">
        <v>32</v>
      </c>
      <c r="J1571" t="s">
        <v>33</v>
      </c>
      <c r="K1571" t="s">
        <v>34</v>
      </c>
      <c r="L1571" t="s">
        <v>84</v>
      </c>
      <c r="M1571" s="11">
        <v>44733</v>
      </c>
      <c r="N1571" t="s">
        <v>627</v>
      </c>
      <c r="O1571">
        <v>0</v>
      </c>
      <c r="P1571">
        <v>0</v>
      </c>
      <c r="Q1571"/>
      <c r="R1571">
        <v>2022</v>
      </c>
      <c r="S1571" t="s">
        <v>1885</v>
      </c>
      <c r="T1571" t="s">
        <v>1886</v>
      </c>
      <c r="U1571" s="11">
        <v>44726</v>
      </c>
      <c r="V1571" t="s">
        <v>1934</v>
      </c>
      <c r="W1571">
        <v>24</v>
      </c>
      <c r="X1571">
        <v>15</v>
      </c>
      <c r="Y1571" t="s">
        <v>1908</v>
      </c>
      <c r="Z1571" t="s">
        <v>84</v>
      </c>
      <c r="AA1571" t="s">
        <v>1887</v>
      </c>
      <c r="AB1571" t="s">
        <v>1888</v>
      </c>
    </row>
    <row r="1572" spans="1:28" x14ac:dyDescent="0.25">
      <c r="A1572" t="s">
        <v>8</v>
      </c>
      <c r="B1572" t="s">
        <v>327</v>
      </c>
      <c r="C1572" t="s">
        <v>4974</v>
      </c>
      <c r="D1572" t="s">
        <v>5957</v>
      </c>
      <c r="E1572" t="s">
        <v>5958</v>
      </c>
      <c r="F1572" t="s">
        <v>174</v>
      </c>
      <c r="G1572" t="s">
        <v>5959</v>
      </c>
      <c r="H1572" t="s">
        <v>31</v>
      </c>
      <c r="I1572" t="s">
        <v>32</v>
      </c>
      <c r="J1572" t="s">
        <v>33</v>
      </c>
      <c r="K1572" t="s">
        <v>34</v>
      </c>
      <c r="L1572" t="s">
        <v>84</v>
      </c>
      <c r="M1572" s="11">
        <v>44733</v>
      </c>
      <c r="N1572" t="s">
        <v>627</v>
      </c>
      <c r="O1572">
        <v>0</v>
      </c>
      <c r="P1572">
        <v>0</v>
      </c>
      <c r="Q1572"/>
      <c r="R1572">
        <v>2022</v>
      </c>
      <c r="S1572" t="s">
        <v>1903</v>
      </c>
      <c r="T1572" t="s">
        <v>1886</v>
      </c>
      <c r="U1572" s="11">
        <v>44726</v>
      </c>
      <c r="V1572" t="s">
        <v>1934</v>
      </c>
      <c r="W1572">
        <v>24</v>
      </c>
      <c r="X1572">
        <v>15</v>
      </c>
      <c r="Y1572" t="s">
        <v>1908</v>
      </c>
      <c r="Z1572" t="s">
        <v>84</v>
      </c>
      <c r="AA1572" t="s">
        <v>1887</v>
      </c>
      <c r="AB1572" t="s">
        <v>1888</v>
      </c>
    </row>
    <row r="1573" spans="1:28" x14ac:dyDescent="0.25">
      <c r="A1573" t="s">
        <v>5</v>
      </c>
      <c r="B1573" t="s">
        <v>228</v>
      </c>
      <c r="C1573" t="s">
        <v>1397</v>
      </c>
      <c r="D1573" t="s">
        <v>5960</v>
      </c>
      <c r="E1573" t="s">
        <v>5961</v>
      </c>
      <c r="F1573" t="s">
        <v>174</v>
      </c>
      <c r="G1573" t="s">
        <v>1398</v>
      </c>
      <c r="H1573" t="s">
        <v>31</v>
      </c>
      <c r="I1573" t="s">
        <v>32</v>
      </c>
      <c r="J1573" t="s">
        <v>33</v>
      </c>
      <c r="K1573" t="s">
        <v>34</v>
      </c>
      <c r="L1573" t="s">
        <v>84</v>
      </c>
      <c r="M1573" s="11">
        <v>44733</v>
      </c>
      <c r="N1573" t="s">
        <v>627</v>
      </c>
      <c r="O1573">
        <v>3</v>
      </c>
      <c r="P1573">
        <v>0</v>
      </c>
      <c r="Q1573"/>
      <c r="R1573">
        <v>2022</v>
      </c>
      <c r="S1573" t="s">
        <v>1912</v>
      </c>
      <c r="T1573" t="s">
        <v>1886</v>
      </c>
      <c r="U1573" s="11">
        <v>44726</v>
      </c>
      <c r="V1573" t="s">
        <v>1934</v>
      </c>
      <c r="W1573">
        <v>24</v>
      </c>
      <c r="X1573">
        <v>15</v>
      </c>
      <c r="Y1573" t="s">
        <v>1908</v>
      </c>
      <c r="Z1573" t="s">
        <v>84</v>
      </c>
      <c r="AA1573" t="s">
        <v>1887</v>
      </c>
      <c r="AB1573" t="s">
        <v>1890</v>
      </c>
    </row>
    <row r="1574" spans="1:28" x14ac:dyDescent="0.25">
      <c r="A1574" t="s">
        <v>9</v>
      </c>
      <c r="B1574" t="s">
        <v>91</v>
      </c>
      <c r="C1574" t="s">
        <v>1397</v>
      </c>
      <c r="D1574" t="s">
        <v>5962</v>
      </c>
      <c r="E1574" t="s">
        <v>5963</v>
      </c>
      <c r="F1574" t="s">
        <v>174</v>
      </c>
      <c r="G1574" t="s">
        <v>5964</v>
      </c>
      <c r="H1574" t="s">
        <v>31</v>
      </c>
      <c r="I1574" t="s">
        <v>32</v>
      </c>
      <c r="J1574" t="s">
        <v>33</v>
      </c>
      <c r="K1574" t="s">
        <v>34</v>
      </c>
      <c r="L1574" t="s">
        <v>84</v>
      </c>
      <c r="M1574" s="11">
        <v>44733</v>
      </c>
      <c r="N1574" t="s">
        <v>627</v>
      </c>
      <c r="O1574">
        <v>3</v>
      </c>
      <c r="P1574">
        <v>0</v>
      </c>
      <c r="Q1574"/>
      <c r="R1574">
        <v>2022</v>
      </c>
      <c r="S1574" t="s">
        <v>1900</v>
      </c>
      <c r="T1574" t="s">
        <v>1886</v>
      </c>
      <c r="U1574" s="11">
        <v>44726</v>
      </c>
      <c r="V1574" t="s">
        <v>1934</v>
      </c>
      <c r="W1574">
        <v>24</v>
      </c>
      <c r="X1574">
        <v>15</v>
      </c>
      <c r="Y1574" t="s">
        <v>1908</v>
      </c>
      <c r="Z1574" t="s">
        <v>84</v>
      </c>
      <c r="AA1574" t="s">
        <v>1887</v>
      </c>
      <c r="AB1574" t="s">
        <v>1890</v>
      </c>
    </row>
    <row r="1575" spans="1:28" x14ac:dyDescent="0.25">
      <c r="A1575" t="s">
        <v>58</v>
      </c>
      <c r="B1575" t="s">
        <v>3284</v>
      </c>
      <c r="C1575" t="s">
        <v>3256</v>
      </c>
      <c r="D1575" t="s">
        <v>5965</v>
      </c>
      <c r="E1575" t="s">
        <v>5966</v>
      </c>
      <c r="F1575" t="s">
        <v>174</v>
      </c>
      <c r="G1575" t="s">
        <v>3285</v>
      </c>
      <c r="H1575" t="s">
        <v>31</v>
      </c>
      <c r="I1575" t="s">
        <v>32</v>
      </c>
      <c r="J1575" t="s">
        <v>33</v>
      </c>
      <c r="K1575" t="s">
        <v>34</v>
      </c>
      <c r="L1575" t="s">
        <v>84</v>
      </c>
      <c r="M1575" s="11">
        <v>44733</v>
      </c>
      <c r="N1575" t="s">
        <v>627</v>
      </c>
      <c r="O1575">
        <v>3</v>
      </c>
      <c r="P1575">
        <v>0</v>
      </c>
      <c r="Q1575"/>
      <c r="R1575">
        <v>2022</v>
      </c>
      <c r="S1575" t="s">
        <v>1909</v>
      </c>
      <c r="T1575" t="s">
        <v>1886</v>
      </c>
      <c r="U1575" s="11">
        <v>44726</v>
      </c>
      <c r="V1575" t="s">
        <v>1934</v>
      </c>
      <c r="W1575">
        <v>24</v>
      </c>
      <c r="X1575">
        <v>15</v>
      </c>
      <c r="Y1575" t="s">
        <v>1908</v>
      </c>
      <c r="Z1575" t="s">
        <v>84</v>
      </c>
      <c r="AA1575" t="s">
        <v>1887</v>
      </c>
      <c r="AB1575" t="s">
        <v>1888</v>
      </c>
    </row>
    <row r="1576" spans="1:28" x14ac:dyDescent="0.25">
      <c r="A1576" t="s">
        <v>58</v>
      </c>
      <c r="B1576" t="s">
        <v>58</v>
      </c>
      <c r="C1576" t="s">
        <v>132</v>
      </c>
      <c r="D1576" t="s">
        <v>5967</v>
      </c>
      <c r="E1576" t="s">
        <v>5968</v>
      </c>
      <c r="F1576" t="s">
        <v>199</v>
      </c>
      <c r="G1576" t="s">
        <v>566</v>
      </c>
      <c r="H1576" t="s">
        <v>31</v>
      </c>
      <c r="I1576" t="s">
        <v>32</v>
      </c>
      <c r="J1576" t="s">
        <v>36</v>
      </c>
      <c r="K1576" t="s">
        <v>34</v>
      </c>
      <c r="L1576" t="s">
        <v>84</v>
      </c>
      <c r="M1576" s="11">
        <v>44733</v>
      </c>
      <c r="N1576" t="s">
        <v>627</v>
      </c>
      <c r="O1576">
        <v>0</v>
      </c>
      <c r="P1576">
        <v>0</v>
      </c>
      <c r="Q1576"/>
      <c r="R1576">
        <v>2022</v>
      </c>
      <c r="S1576" t="s">
        <v>1909</v>
      </c>
      <c r="T1576" t="s">
        <v>1886</v>
      </c>
      <c r="U1576" s="11">
        <v>44726</v>
      </c>
      <c r="V1576" t="s">
        <v>1934</v>
      </c>
      <c r="W1576">
        <v>24</v>
      </c>
      <c r="X1576">
        <v>15</v>
      </c>
      <c r="Y1576" t="s">
        <v>1908</v>
      </c>
      <c r="Z1576" t="s">
        <v>84</v>
      </c>
      <c r="AA1576" t="s">
        <v>1887</v>
      </c>
      <c r="AB1576" t="s">
        <v>1888</v>
      </c>
    </row>
    <row r="1577" spans="1:28" x14ac:dyDescent="0.25">
      <c r="A1577" t="s">
        <v>17</v>
      </c>
      <c r="B1577" t="s">
        <v>17</v>
      </c>
      <c r="C1577" t="s">
        <v>132</v>
      </c>
      <c r="D1577" t="s">
        <v>5969</v>
      </c>
      <c r="E1577" t="s">
        <v>5970</v>
      </c>
      <c r="F1577" t="s">
        <v>199</v>
      </c>
      <c r="G1577" t="s">
        <v>133</v>
      </c>
      <c r="H1577" t="s">
        <v>31</v>
      </c>
      <c r="I1577" t="s">
        <v>32</v>
      </c>
      <c r="J1577" t="s">
        <v>36</v>
      </c>
      <c r="K1577" t="s">
        <v>34</v>
      </c>
      <c r="L1577" t="s">
        <v>84</v>
      </c>
      <c r="M1577" s="11">
        <v>44733</v>
      </c>
      <c r="N1577" t="s">
        <v>627</v>
      </c>
      <c r="O1577">
        <v>0</v>
      </c>
      <c r="P1577">
        <v>0</v>
      </c>
      <c r="Q1577"/>
      <c r="R1577">
        <v>2022</v>
      </c>
      <c r="S1577" t="s">
        <v>1926</v>
      </c>
      <c r="T1577" t="s">
        <v>1886</v>
      </c>
      <c r="U1577" s="11">
        <v>44726</v>
      </c>
      <c r="V1577" t="s">
        <v>1934</v>
      </c>
      <c r="W1577">
        <v>24</v>
      </c>
      <c r="X1577">
        <v>15</v>
      </c>
      <c r="Y1577" t="s">
        <v>1908</v>
      </c>
      <c r="Z1577" t="s">
        <v>84</v>
      </c>
      <c r="AA1577" t="s">
        <v>1887</v>
      </c>
      <c r="AB1577" t="s">
        <v>1888</v>
      </c>
    </row>
    <row r="1578" spans="1:28" x14ac:dyDescent="0.25">
      <c r="A1578" t="s">
        <v>16</v>
      </c>
      <c r="B1578" t="s">
        <v>16</v>
      </c>
      <c r="C1578" t="s">
        <v>132</v>
      </c>
      <c r="D1578" t="s">
        <v>5971</v>
      </c>
      <c r="E1578" t="s">
        <v>5972</v>
      </c>
      <c r="F1578" t="s">
        <v>199</v>
      </c>
      <c r="G1578" t="s">
        <v>134</v>
      </c>
      <c r="H1578" t="s">
        <v>31</v>
      </c>
      <c r="I1578" t="s">
        <v>32</v>
      </c>
      <c r="J1578" t="s">
        <v>36</v>
      </c>
      <c r="K1578" t="s">
        <v>34</v>
      </c>
      <c r="L1578" t="s">
        <v>84</v>
      </c>
      <c r="M1578" s="11">
        <v>44733</v>
      </c>
      <c r="N1578" t="s">
        <v>627</v>
      </c>
      <c r="O1578">
        <v>0</v>
      </c>
      <c r="P1578">
        <v>0</v>
      </c>
      <c r="Q1578"/>
      <c r="R1578">
        <v>2022</v>
      </c>
      <c r="S1578" t="s">
        <v>1885</v>
      </c>
      <c r="T1578" t="s">
        <v>1886</v>
      </c>
      <c r="U1578" s="11">
        <v>44726</v>
      </c>
      <c r="V1578" t="s">
        <v>1934</v>
      </c>
      <c r="W1578">
        <v>24</v>
      </c>
      <c r="X1578">
        <v>15</v>
      </c>
      <c r="Y1578" t="s">
        <v>1908</v>
      </c>
      <c r="Z1578" t="s">
        <v>84</v>
      </c>
      <c r="AA1578" t="s">
        <v>1887</v>
      </c>
      <c r="AB1578" t="s">
        <v>1888</v>
      </c>
    </row>
    <row r="1579" spans="1:28" x14ac:dyDescent="0.25">
      <c r="A1579" t="s">
        <v>8</v>
      </c>
      <c r="B1579" t="s">
        <v>8</v>
      </c>
      <c r="C1579" t="s">
        <v>132</v>
      </c>
      <c r="D1579" t="s">
        <v>5973</v>
      </c>
      <c r="E1579" t="s">
        <v>5974</v>
      </c>
      <c r="F1579" t="s">
        <v>199</v>
      </c>
      <c r="G1579" t="s">
        <v>135</v>
      </c>
      <c r="H1579" t="s">
        <v>31</v>
      </c>
      <c r="I1579" t="s">
        <v>32</v>
      </c>
      <c r="J1579" t="s">
        <v>36</v>
      </c>
      <c r="K1579" t="s">
        <v>34</v>
      </c>
      <c r="L1579" t="s">
        <v>84</v>
      </c>
      <c r="M1579" s="11">
        <v>44733</v>
      </c>
      <c r="N1579" t="s">
        <v>627</v>
      </c>
      <c r="O1579">
        <v>0</v>
      </c>
      <c r="P1579">
        <v>0</v>
      </c>
      <c r="Q1579"/>
      <c r="R1579">
        <v>2022</v>
      </c>
      <c r="S1579" t="s">
        <v>1903</v>
      </c>
      <c r="T1579" t="s">
        <v>1886</v>
      </c>
      <c r="U1579" s="11">
        <v>44726</v>
      </c>
      <c r="V1579" t="s">
        <v>1934</v>
      </c>
      <c r="W1579">
        <v>24</v>
      </c>
      <c r="X1579">
        <v>15</v>
      </c>
      <c r="Y1579" t="s">
        <v>1908</v>
      </c>
      <c r="Z1579" t="s">
        <v>84</v>
      </c>
      <c r="AA1579" t="s">
        <v>1887</v>
      </c>
      <c r="AB1579" t="s">
        <v>1888</v>
      </c>
    </row>
    <row r="1580" spans="1:28" x14ac:dyDescent="0.25">
      <c r="A1580" t="s">
        <v>58</v>
      </c>
      <c r="B1580" t="s">
        <v>567</v>
      </c>
      <c r="C1580" t="s">
        <v>136</v>
      </c>
      <c r="D1580" t="s">
        <v>5975</v>
      </c>
      <c r="E1580" t="s">
        <v>5976</v>
      </c>
      <c r="F1580" t="s">
        <v>199</v>
      </c>
      <c r="G1580" t="s">
        <v>568</v>
      </c>
      <c r="H1580" t="s">
        <v>31</v>
      </c>
      <c r="I1580" t="s">
        <v>32</v>
      </c>
      <c r="J1580" t="s">
        <v>36</v>
      </c>
      <c r="K1580" t="s">
        <v>34</v>
      </c>
      <c r="L1580" t="s">
        <v>84</v>
      </c>
      <c r="M1580" s="11">
        <v>44733</v>
      </c>
      <c r="N1580" t="s">
        <v>627</v>
      </c>
      <c r="O1580">
        <v>0</v>
      </c>
      <c r="P1580">
        <v>0</v>
      </c>
      <c r="Q1580"/>
      <c r="R1580">
        <v>2022</v>
      </c>
      <c r="S1580" t="s">
        <v>1909</v>
      </c>
      <c r="T1580" t="s">
        <v>1886</v>
      </c>
      <c r="U1580" s="11">
        <v>44726</v>
      </c>
      <c r="V1580" t="s">
        <v>1934</v>
      </c>
      <c r="W1580">
        <v>24</v>
      </c>
      <c r="X1580">
        <v>15</v>
      </c>
      <c r="Y1580" t="s">
        <v>1908</v>
      </c>
      <c r="Z1580" t="s">
        <v>84</v>
      </c>
      <c r="AA1580" t="s">
        <v>1887</v>
      </c>
      <c r="AB1580" t="s">
        <v>1888</v>
      </c>
    </row>
    <row r="1581" spans="1:28" x14ac:dyDescent="0.25">
      <c r="A1581" t="s">
        <v>17</v>
      </c>
      <c r="B1581" t="s">
        <v>71</v>
      </c>
      <c r="C1581" t="s">
        <v>136</v>
      </c>
      <c r="D1581" t="s">
        <v>5977</v>
      </c>
      <c r="E1581" t="s">
        <v>5978</v>
      </c>
      <c r="F1581" t="s">
        <v>199</v>
      </c>
      <c r="G1581" t="s">
        <v>137</v>
      </c>
      <c r="H1581" t="s">
        <v>31</v>
      </c>
      <c r="I1581" t="s">
        <v>32</v>
      </c>
      <c r="J1581" t="s">
        <v>36</v>
      </c>
      <c r="K1581" t="s">
        <v>34</v>
      </c>
      <c r="L1581" t="s">
        <v>84</v>
      </c>
      <c r="M1581" s="11">
        <v>44733</v>
      </c>
      <c r="N1581" t="s">
        <v>627</v>
      </c>
      <c r="O1581">
        <v>0</v>
      </c>
      <c r="P1581">
        <v>0</v>
      </c>
      <c r="Q1581"/>
      <c r="R1581">
        <v>2022</v>
      </c>
      <c r="S1581" t="s">
        <v>1926</v>
      </c>
      <c r="T1581" t="s">
        <v>1886</v>
      </c>
      <c r="U1581" s="11">
        <v>44726</v>
      </c>
      <c r="V1581" t="s">
        <v>1934</v>
      </c>
      <c r="W1581">
        <v>24</v>
      </c>
      <c r="X1581">
        <v>15</v>
      </c>
      <c r="Y1581" t="s">
        <v>1908</v>
      </c>
      <c r="Z1581" t="s">
        <v>84</v>
      </c>
      <c r="AA1581" t="s">
        <v>1887</v>
      </c>
      <c r="AB1581" t="s">
        <v>1888</v>
      </c>
    </row>
    <row r="1582" spans="1:28" x14ac:dyDescent="0.25">
      <c r="A1582" t="s">
        <v>8</v>
      </c>
      <c r="B1582" t="s">
        <v>112</v>
      </c>
      <c r="C1582" t="s">
        <v>136</v>
      </c>
      <c r="D1582" t="s">
        <v>5979</v>
      </c>
      <c r="E1582" t="s">
        <v>5980</v>
      </c>
      <c r="F1582" t="s">
        <v>199</v>
      </c>
      <c r="G1582" t="s">
        <v>153</v>
      </c>
      <c r="H1582" t="s">
        <v>31</v>
      </c>
      <c r="I1582" t="s">
        <v>32</v>
      </c>
      <c r="J1582" t="s">
        <v>36</v>
      </c>
      <c r="K1582" t="s">
        <v>34</v>
      </c>
      <c r="L1582" t="s">
        <v>84</v>
      </c>
      <c r="M1582" s="11">
        <v>44733</v>
      </c>
      <c r="N1582" t="s">
        <v>627</v>
      </c>
      <c r="O1582">
        <v>0</v>
      </c>
      <c r="P1582">
        <v>0</v>
      </c>
      <c r="Q1582"/>
      <c r="R1582">
        <v>2022</v>
      </c>
      <c r="S1582" t="s">
        <v>1903</v>
      </c>
      <c r="T1582" t="s">
        <v>1886</v>
      </c>
      <c r="U1582" s="11">
        <v>44726</v>
      </c>
      <c r="V1582" t="s">
        <v>1934</v>
      </c>
      <c r="W1582">
        <v>24</v>
      </c>
      <c r="X1582">
        <v>15</v>
      </c>
      <c r="Y1582" t="s">
        <v>1908</v>
      </c>
      <c r="Z1582" t="s">
        <v>84</v>
      </c>
      <c r="AA1582" t="s">
        <v>1887</v>
      </c>
      <c r="AB1582" t="s">
        <v>1888</v>
      </c>
    </row>
    <row r="1583" spans="1:28" x14ac:dyDescent="0.25">
      <c r="A1583" t="s">
        <v>58</v>
      </c>
      <c r="B1583" t="s">
        <v>58</v>
      </c>
      <c r="C1583" t="s">
        <v>138</v>
      </c>
      <c r="D1583" t="s">
        <v>5981</v>
      </c>
      <c r="E1583" t="s">
        <v>5982</v>
      </c>
      <c r="F1583" t="s">
        <v>199</v>
      </c>
      <c r="G1583" t="s">
        <v>569</v>
      </c>
      <c r="H1583" t="s">
        <v>31</v>
      </c>
      <c r="I1583" t="s">
        <v>32</v>
      </c>
      <c r="J1583" t="s">
        <v>36</v>
      </c>
      <c r="K1583" t="s">
        <v>34</v>
      </c>
      <c r="L1583" t="s">
        <v>84</v>
      </c>
      <c r="M1583" s="11">
        <v>44733</v>
      </c>
      <c r="N1583" t="s">
        <v>627</v>
      </c>
      <c r="O1583">
        <v>0</v>
      </c>
      <c r="P1583">
        <v>0</v>
      </c>
      <c r="Q1583"/>
      <c r="R1583">
        <v>2022</v>
      </c>
      <c r="S1583" t="s">
        <v>1909</v>
      </c>
      <c r="T1583" t="s">
        <v>1886</v>
      </c>
      <c r="U1583" s="11">
        <v>44726</v>
      </c>
      <c r="V1583" t="s">
        <v>1934</v>
      </c>
      <c r="W1583">
        <v>24</v>
      </c>
      <c r="X1583">
        <v>15</v>
      </c>
      <c r="Y1583" t="s">
        <v>1908</v>
      </c>
      <c r="Z1583" t="s">
        <v>84</v>
      </c>
      <c r="AA1583" t="s">
        <v>1887</v>
      </c>
      <c r="AB1583" t="s">
        <v>1888</v>
      </c>
    </row>
    <row r="1584" spans="1:28" x14ac:dyDescent="0.25">
      <c r="A1584" t="s">
        <v>17</v>
      </c>
      <c r="B1584" t="s">
        <v>17</v>
      </c>
      <c r="C1584" t="s">
        <v>138</v>
      </c>
      <c r="D1584" t="s">
        <v>5983</v>
      </c>
      <c r="E1584" t="s">
        <v>5984</v>
      </c>
      <c r="F1584" t="s">
        <v>199</v>
      </c>
      <c r="G1584" t="s">
        <v>139</v>
      </c>
      <c r="H1584" t="s">
        <v>31</v>
      </c>
      <c r="I1584" t="s">
        <v>32</v>
      </c>
      <c r="J1584" t="s">
        <v>36</v>
      </c>
      <c r="K1584" t="s">
        <v>34</v>
      </c>
      <c r="L1584" t="s">
        <v>84</v>
      </c>
      <c r="M1584" s="11">
        <v>44733</v>
      </c>
      <c r="N1584" t="s">
        <v>627</v>
      </c>
      <c r="O1584">
        <v>0</v>
      </c>
      <c r="P1584">
        <v>0</v>
      </c>
      <c r="Q1584"/>
      <c r="R1584">
        <v>2022</v>
      </c>
      <c r="S1584" t="s">
        <v>1926</v>
      </c>
      <c r="T1584" t="s">
        <v>1886</v>
      </c>
      <c r="U1584" s="11">
        <v>44726</v>
      </c>
      <c r="V1584" t="s">
        <v>1934</v>
      </c>
      <c r="W1584">
        <v>24</v>
      </c>
      <c r="X1584">
        <v>15</v>
      </c>
      <c r="Y1584" t="s">
        <v>1908</v>
      </c>
      <c r="Z1584" t="s">
        <v>84</v>
      </c>
      <c r="AA1584" t="s">
        <v>1887</v>
      </c>
      <c r="AB1584" t="s">
        <v>1888</v>
      </c>
    </row>
    <row r="1585" spans="1:28" x14ac:dyDescent="0.25">
      <c r="A1585" t="s">
        <v>16</v>
      </c>
      <c r="B1585" t="s">
        <v>16</v>
      </c>
      <c r="C1585" t="s">
        <v>138</v>
      </c>
      <c r="D1585" t="s">
        <v>5985</v>
      </c>
      <c r="E1585" t="s">
        <v>5986</v>
      </c>
      <c r="F1585" t="s">
        <v>199</v>
      </c>
      <c r="G1585" t="s">
        <v>141</v>
      </c>
      <c r="H1585" t="s">
        <v>31</v>
      </c>
      <c r="I1585" t="s">
        <v>32</v>
      </c>
      <c r="J1585" t="s">
        <v>36</v>
      </c>
      <c r="K1585" t="s">
        <v>34</v>
      </c>
      <c r="L1585" t="s">
        <v>84</v>
      </c>
      <c r="M1585" s="11">
        <v>44733</v>
      </c>
      <c r="N1585" t="s">
        <v>627</v>
      </c>
      <c r="O1585">
        <v>0</v>
      </c>
      <c r="P1585">
        <v>0</v>
      </c>
      <c r="Q1585"/>
      <c r="R1585">
        <v>2022</v>
      </c>
      <c r="S1585" t="s">
        <v>1885</v>
      </c>
      <c r="T1585" t="s">
        <v>1886</v>
      </c>
      <c r="U1585" s="11">
        <v>44726</v>
      </c>
      <c r="V1585" t="s">
        <v>1934</v>
      </c>
      <c r="W1585">
        <v>24</v>
      </c>
      <c r="X1585">
        <v>15</v>
      </c>
      <c r="Y1585" t="s">
        <v>1908</v>
      </c>
      <c r="Z1585" t="s">
        <v>84</v>
      </c>
      <c r="AA1585" t="s">
        <v>1887</v>
      </c>
      <c r="AB1585" t="s">
        <v>1888</v>
      </c>
    </row>
    <row r="1586" spans="1:28" x14ac:dyDescent="0.25">
      <c r="A1586" t="s">
        <v>8</v>
      </c>
      <c r="B1586" t="s">
        <v>8</v>
      </c>
      <c r="C1586" t="s">
        <v>138</v>
      </c>
      <c r="D1586" t="s">
        <v>5987</v>
      </c>
      <c r="E1586" t="s">
        <v>5988</v>
      </c>
      <c r="F1586" t="s">
        <v>199</v>
      </c>
      <c r="G1586" t="s">
        <v>154</v>
      </c>
      <c r="H1586" t="s">
        <v>31</v>
      </c>
      <c r="I1586" t="s">
        <v>32</v>
      </c>
      <c r="J1586" t="s">
        <v>36</v>
      </c>
      <c r="K1586" t="s">
        <v>34</v>
      </c>
      <c r="L1586" t="s">
        <v>84</v>
      </c>
      <c r="M1586" s="11">
        <v>44733</v>
      </c>
      <c r="N1586" t="s">
        <v>627</v>
      </c>
      <c r="O1586">
        <v>0</v>
      </c>
      <c r="P1586">
        <v>0</v>
      </c>
      <c r="Q1586"/>
      <c r="R1586">
        <v>2022</v>
      </c>
      <c r="S1586" t="s">
        <v>1903</v>
      </c>
      <c r="T1586" t="s">
        <v>1886</v>
      </c>
      <c r="U1586" s="11">
        <v>44726</v>
      </c>
      <c r="V1586" t="s">
        <v>1934</v>
      </c>
      <c r="W1586">
        <v>24</v>
      </c>
      <c r="X1586">
        <v>15</v>
      </c>
      <c r="Y1586" t="s">
        <v>1908</v>
      </c>
      <c r="Z1586" t="s">
        <v>84</v>
      </c>
      <c r="AA1586" t="s">
        <v>1887</v>
      </c>
      <c r="AB1586" t="s">
        <v>1888</v>
      </c>
    </row>
    <row r="1587" spans="1:28" x14ac:dyDescent="0.25">
      <c r="A1587" t="s">
        <v>58</v>
      </c>
      <c r="B1587" t="s">
        <v>58</v>
      </c>
      <c r="C1587" t="s">
        <v>142</v>
      </c>
      <c r="D1587" t="s">
        <v>5989</v>
      </c>
      <c r="E1587" t="s">
        <v>5990</v>
      </c>
      <c r="F1587" t="s">
        <v>199</v>
      </c>
      <c r="G1587" t="s">
        <v>570</v>
      </c>
      <c r="H1587" t="s">
        <v>31</v>
      </c>
      <c r="I1587" t="s">
        <v>32</v>
      </c>
      <c r="J1587" t="s">
        <v>36</v>
      </c>
      <c r="K1587" t="s">
        <v>34</v>
      </c>
      <c r="L1587" t="s">
        <v>84</v>
      </c>
      <c r="M1587" s="11">
        <v>44733</v>
      </c>
      <c r="N1587" t="s">
        <v>627</v>
      </c>
      <c r="O1587">
        <v>0</v>
      </c>
      <c r="P1587">
        <v>0</v>
      </c>
      <c r="Q1587"/>
      <c r="R1587">
        <v>2022</v>
      </c>
      <c r="S1587" t="s">
        <v>1909</v>
      </c>
      <c r="T1587" t="s">
        <v>1886</v>
      </c>
      <c r="U1587" s="11">
        <v>44726</v>
      </c>
      <c r="V1587" t="s">
        <v>1934</v>
      </c>
      <c r="W1587">
        <v>24</v>
      </c>
      <c r="X1587">
        <v>15</v>
      </c>
      <c r="Y1587" t="s">
        <v>1908</v>
      </c>
      <c r="Z1587" t="s">
        <v>84</v>
      </c>
      <c r="AA1587" t="s">
        <v>1887</v>
      </c>
      <c r="AB1587" t="s">
        <v>1888</v>
      </c>
    </row>
    <row r="1588" spans="1:28" x14ac:dyDescent="0.25">
      <c r="A1588" t="s">
        <v>17</v>
      </c>
      <c r="B1588" t="s">
        <v>17</v>
      </c>
      <c r="C1588" t="s">
        <v>142</v>
      </c>
      <c r="D1588" t="s">
        <v>5991</v>
      </c>
      <c r="E1588" t="s">
        <v>5992</v>
      </c>
      <c r="F1588" t="s">
        <v>199</v>
      </c>
      <c r="G1588" t="s">
        <v>143</v>
      </c>
      <c r="H1588" t="s">
        <v>31</v>
      </c>
      <c r="I1588" t="s">
        <v>32</v>
      </c>
      <c r="J1588" t="s">
        <v>36</v>
      </c>
      <c r="K1588" t="s">
        <v>34</v>
      </c>
      <c r="L1588" t="s">
        <v>84</v>
      </c>
      <c r="M1588" s="11">
        <v>44733</v>
      </c>
      <c r="N1588" t="s">
        <v>627</v>
      </c>
      <c r="O1588">
        <v>0</v>
      </c>
      <c r="P1588">
        <v>0</v>
      </c>
      <c r="Q1588"/>
      <c r="R1588">
        <v>2022</v>
      </c>
      <c r="S1588" t="s">
        <v>1926</v>
      </c>
      <c r="T1588" t="s">
        <v>1886</v>
      </c>
      <c r="U1588" s="11">
        <v>44726</v>
      </c>
      <c r="V1588" t="s">
        <v>1934</v>
      </c>
      <c r="W1588">
        <v>24</v>
      </c>
      <c r="X1588">
        <v>15</v>
      </c>
      <c r="Y1588" t="s">
        <v>1908</v>
      </c>
      <c r="Z1588" t="s">
        <v>84</v>
      </c>
      <c r="AA1588" t="s">
        <v>1887</v>
      </c>
      <c r="AB1588" t="s">
        <v>1888</v>
      </c>
    </row>
    <row r="1589" spans="1:28" x14ac:dyDescent="0.25">
      <c r="A1589" t="s">
        <v>8</v>
      </c>
      <c r="B1589" t="s">
        <v>8</v>
      </c>
      <c r="C1589" t="s">
        <v>142</v>
      </c>
      <c r="D1589" t="s">
        <v>5993</v>
      </c>
      <c r="E1589" t="s">
        <v>5994</v>
      </c>
      <c r="F1589" t="s">
        <v>199</v>
      </c>
      <c r="G1589" t="s">
        <v>144</v>
      </c>
      <c r="H1589" t="s">
        <v>31</v>
      </c>
      <c r="I1589" t="s">
        <v>32</v>
      </c>
      <c r="J1589" t="s">
        <v>36</v>
      </c>
      <c r="K1589" t="s">
        <v>34</v>
      </c>
      <c r="L1589" t="s">
        <v>84</v>
      </c>
      <c r="M1589" s="11">
        <v>44733</v>
      </c>
      <c r="N1589" t="s">
        <v>627</v>
      </c>
      <c r="O1589">
        <v>0</v>
      </c>
      <c r="P1589">
        <v>0</v>
      </c>
      <c r="Q1589"/>
      <c r="R1589">
        <v>2022</v>
      </c>
      <c r="S1589" t="s">
        <v>1903</v>
      </c>
      <c r="T1589" t="s">
        <v>1886</v>
      </c>
      <c r="U1589" s="11">
        <v>44726</v>
      </c>
      <c r="V1589" t="s">
        <v>1934</v>
      </c>
      <c r="W1589">
        <v>24</v>
      </c>
      <c r="X1589">
        <v>15</v>
      </c>
      <c r="Y1589" t="s">
        <v>1908</v>
      </c>
      <c r="Z1589" t="s">
        <v>84</v>
      </c>
      <c r="AA1589" t="s">
        <v>1887</v>
      </c>
      <c r="AB1589" t="s">
        <v>1888</v>
      </c>
    </row>
    <row r="1590" spans="1:28" x14ac:dyDescent="0.25">
      <c r="A1590" t="s">
        <v>58</v>
      </c>
      <c r="B1590" t="s">
        <v>304</v>
      </c>
      <c r="C1590" t="s">
        <v>128</v>
      </c>
      <c r="D1590" t="s">
        <v>5995</v>
      </c>
      <c r="E1590" t="s">
        <v>5996</v>
      </c>
      <c r="F1590" t="s">
        <v>199</v>
      </c>
      <c r="G1590" t="s">
        <v>571</v>
      </c>
      <c r="H1590" t="s">
        <v>31</v>
      </c>
      <c r="I1590" t="s">
        <v>32</v>
      </c>
      <c r="J1590" t="s">
        <v>36</v>
      </c>
      <c r="K1590" t="s">
        <v>34</v>
      </c>
      <c r="L1590" t="s">
        <v>84</v>
      </c>
      <c r="M1590" s="11">
        <v>44733</v>
      </c>
      <c r="N1590" t="s">
        <v>627</v>
      </c>
      <c r="O1590">
        <v>0</v>
      </c>
      <c r="P1590">
        <v>0</v>
      </c>
      <c r="Q1590"/>
      <c r="R1590">
        <v>2022</v>
      </c>
      <c r="S1590" t="s">
        <v>1909</v>
      </c>
      <c r="T1590" t="s">
        <v>1886</v>
      </c>
      <c r="U1590" s="11">
        <v>44726</v>
      </c>
      <c r="V1590" t="s">
        <v>1934</v>
      </c>
      <c r="W1590">
        <v>24</v>
      </c>
      <c r="X1590">
        <v>15</v>
      </c>
      <c r="Y1590" t="s">
        <v>1908</v>
      </c>
      <c r="Z1590" t="s">
        <v>84</v>
      </c>
      <c r="AA1590" t="s">
        <v>1887</v>
      </c>
      <c r="AB1590" t="s">
        <v>1888</v>
      </c>
    </row>
    <row r="1591" spans="1:28" x14ac:dyDescent="0.25">
      <c r="A1591" t="s">
        <v>17</v>
      </c>
      <c r="B1591" t="s">
        <v>127</v>
      </c>
      <c r="C1591" t="s">
        <v>128</v>
      </c>
      <c r="D1591" t="s">
        <v>5997</v>
      </c>
      <c r="E1591" t="s">
        <v>5998</v>
      </c>
      <c r="F1591" t="s">
        <v>199</v>
      </c>
      <c r="G1591" t="s">
        <v>129</v>
      </c>
      <c r="H1591" t="s">
        <v>31</v>
      </c>
      <c r="I1591" t="s">
        <v>32</v>
      </c>
      <c r="J1591" t="s">
        <v>36</v>
      </c>
      <c r="K1591" t="s">
        <v>34</v>
      </c>
      <c r="L1591" t="s">
        <v>84</v>
      </c>
      <c r="M1591" s="11">
        <v>44733</v>
      </c>
      <c r="N1591" t="s">
        <v>627</v>
      </c>
      <c r="O1591">
        <v>0</v>
      </c>
      <c r="P1591">
        <v>0</v>
      </c>
      <c r="Q1591"/>
      <c r="R1591">
        <v>2022</v>
      </c>
      <c r="S1591" t="s">
        <v>1926</v>
      </c>
      <c r="T1591" t="s">
        <v>1886</v>
      </c>
      <c r="U1591" s="11">
        <v>44726</v>
      </c>
      <c r="V1591" t="s">
        <v>1934</v>
      </c>
      <c r="W1591">
        <v>24</v>
      </c>
      <c r="X1591">
        <v>15</v>
      </c>
      <c r="Y1591" t="s">
        <v>1908</v>
      </c>
      <c r="Z1591" t="s">
        <v>84</v>
      </c>
      <c r="AA1591" t="s">
        <v>1887</v>
      </c>
      <c r="AB1591" t="s">
        <v>1888</v>
      </c>
    </row>
    <row r="1592" spans="1:28" x14ac:dyDescent="0.25">
      <c r="A1592" t="s">
        <v>16</v>
      </c>
      <c r="B1592" t="s">
        <v>117</v>
      </c>
      <c r="C1592" t="s">
        <v>128</v>
      </c>
      <c r="D1592" t="s">
        <v>5999</v>
      </c>
      <c r="E1592" t="s">
        <v>6000</v>
      </c>
      <c r="F1592" t="s">
        <v>199</v>
      </c>
      <c r="G1592" t="s">
        <v>130</v>
      </c>
      <c r="H1592" t="s">
        <v>31</v>
      </c>
      <c r="I1592" t="s">
        <v>32</v>
      </c>
      <c r="J1592" t="s">
        <v>36</v>
      </c>
      <c r="K1592" t="s">
        <v>34</v>
      </c>
      <c r="L1592" t="s">
        <v>84</v>
      </c>
      <c r="M1592" s="11">
        <v>44733</v>
      </c>
      <c r="N1592" t="s">
        <v>627</v>
      </c>
      <c r="O1592">
        <v>0</v>
      </c>
      <c r="P1592">
        <v>0</v>
      </c>
      <c r="Q1592"/>
      <c r="R1592">
        <v>2022</v>
      </c>
      <c r="S1592" t="s">
        <v>1885</v>
      </c>
      <c r="T1592" t="s">
        <v>1886</v>
      </c>
      <c r="U1592" s="11">
        <v>44726</v>
      </c>
      <c r="V1592" t="s">
        <v>1934</v>
      </c>
      <c r="W1592">
        <v>24</v>
      </c>
      <c r="X1592">
        <v>15</v>
      </c>
      <c r="Y1592" t="s">
        <v>1908</v>
      </c>
      <c r="Z1592" t="s">
        <v>84</v>
      </c>
      <c r="AA1592" t="s">
        <v>1887</v>
      </c>
      <c r="AB1592" t="s">
        <v>1888</v>
      </c>
    </row>
    <row r="1593" spans="1:28" x14ac:dyDescent="0.25">
      <c r="A1593" t="s">
        <v>8</v>
      </c>
      <c r="B1593" t="s">
        <v>121</v>
      </c>
      <c r="C1593" t="s">
        <v>128</v>
      </c>
      <c r="D1593" t="s">
        <v>6001</v>
      </c>
      <c r="E1593" t="s">
        <v>6002</v>
      </c>
      <c r="F1593" t="s">
        <v>199</v>
      </c>
      <c r="G1593" t="s">
        <v>131</v>
      </c>
      <c r="H1593" t="s">
        <v>31</v>
      </c>
      <c r="I1593" t="s">
        <v>32</v>
      </c>
      <c r="J1593" t="s">
        <v>36</v>
      </c>
      <c r="K1593" t="s">
        <v>34</v>
      </c>
      <c r="L1593" t="s">
        <v>84</v>
      </c>
      <c r="M1593" s="11">
        <v>44733</v>
      </c>
      <c r="N1593" t="s">
        <v>627</v>
      </c>
      <c r="O1593">
        <v>0</v>
      </c>
      <c r="P1593">
        <v>0</v>
      </c>
      <c r="Q1593"/>
      <c r="R1593">
        <v>2022</v>
      </c>
      <c r="S1593" t="s">
        <v>1903</v>
      </c>
      <c r="T1593" t="s">
        <v>1886</v>
      </c>
      <c r="U1593" s="11">
        <v>44726</v>
      </c>
      <c r="V1593" t="s">
        <v>1934</v>
      </c>
      <c r="W1593">
        <v>24</v>
      </c>
      <c r="X1593">
        <v>15</v>
      </c>
      <c r="Y1593" t="s">
        <v>1908</v>
      </c>
      <c r="Z1593" t="s">
        <v>84</v>
      </c>
      <c r="AA1593" t="s">
        <v>1887</v>
      </c>
      <c r="AB1593" t="s">
        <v>1888</v>
      </c>
    </row>
    <row r="1594" spans="1:28" x14ac:dyDescent="0.25">
      <c r="A1594" t="s">
        <v>58</v>
      </c>
      <c r="B1594" t="s">
        <v>301</v>
      </c>
      <c r="C1594" t="s">
        <v>145</v>
      </c>
      <c r="D1594" t="s">
        <v>6003</v>
      </c>
      <c r="E1594" t="s">
        <v>6004</v>
      </c>
      <c r="F1594" t="s">
        <v>199</v>
      </c>
      <c r="G1594" t="s">
        <v>572</v>
      </c>
      <c r="H1594" t="s">
        <v>31</v>
      </c>
      <c r="I1594" t="s">
        <v>32</v>
      </c>
      <c r="J1594" t="s">
        <v>36</v>
      </c>
      <c r="K1594" t="s">
        <v>34</v>
      </c>
      <c r="L1594" t="s">
        <v>84</v>
      </c>
      <c r="M1594" s="11">
        <v>44733</v>
      </c>
      <c r="N1594" t="s">
        <v>627</v>
      </c>
      <c r="O1594">
        <v>0</v>
      </c>
      <c r="P1594">
        <v>0</v>
      </c>
      <c r="Q1594"/>
      <c r="R1594">
        <v>2022</v>
      </c>
      <c r="S1594" t="s">
        <v>1909</v>
      </c>
      <c r="T1594" t="s">
        <v>1886</v>
      </c>
      <c r="U1594" s="11">
        <v>44726</v>
      </c>
      <c r="V1594" t="s">
        <v>1934</v>
      </c>
      <c r="W1594">
        <v>24</v>
      </c>
      <c r="X1594">
        <v>15</v>
      </c>
      <c r="Y1594" t="s">
        <v>1908</v>
      </c>
      <c r="Z1594" t="s">
        <v>84</v>
      </c>
      <c r="AA1594" t="s">
        <v>1887</v>
      </c>
      <c r="AB1594" t="s">
        <v>1888</v>
      </c>
    </row>
    <row r="1595" spans="1:28" x14ac:dyDescent="0.25">
      <c r="A1595" t="s">
        <v>17</v>
      </c>
      <c r="B1595" t="s">
        <v>80</v>
      </c>
      <c r="C1595" t="s">
        <v>145</v>
      </c>
      <c r="D1595" t="s">
        <v>6005</v>
      </c>
      <c r="E1595" t="s">
        <v>6006</v>
      </c>
      <c r="F1595" t="s">
        <v>199</v>
      </c>
      <c r="G1595" t="s">
        <v>146</v>
      </c>
      <c r="H1595" t="s">
        <v>31</v>
      </c>
      <c r="I1595" t="s">
        <v>32</v>
      </c>
      <c r="J1595" t="s">
        <v>36</v>
      </c>
      <c r="K1595" t="s">
        <v>34</v>
      </c>
      <c r="L1595" t="s">
        <v>84</v>
      </c>
      <c r="M1595" s="11">
        <v>44733</v>
      </c>
      <c r="N1595" t="s">
        <v>627</v>
      </c>
      <c r="O1595">
        <v>0</v>
      </c>
      <c r="P1595">
        <v>0</v>
      </c>
      <c r="Q1595"/>
      <c r="R1595">
        <v>2022</v>
      </c>
      <c r="S1595" t="s">
        <v>1926</v>
      </c>
      <c r="T1595" t="s">
        <v>1886</v>
      </c>
      <c r="U1595" s="11">
        <v>44726</v>
      </c>
      <c r="V1595" t="s">
        <v>1934</v>
      </c>
      <c r="W1595">
        <v>24</v>
      </c>
      <c r="X1595">
        <v>15</v>
      </c>
      <c r="Y1595" t="s">
        <v>1908</v>
      </c>
      <c r="Z1595" t="s">
        <v>84</v>
      </c>
      <c r="AA1595" t="s">
        <v>1887</v>
      </c>
      <c r="AB1595" t="s">
        <v>1888</v>
      </c>
    </row>
    <row r="1596" spans="1:28" x14ac:dyDescent="0.25">
      <c r="A1596" t="s">
        <v>8</v>
      </c>
      <c r="B1596" t="s">
        <v>79</v>
      </c>
      <c r="C1596" t="s">
        <v>145</v>
      </c>
      <c r="D1596" t="s">
        <v>6007</v>
      </c>
      <c r="E1596" t="s">
        <v>6008</v>
      </c>
      <c r="F1596" t="s">
        <v>199</v>
      </c>
      <c r="G1596" t="s">
        <v>148</v>
      </c>
      <c r="H1596" t="s">
        <v>31</v>
      </c>
      <c r="I1596" t="s">
        <v>32</v>
      </c>
      <c r="J1596" t="s">
        <v>36</v>
      </c>
      <c r="K1596" t="s">
        <v>34</v>
      </c>
      <c r="L1596" t="s">
        <v>84</v>
      </c>
      <c r="M1596" s="11">
        <v>44733</v>
      </c>
      <c r="N1596" t="s">
        <v>627</v>
      </c>
      <c r="O1596">
        <v>0</v>
      </c>
      <c r="P1596">
        <v>0</v>
      </c>
      <c r="Q1596"/>
      <c r="R1596">
        <v>2022</v>
      </c>
      <c r="S1596" t="s">
        <v>1903</v>
      </c>
      <c r="T1596" t="s">
        <v>1886</v>
      </c>
      <c r="U1596" s="11">
        <v>44726</v>
      </c>
      <c r="V1596" t="s">
        <v>1934</v>
      </c>
      <c r="W1596">
        <v>24</v>
      </c>
      <c r="X1596">
        <v>15</v>
      </c>
      <c r="Y1596" t="s">
        <v>1908</v>
      </c>
      <c r="Z1596" t="s">
        <v>84</v>
      </c>
      <c r="AA1596" t="s">
        <v>1887</v>
      </c>
      <c r="AB1596" t="s">
        <v>1888</v>
      </c>
    </row>
    <row r="1597" spans="1:28" x14ac:dyDescent="0.25">
      <c r="A1597" t="s">
        <v>58</v>
      </c>
      <c r="B1597" t="s">
        <v>303</v>
      </c>
      <c r="C1597" t="s">
        <v>149</v>
      </c>
      <c r="D1597" t="s">
        <v>6009</v>
      </c>
      <c r="E1597" t="s">
        <v>6010</v>
      </c>
      <c r="F1597" t="s">
        <v>199</v>
      </c>
      <c r="G1597" t="s">
        <v>573</v>
      </c>
      <c r="H1597" t="s">
        <v>31</v>
      </c>
      <c r="I1597" t="s">
        <v>32</v>
      </c>
      <c r="J1597" t="s">
        <v>36</v>
      </c>
      <c r="K1597" t="s">
        <v>34</v>
      </c>
      <c r="L1597" t="s">
        <v>84</v>
      </c>
      <c r="M1597" s="11">
        <v>44733</v>
      </c>
      <c r="N1597" t="s">
        <v>627</v>
      </c>
      <c r="O1597">
        <v>0</v>
      </c>
      <c r="P1597">
        <v>0</v>
      </c>
      <c r="Q1597"/>
      <c r="R1597">
        <v>2022</v>
      </c>
      <c r="S1597" t="s">
        <v>1909</v>
      </c>
      <c r="T1597" t="s">
        <v>1886</v>
      </c>
      <c r="U1597" s="11">
        <v>44726</v>
      </c>
      <c r="V1597" t="s">
        <v>1934</v>
      </c>
      <c r="W1597">
        <v>24</v>
      </c>
      <c r="X1597">
        <v>15</v>
      </c>
      <c r="Y1597" t="s">
        <v>1908</v>
      </c>
      <c r="Z1597" t="s">
        <v>84</v>
      </c>
      <c r="AA1597" t="s">
        <v>1887</v>
      </c>
      <c r="AB1597" t="s">
        <v>1888</v>
      </c>
    </row>
    <row r="1598" spans="1:28" x14ac:dyDescent="0.25">
      <c r="A1598" t="s">
        <v>17</v>
      </c>
      <c r="B1598" t="s">
        <v>72</v>
      </c>
      <c r="C1598" t="s">
        <v>149</v>
      </c>
      <c r="D1598" t="s">
        <v>6011</v>
      </c>
      <c r="E1598" t="s">
        <v>6012</v>
      </c>
      <c r="F1598" t="s">
        <v>199</v>
      </c>
      <c r="G1598" t="s">
        <v>150</v>
      </c>
      <c r="H1598" t="s">
        <v>31</v>
      </c>
      <c r="I1598" t="s">
        <v>32</v>
      </c>
      <c r="J1598" t="s">
        <v>36</v>
      </c>
      <c r="K1598" t="s">
        <v>34</v>
      </c>
      <c r="L1598" t="s">
        <v>84</v>
      </c>
      <c r="M1598" s="11">
        <v>44733</v>
      </c>
      <c r="N1598" t="s">
        <v>627</v>
      </c>
      <c r="O1598">
        <v>0</v>
      </c>
      <c r="P1598">
        <v>0</v>
      </c>
      <c r="Q1598"/>
      <c r="R1598">
        <v>2022</v>
      </c>
      <c r="S1598" t="s">
        <v>1926</v>
      </c>
      <c r="T1598" t="s">
        <v>1886</v>
      </c>
      <c r="U1598" s="11">
        <v>44726</v>
      </c>
      <c r="V1598" t="s">
        <v>1934</v>
      </c>
      <c r="W1598">
        <v>24</v>
      </c>
      <c r="X1598">
        <v>15</v>
      </c>
      <c r="Y1598" t="s">
        <v>1908</v>
      </c>
      <c r="Z1598" t="s">
        <v>84</v>
      </c>
      <c r="AA1598" t="s">
        <v>1887</v>
      </c>
      <c r="AB1598" t="s">
        <v>1888</v>
      </c>
    </row>
    <row r="1599" spans="1:28" x14ac:dyDescent="0.25">
      <c r="A1599" t="s">
        <v>8</v>
      </c>
      <c r="B1599" t="s">
        <v>120</v>
      </c>
      <c r="C1599" t="s">
        <v>149</v>
      </c>
      <c r="D1599" t="s">
        <v>6013</v>
      </c>
      <c r="E1599" t="s">
        <v>6014</v>
      </c>
      <c r="F1599" t="s">
        <v>199</v>
      </c>
      <c r="G1599" t="s">
        <v>152</v>
      </c>
      <c r="H1599" t="s">
        <v>31</v>
      </c>
      <c r="I1599" t="s">
        <v>32</v>
      </c>
      <c r="J1599" t="s">
        <v>36</v>
      </c>
      <c r="K1599" t="s">
        <v>34</v>
      </c>
      <c r="L1599" t="s">
        <v>84</v>
      </c>
      <c r="M1599" s="11">
        <v>44733</v>
      </c>
      <c r="N1599" t="s">
        <v>627</v>
      </c>
      <c r="O1599">
        <v>0</v>
      </c>
      <c r="P1599">
        <v>0</v>
      </c>
      <c r="Q1599"/>
      <c r="R1599">
        <v>2022</v>
      </c>
      <c r="S1599" t="s">
        <v>1903</v>
      </c>
      <c r="T1599" t="s">
        <v>1886</v>
      </c>
      <c r="U1599" s="11">
        <v>44726</v>
      </c>
      <c r="V1599" t="s">
        <v>1934</v>
      </c>
      <c r="W1599">
        <v>24</v>
      </c>
      <c r="X1599">
        <v>15</v>
      </c>
      <c r="Y1599" t="s">
        <v>1908</v>
      </c>
      <c r="Z1599" t="s">
        <v>84</v>
      </c>
      <c r="AA1599" t="s">
        <v>1887</v>
      </c>
      <c r="AB1599" t="s">
        <v>1888</v>
      </c>
    </row>
    <row r="1600" spans="1:28" x14ac:dyDescent="0.25">
      <c r="A1600" t="s">
        <v>6015</v>
      </c>
      <c r="B1600" t="s">
        <v>6015</v>
      </c>
      <c r="C1600" t="s">
        <v>6016</v>
      </c>
      <c r="D1600" t="s">
        <v>6017</v>
      </c>
      <c r="E1600" t="s">
        <v>6018</v>
      </c>
      <c r="F1600" t="s">
        <v>30</v>
      </c>
      <c r="G1600" t="s">
        <v>6019</v>
      </c>
      <c r="H1600" t="s">
        <v>31</v>
      </c>
      <c r="I1600" t="s">
        <v>32</v>
      </c>
      <c r="J1600" t="s">
        <v>36</v>
      </c>
      <c r="K1600" t="s">
        <v>34</v>
      </c>
      <c r="L1600" t="s">
        <v>84</v>
      </c>
      <c r="M1600" s="11">
        <v>44733</v>
      </c>
      <c r="N1600" t="s">
        <v>627</v>
      </c>
      <c r="O1600">
        <v>0</v>
      </c>
      <c r="P1600">
        <v>0</v>
      </c>
      <c r="Q1600"/>
      <c r="R1600">
        <v>2022</v>
      </c>
      <c r="S1600" t="e">
        <v>#N/A</v>
      </c>
      <c r="T1600" t="e">
        <v>#N/A</v>
      </c>
      <c r="U1600" s="11">
        <v>44728</v>
      </c>
      <c r="V1600" t="s">
        <v>1934</v>
      </c>
      <c r="W1600">
        <v>24</v>
      </c>
      <c r="X1600">
        <v>13</v>
      </c>
      <c r="Y1600" t="s">
        <v>1908</v>
      </c>
      <c r="Z1600" t="s">
        <v>84</v>
      </c>
      <c r="AA1600" t="e">
        <v>#N/A</v>
      </c>
      <c r="AB1600" t="e">
        <v>#N/A</v>
      </c>
    </row>
    <row r="1601" spans="1:28" x14ac:dyDescent="0.25">
      <c r="A1601" t="s">
        <v>14</v>
      </c>
      <c r="B1601" t="s">
        <v>4417</v>
      </c>
      <c r="C1601" t="s">
        <v>4401</v>
      </c>
      <c r="D1601" t="s">
        <v>6020</v>
      </c>
      <c r="E1601" t="s">
        <v>4418</v>
      </c>
      <c r="F1601" t="s">
        <v>199</v>
      </c>
      <c r="G1601" t="s">
        <v>1982</v>
      </c>
      <c r="H1601" t="s">
        <v>44</v>
      </c>
      <c r="I1601" t="s">
        <v>39</v>
      </c>
      <c r="J1601" t="s">
        <v>36</v>
      </c>
      <c r="K1601" t="s">
        <v>45</v>
      </c>
      <c r="L1601" t="s">
        <v>310</v>
      </c>
      <c r="M1601" s="11">
        <v>44733</v>
      </c>
      <c r="N1601" t="s">
        <v>627</v>
      </c>
      <c r="O1601">
        <v>0</v>
      </c>
      <c r="P1601">
        <v>0</v>
      </c>
      <c r="Q1601"/>
      <c r="R1601">
        <v>2022</v>
      </c>
      <c r="S1601" t="s">
        <v>1906</v>
      </c>
      <c r="T1601" t="s">
        <v>1886</v>
      </c>
      <c r="U1601" s="11">
        <v>44722</v>
      </c>
      <c r="V1601" t="s">
        <v>1934</v>
      </c>
      <c r="W1601">
        <v>23</v>
      </c>
      <c r="X1601">
        <v>19</v>
      </c>
      <c r="Y1601" t="s">
        <v>1908</v>
      </c>
      <c r="Z1601" t="s">
        <v>37</v>
      </c>
      <c r="AA1601" t="s">
        <v>1887</v>
      </c>
      <c r="AB1601" t="s">
        <v>1890</v>
      </c>
    </row>
    <row r="1602" spans="1:28" x14ac:dyDescent="0.25">
      <c r="A1602" t="s">
        <v>14</v>
      </c>
      <c r="B1602" t="s">
        <v>4391</v>
      </c>
      <c r="C1602" t="s">
        <v>4392</v>
      </c>
      <c r="D1602" t="s">
        <v>6021</v>
      </c>
      <c r="E1602" t="s">
        <v>4393</v>
      </c>
      <c r="F1602" t="s">
        <v>199</v>
      </c>
      <c r="H1602" t="s">
        <v>31</v>
      </c>
      <c r="J1602" t="s">
        <v>46</v>
      </c>
      <c r="K1602" t="s">
        <v>34</v>
      </c>
      <c r="L1602" t="s">
        <v>310</v>
      </c>
      <c r="M1602" s="11">
        <v>44733</v>
      </c>
      <c r="N1602" t="s">
        <v>627</v>
      </c>
      <c r="O1602">
        <v>0</v>
      </c>
      <c r="P1602">
        <v>0</v>
      </c>
      <c r="Q1602"/>
      <c r="R1602">
        <v>2022</v>
      </c>
      <c r="S1602" t="s">
        <v>1906</v>
      </c>
      <c r="T1602" t="s">
        <v>1886</v>
      </c>
      <c r="U1602" s="11">
        <v>44722</v>
      </c>
      <c r="V1602" t="s">
        <v>1934</v>
      </c>
      <c r="W1602">
        <v>23</v>
      </c>
      <c r="X1602">
        <v>19</v>
      </c>
      <c r="Y1602" t="s">
        <v>1908</v>
      </c>
      <c r="Z1602" t="s">
        <v>37</v>
      </c>
      <c r="AA1602" t="s">
        <v>1887</v>
      </c>
      <c r="AB1602" t="s">
        <v>1890</v>
      </c>
    </row>
    <row r="1603" spans="1:28" x14ac:dyDescent="0.25">
      <c r="A1603" t="s">
        <v>14</v>
      </c>
      <c r="B1603" t="s">
        <v>343</v>
      </c>
      <c r="C1603" t="s">
        <v>1663</v>
      </c>
      <c r="D1603" t="s">
        <v>6022</v>
      </c>
      <c r="E1603" t="s">
        <v>2915</v>
      </c>
      <c r="F1603" t="s">
        <v>199</v>
      </c>
      <c r="G1603" t="s">
        <v>1664</v>
      </c>
      <c r="H1603" t="s">
        <v>31</v>
      </c>
      <c r="I1603" t="s">
        <v>32</v>
      </c>
      <c r="J1603" t="s">
        <v>33</v>
      </c>
      <c r="K1603" t="s">
        <v>34</v>
      </c>
      <c r="L1603" t="s">
        <v>84</v>
      </c>
      <c r="M1603" s="11">
        <v>44733</v>
      </c>
      <c r="N1603" t="s">
        <v>627</v>
      </c>
      <c r="O1603">
        <v>0</v>
      </c>
      <c r="P1603">
        <v>0</v>
      </c>
      <c r="Q1603"/>
      <c r="R1603">
        <v>2022</v>
      </c>
      <c r="S1603" t="s">
        <v>1906</v>
      </c>
      <c r="T1603" t="s">
        <v>1886</v>
      </c>
      <c r="U1603" s="11">
        <v>44693</v>
      </c>
      <c r="V1603" t="s">
        <v>1934</v>
      </c>
      <c r="W1603">
        <v>19</v>
      </c>
      <c r="X1603">
        <v>48</v>
      </c>
      <c r="Y1603" t="s">
        <v>1893</v>
      </c>
      <c r="Z1603" t="s">
        <v>84</v>
      </c>
      <c r="AA1603" t="s">
        <v>1887</v>
      </c>
      <c r="AB1603" t="s">
        <v>1890</v>
      </c>
    </row>
    <row r="1604" spans="1:28" x14ac:dyDescent="0.25">
      <c r="A1604" t="s">
        <v>14</v>
      </c>
      <c r="B1604" t="s">
        <v>343</v>
      </c>
      <c r="C1604" t="s">
        <v>1680</v>
      </c>
      <c r="D1604" t="s">
        <v>6023</v>
      </c>
      <c r="E1604" t="s">
        <v>2934</v>
      </c>
      <c r="F1604" t="s">
        <v>199</v>
      </c>
      <c r="G1604" t="s">
        <v>1681</v>
      </c>
      <c r="H1604" t="s">
        <v>31</v>
      </c>
      <c r="I1604" t="s">
        <v>32</v>
      </c>
      <c r="J1604" t="s">
        <v>33</v>
      </c>
      <c r="K1604" t="s">
        <v>34</v>
      </c>
      <c r="L1604" t="s">
        <v>84</v>
      </c>
      <c r="M1604" s="11">
        <v>44733</v>
      </c>
      <c r="N1604" t="s">
        <v>627</v>
      </c>
      <c r="O1604">
        <v>0</v>
      </c>
      <c r="P1604">
        <v>0</v>
      </c>
      <c r="Q1604"/>
      <c r="R1604">
        <v>2022</v>
      </c>
      <c r="S1604" t="s">
        <v>1906</v>
      </c>
      <c r="T1604" t="s">
        <v>1886</v>
      </c>
      <c r="U1604" s="11">
        <v>44693</v>
      </c>
      <c r="V1604" t="s">
        <v>1934</v>
      </c>
      <c r="W1604">
        <v>19</v>
      </c>
      <c r="X1604">
        <v>48</v>
      </c>
      <c r="Y1604" t="s">
        <v>1893</v>
      </c>
      <c r="Z1604" t="s">
        <v>84</v>
      </c>
      <c r="AA1604" t="s">
        <v>1887</v>
      </c>
      <c r="AB1604" t="s">
        <v>1890</v>
      </c>
    </row>
    <row r="1605" spans="1:28" x14ac:dyDescent="0.25">
      <c r="A1605" t="s">
        <v>5</v>
      </c>
      <c r="B1605" t="s">
        <v>228</v>
      </c>
      <c r="C1605" t="s">
        <v>6024</v>
      </c>
      <c r="D1605" t="s">
        <v>6025</v>
      </c>
      <c r="E1605" t="s">
        <v>6026</v>
      </c>
      <c r="F1605" t="s">
        <v>174</v>
      </c>
      <c r="G1605" t="s">
        <v>6027</v>
      </c>
      <c r="H1605" t="s">
        <v>31</v>
      </c>
      <c r="I1605" t="s">
        <v>32</v>
      </c>
      <c r="J1605" t="s">
        <v>33</v>
      </c>
      <c r="K1605" t="s">
        <v>34</v>
      </c>
      <c r="L1605" t="s">
        <v>84</v>
      </c>
      <c r="M1605" s="11">
        <v>44733</v>
      </c>
      <c r="N1605" t="s">
        <v>627</v>
      </c>
      <c r="O1605">
        <v>0</v>
      </c>
      <c r="P1605">
        <v>0</v>
      </c>
      <c r="Q1605"/>
      <c r="R1605">
        <v>2022</v>
      </c>
      <c r="S1605" t="s">
        <v>1912</v>
      </c>
      <c r="T1605" t="s">
        <v>1886</v>
      </c>
      <c r="U1605" s="11">
        <v>44729</v>
      </c>
      <c r="V1605" t="s">
        <v>1934</v>
      </c>
      <c r="W1605">
        <v>24</v>
      </c>
      <c r="X1605">
        <v>12</v>
      </c>
      <c r="Y1605" t="s">
        <v>1908</v>
      </c>
      <c r="Z1605" t="s">
        <v>84</v>
      </c>
      <c r="AA1605" t="s">
        <v>1887</v>
      </c>
      <c r="AB1605" t="s">
        <v>1890</v>
      </c>
    </row>
    <row r="1606" spans="1:28" x14ac:dyDescent="0.25">
      <c r="A1606" t="s">
        <v>9</v>
      </c>
      <c r="B1606" t="s">
        <v>91</v>
      </c>
      <c r="C1606" t="s">
        <v>6024</v>
      </c>
      <c r="D1606" t="s">
        <v>6028</v>
      </c>
      <c r="E1606" t="s">
        <v>6029</v>
      </c>
      <c r="F1606" t="s">
        <v>174</v>
      </c>
      <c r="G1606" t="s">
        <v>6030</v>
      </c>
      <c r="H1606" t="s">
        <v>31</v>
      </c>
      <c r="I1606" t="s">
        <v>32</v>
      </c>
      <c r="J1606" t="s">
        <v>33</v>
      </c>
      <c r="K1606" t="s">
        <v>34</v>
      </c>
      <c r="L1606" t="s">
        <v>84</v>
      </c>
      <c r="M1606" s="11">
        <v>44733</v>
      </c>
      <c r="N1606" t="s">
        <v>627</v>
      </c>
      <c r="O1606">
        <v>0</v>
      </c>
      <c r="P1606">
        <v>0</v>
      </c>
      <c r="Q1606"/>
      <c r="R1606">
        <v>2022</v>
      </c>
      <c r="S1606" t="s">
        <v>1900</v>
      </c>
      <c r="T1606" t="s">
        <v>1886</v>
      </c>
      <c r="U1606" s="11">
        <v>44729</v>
      </c>
      <c r="V1606" t="s">
        <v>1934</v>
      </c>
      <c r="W1606">
        <v>24</v>
      </c>
      <c r="X1606">
        <v>12</v>
      </c>
      <c r="Y1606" t="s">
        <v>1908</v>
      </c>
      <c r="Z1606" t="s">
        <v>84</v>
      </c>
      <c r="AA1606" t="s">
        <v>1887</v>
      </c>
      <c r="AB1606" t="s">
        <v>1890</v>
      </c>
    </row>
    <row r="1607" spans="1:28" x14ac:dyDescent="0.25">
      <c r="A1607" t="s">
        <v>58</v>
      </c>
      <c r="B1607" t="s">
        <v>421</v>
      </c>
      <c r="C1607" t="s">
        <v>6031</v>
      </c>
      <c r="D1607" t="s">
        <v>6032</v>
      </c>
      <c r="E1607" t="s">
        <v>6033</v>
      </c>
      <c r="F1607" t="s">
        <v>174</v>
      </c>
      <c r="G1607" t="s">
        <v>6034</v>
      </c>
      <c r="H1607" t="s">
        <v>31</v>
      </c>
      <c r="I1607" t="s">
        <v>32</v>
      </c>
      <c r="J1607" t="s">
        <v>33</v>
      </c>
      <c r="K1607" t="s">
        <v>34</v>
      </c>
      <c r="L1607" t="s">
        <v>84</v>
      </c>
      <c r="M1607" s="11">
        <v>44733</v>
      </c>
      <c r="N1607" t="s">
        <v>627</v>
      </c>
      <c r="O1607">
        <v>0</v>
      </c>
      <c r="P1607">
        <v>0</v>
      </c>
      <c r="Q1607"/>
      <c r="R1607">
        <v>2022</v>
      </c>
      <c r="S1607" t="s">
        <v>1909</v>
      </c>
      <c r="T1607" t="s">
        <v>1886</v>
      </c>
      <c r="U1607" s="11">
        <v>44729</v>
      </c>
      <c r="V1607" t="s">
        <v>1934</v>
      </c>
      <c r="W1607">
        <v>24</v>
      </c>
      <c r="X1607">
        <v>12</v>
      </c>
      <c r="Y1607" t="s">
        <v>1908</v>
      </c>
      <c r="Z1607" t="s">
        <v>84</v>
      </c>
      <c r="AA1607" t="s">
        <v>1887</v>
      </c>
      <c r="AB1607" t="s">
        <v>1888</v>
      </c>
    </row>
    <row r="1608" spans="1:28" x14ac:dyDescent="0.25">
      <c r="A1608" t="s">
        <v>15</v>
      </c>
      <c r="B1608" t="s">
        <v>4497</v>
      </c>
      <c r="C1608" t="s">
        <v>3865</v>
      </c>
      <c r="D1608" t="s">
        <v>6035</v>
      </c>
      <c r="E1608" t="s">
        <v>4498</v>
      </c>
      <c r="F1608" t="s">
        <v>199</v>
      </c>
      <c r="G1608" t="s">
        <v>4499</v>
      </c>
      <c r="H1608" t="s">
        <v>31</v>
      </c>
      <c r="I1608" t="s">
        <v>32</v>
      </c>
      <c r="J1608" t="s">
        <v>36</v>
      </c>
      <c r="K1608" t="s">
        <v>34</v>
      </c>
      <c r="L1608" t="s">
        <v>84</v>
      </c>
      <c r="M1608" s="11">
        <v>44733</v>
      </c>
      <c r="N1608" t="s">
        <v>627</v>
      </c>
      <c r="O1608">
        <v>0</v>
      </c>
      <c r="P1608">
        <v>0</v>
      </c>
      <c r="Q1608"/>
      <c r="R1608">
        <v>2022</v>
      </c>
      <c r="S1608" t="s">
        <v>1891</v>
      </c>
      <c r="T1608" t="s">
        <v>1886</v>
      </c>
      <c r="U1608" s="11">
        <v>44719</v>
      </c>
      <c r="V1608" t="s">
        <v>1934</v>
      </c>
      <c r="W1608">
        <v>23</v>
      </c>
      <c r="X1608">
        <v>22</v>
      </c>
      <c r="Y1608" t="s">
        <v>1908</v>
      </c>
      <c r="Z1608" t="s">
        <v>84</v>
      </c>
      <c r="AA1608" t="s">
        <v>1887</v>
      </c>
      <c r="AB1608" t="s">
        <v>1892</v>
      </c>
    </row>
    <row r="1609" spans="1:28" x14ac:dyDescent="0.25">
      <c r="A1609" t="s">
        <v>15</v>
      </c>
      <c r="B1609" t="s">
        <v>4167</v>
      </c>
      <c r="C1609" t="s">
        <v>4401</v>
      </c>
      <c r="D1609" t="s">
        <v>6036</v>
      </c>
      <c r="E1609" t="s">
        <v>4168</v>
      </c>
      <c r="F1609" t="s">
        <v>199</v>
      </c>
      <c r="G1609" t="s">
        <v>1982</v>
      </c>
      <c r="H1609" t="s">
        <v>44</v>
      </c>
      <c r="I1609" t="s">
        <v>39</v>
      </c>
      <c r="J1609" t="s">
        <v>36</v>
      </c>
      <c r="K1609" t="s">
        <v>45</v>
      </c>
      <c r="L1609" t="s">
        <v>310</v>
      </c>
      <c r="M1609" s="11">
        <v>44733</v>
      </c>
      <c r="N1609" t="s">
        <v>627</v>
      </c>
      <c r="O1609">
        <v>0</v>
      </c>
      <c r="P1609">
        <v>0</v>
      </c>
      <c r="Q1609"/>
      <c r="R1609">
        <v>2022</v>
      </c>
      <c r="S1609" t="s">
        <v>1891</v>
      </c>
      <c r="T1609" t="s">
        <v>1886</v>
      </c>
      <c r="U1609" s="11">
        <v>44722</v>
      </c>
      <c r="V1609" t="s">
        <v>1934</v>
      </c>
      <c r="W1609">
        <v>23</v>
      </c>
      <c r="X1609">
        <v>19</v>
      </c>
      <c r="Y1609" t="s">
        <v>1908</v>
      </c>
      <c r="Z1609" t="s">
        <v>37</v>
      </c>
      <c r="AA1609" t="s">
        <v>1887</v>
      </c>
      <c r="AB1609" t="s">
        <v>1892</v>
      </c>
    </row>
    <row r="1610" spans="1:28" x14ac:dyDescent="0.25">
      <c r="A1610" t="s">
        <v>15</v>
      </c>
      <c r="B1610" t="s">
        <v>237</v>
      </c>
      <c r="C1610" t="s">
        <v>1663</v>
      </c>
      <c r="D1610" t="s">
        <v>6037</v>
      </c>
      <c r="E1610" t="s">
        <v>2632</v>
      </c>
      <c r="F1610" t="s">
        <v>199</v>
      </c>
      <c r="G1610" t="s">
        <v>1690</v>
      </c>
      <c r="H1610" t="s">
        <v>31</v>
      </c>
      <c r="I1610" t="s">
        <v>32</v>
      </c>
      <c r="J1610" t="s">
        <v>33</v>
      </c>
      <c r="K1610" t="s">
        <v>34</v>
      </c>
      <c r="L1610" t="s">
        <v>84</v>
      </c>
      <c r="M1610" s="11">
        <v>44733</v>
      </c>
      <c r="N1610" t="s">
        <v>627</v>
      </c>
      <c r="O1610">
        <v>0</v>
      </c>
      <c r="P1610">
        <v>0</v>
      </c>
      <c r="Q1610"/>
      <c r="R1610">
        <v>2022</v>
      </c>
      <c r="S1610" t="s">
        <v>1891</v>
      </c>
      <c r="T1610" t="s">
        <v>1886</v>
      </c>
      <c r="U1610" s="11">
        <v>44693</v>
      </c>
      <c r="V1610" t="s">
        <v>1934</v>
      </c>
      <c r="W1610">
        <v>19</v>
      </c>
      <c r="X1610">
        <v>48</v>
      </c>
      <c r="Y1610" t="s">
        <v>1893</v>
      </c>
      <c r="Z1610" t="s">
        <v>84</v>
      </c>
      <c r="AA1610" t="s">
        <v>1887</v>
      </c>
      <c r="AB1610" t="s">
        <v>1892</v>
      </c>
    </row>
    <row r="1611" spans="1:28" x14ac:dyDescent="0.25">
      <c r="A1611" t="s">
        <v>15</v>
      </c>
      <c r="B1611" t="s">
        <v>237</v>
      </c>
      <c r="C1611" t="s">
        <v>1680</v>
      </c>
      <c r="D1611" t="s">
        <v>6038</v>
      </c>
      <c r="E1611" t="s">
        <v>2702</v>
      </c>
      <c r="F1611" t="s">
        <v>199</v>
      </c>
      <c r="G1611" t="s">
        <v>2703</v>
      </c>
      <c r="H1611" t="s">
        <v>31</v>
      </c>
      <c r="I1611" t="s">
        <v>32</v>
      </c>
      <c r="J1611" t="s">
        <v>33</v>
      </c>
      <c r="K1611" t="s">
        <v>34</v>
      </c>
      <c r="L1611" t="s">
        <v>84</v>
      </c>
      <c r="M1611" s="11">
        <v>44733</v>
      </c>
      <c r="N1611" t="s">
        <v>627</v>
      </c>
      <c r="O1611">
        <v>1</v>
      </c>
      <c r="P1611">
        <v>0</v>
      </c>
      <c r="Q1611"/>
      <c r="R1611">
        <v>2022</v>
      </c>
      <c r="S1611" t="s">
        <v>1891</v>
      </c>
      <c r="T1611" t="s">
        <v>1886</v>
      </c>
      <c r="U1611" s="11">
        <v>44693</v>
      </c>
      <c r="V1611" t="s">
        <v>1934</v>
      </c>
      <c r="W1611">
        <v>19</v>
      </c>
      <c r="X1611">
        <v>48</v>
      </c>
      <c r="Y1611" t="s">
        <v>1893</v>
      </c>
      <c r="Z1611" t="s">
        <v>84</v>
      </c>
      <c r="AA1611" t="s">
        <v>1887</v>
      </c>
      <c r="AB1611" t="s">
        <v>1892</v>
      </c>
    </row>
    <row r="1612" spans="1:28" x14ac:dyDescent="0.25">
      <c r="A1612" t="s">
        <v>15</v>
      </c>
      <c r="B1612" t="s">
        <v>2003</v>
      </c>
      <c r="C1612" t="s">
        <v>6039</v>
      </c>
      <c r="D1612" t="s">
        <v>6040</v>
      </c>
      <c r="E1612" t="s">
        <v>4203</v>
      </c>
      <c r="F1612" t="s">
        <v>199</v>
      </c>
      <c r="G1612" t="s">
        <v>1435</v>
      </c>
      <c r="H1612" t="s">
        <v>38</v>
      </c>
      <c r="I1612" t="s">
        <v>43</v>
      </c>
      <c r="J1612" t="s">
        <v>40</v>
      </c>
      <c r="K1612" t="s">
        <v>41</v>
      </c>
      <c r="L1612" t="s">
        <v>310</v>
      </c>
      <c r="M1612" s="11">
        <v>44733</v>
      </c>
      <c r="N1612" t="s">
        <v>627</v>
      </c>
      <c r="O1612">
        <v>0</v>
      </c>
      <c r="P1612">
        <v>0</v>
      </c>
      <c r="Q1612"/>
      <c r="R1612">
        <v>2022</v>
      </c>
      <c r="S1612" t="s">
        <v>1891</v>
      </c>
      <c r="T1612" t="s">
        <v>1886</v>
      </c>
      <c r="U1612" s="11">
        <v>44724</v>
      </c>
      <c r="V1612" t="s">
        <v>1934</v>
      </c>
      <c r="W1612">
        <v>24</v>
      </c>
      <c r="X1612">
        <v>17</v>
      </c>
      <c r="Y1612" t="s">
        <v>1908</v>
      </c>
      <c r="Z1612" t="s">
        <v>37</v>
      </c>
      <c r="AA1612" t="s">
        <v>1887</v>
      </c>
      <c r="AB1612" t="s">
        <v>1892</v>
      </c>
    </row>
    <row r="1613" spans="1:28" x14ac:dyDescent="0.25">
      <c r="A1613" t="s">
        <v>6041</v>
      </c>
      <c r="B1613" t="s">
        <v>6041</v>
      </c>
      <c r="C1613" t="s">
        <v>6042</v>
      </c>
      <c r="D1613" t="s">
        <v>6043</v>
      </c>
      <c r="E1613" t="s">
        <v>6044</v>
      </c>
      <c r="F1613" t="s">
        <v>199</v>
      </c>
      <c r="G1613" t="s">
        <v>6045</v>
      </c>
      <c r="H1613" t="s">
        <v>31</v>
      </c>
      <c r="I1613" t="s">
        <v>32</v>
      </c>
      <c r="J1613" t="s">
        <v>46</v>
      </c>
      <c r="K1613" t="s">
        <v>34</v>
      </c>
      <c r="L1613" t="s">
        <v>84</v>
      </c>
      <c r="M1613" s="11">
        <v>44733</v>
      </c>
      <c r="N1613" t="s">
        <v>627</v>
      </c>
      <c r="O1613">
        <v>1</v>
      </c>
      <c r="P1613">
        <v>0</v>
      </c>
      <c r="Q1613"/>
      <c r="R1613">
        <v>2022</v>
      </c>
      <c r="S1613" t="e">
        <v>#N/A</v>
      </c>
      <c r="T1613" t="e">
        <v>#N/A</v>
      </c>
      <c r="U1613" s="11">
        <v>44729</v>
      </c>
      <c r="V1613" t="s">
        <v>1934</v>
      </c>
      <c r="W1613">
        <v>24</v>
      </c>
      <c r="X1613">
        <v>12</v>
      </c>
      <c r="Y1613" t="s">
        <v>1908</v>
      </c>
      <c r="Z1613" t="s">
        <v>84</v>
      </c>
      <c r="AA1613" t="e">
        <v>#N/A</v>
      </c>
      <c r="AB1613" t="e">
        <v>#N/A</v>
      </c>
    </row>
    <row r="1614" spans="1:28" x14ac:dyDescent="0.25">
      <c r="A1614" t="s">
        <v>14</v>
      </c>
      <c r="B1614" t="s">
        <v>6046</v>
      </c>
      <c r="C1614" t="s">
        <v>6047</v>
      </c>
      <c r="D1614" t="s">
        <v>6048</v>
      </c>
      <c r="E1614" t="s">
        <v>6049</v>
      </c>
      <c r="F1614" t="s">
        <v>199</v>
      </c>
      <c r="H1614" t="s">
        <v>31</v>
      </c>
      <c r="J1614" t="s">
        <v>36</v>
      </c>
      <c r="K1614" t="s">
        <v>34</v>
      </c>
      <c r="L1614" t="s">
        <v>84</v>
      </c>
      <c r="M1614" s="11">
        <v>44733</v>
      </c>
      <c r="N1614" t="s">
        <v>627</v>
      </c>
      <c r="O1614">
        <v>0</v>
      </c>
      <c r="P1614">
        <v>0</v>
      </c>
      <c r="Q1614"/>
      <c r="R1614">
        <v>2022</v>
      </c>
      <c r="S1614" t="s">
        <v>1906</v>
      </c>
      <c r="T1614" t="s">
        <v>1886</v>
      </c>
      <c r="U1614" s="11">
        <v>44729</v>
      </c>
      <c r="V1614" t="s">
        <v>1934</v>
      </c>
      <c r="W1614">
        <v>24</v>
      </c>
      <c r="X1614">
        <v>12</v>
      </c>
      <c r="Y1614" t="s">
        <v>1908</v>
      </c>
      <c r="Z1614" t="s">
        <v>84</v>
      </c>
      <c r="AA1614" t="s">
        <v>1887</v>
      </c>
      <c r="AB1614" t="s">
        <v>1890</v>
      </c>
    </row>
    <row r="1615" spans="1:28" x14ac:dyDescent="0.25">
      <c r="A1615" t="s">
        <v>925</v>
      </c>
      <c r="B1615" t="s">
        <v>925</v>
      </c>
      <c r="C1615" t="s">
        <v>6050</v>
      </c>
      <c r="D1615" t="s">
        <v>6051</v>
      </c>
      <c r="E1615" t="s">
        <v>6052</v>
      </c>
      <c r="F1615" t="s">
        <v>30</v>
      </c>
      <c r="H1615" t="s">
        <v>31</v>
      </c>
      <c r="J1615" t="s">
        <v>40</v>
      </c>
      <c r="K1615" t="s">
        <v>34</v>
      </c>
      <c r="L1615" t="s">
        <v>37</v>
      </c>
      <c r="M1615" s="11">
        <v>44733</v>
      </c>
      <c r="N1615" t="s">
        <v>627</v>
      </c>
      <c r="O1615">
        <v>0</v>
      </c>
      <c r="P1615">
        <v>0</v>
      </c>
      <c r="Q1615"/>
      <c r="R1615">
        <v>2022</v>
      </c>
      <c r="S1615" t="e">
        <v>#N/A</v>
      </c>
      <c r="T1615" t="e">
        <v>#N/A</v>
      </c>
      <c r="U1615" s="11">
        <v>44733</v>
      </c>
      <c r="V1615" t="s">
        <v>1934</v>
      </c>
      <c r="W1615">
        <v>25</v>
      </c>
      <c r="X1615">
        <v>8</v>
      </c>
      <c r="Y1615" t="s">
        <v>1908</v>
      </c>
      <c r="Z1615" t="s">
        <v>37</v>
      </c>
      <c r="AA1615" t="e">
        <v>#N/A</v>
      </c>
      <c r="AB1615" t="e">
        <v>#N/A</v>
      </c>
    </row>
    <row r="1616" spans="1:28" x14ac:dyDescent="0.25">
      <c r="A1616" t="s">
        <v>925</v>
      </c>
      <c r="B1616" t="s">
        <v>925</v>
      </c>
      <c r="C1616" t="s">
        <v>6053</v>
      </c>
      <c r="D1616" t="s">
        <v>6054</v>
      </c>
      <c r="E1616" t="s">
        <v>6055</v>
      </c>
      <c r="F1616" t="s">
        <v>30</v>
      </c>
      <c r="H1616" t="s">
        <v>31</v>
      </c>
      <c r="J1616" t="s">
        <v>40</v>
      </c>
      <c r="K1616" t="s">
        <v>41</v>
      </c>
      <c r="L1616" t="s">
        <v>37</v>
      </c>
      <c r="M1616" s="11">
        <v>44733</v>
      </c>
      <c r="N1616" t="s">
        <v>627</v>
      </c>
      <c r="O1616">
        <v>0</v>
      </c>
      <c r="P1616">
        <v>0</v>
      </c>
      <c r="Q1616"/>
      <c r="R1616">
        <v>2022</v>
      </c>
      <c r="S1616" t="e">
        <v>#N/A</v>
      </c>
      <c r="T1616" t="e">
        <v>#N/A</v>
      </c>
      <c r="U1616" s="11">
        <v>44733</v>
      </c>
      <c r="V1616" t="s">
        <v>1934</v>
      </c>
      <c r="W1616">
        <v>25</v>
      </c>
      <c r="X1616">
        <v>8</v>
      </c>
      <c r="Y1616" t="s">
        <v>1908</v>
      </c>
      <c r="Z1616" t="s">
        <v>37</v>
      </c>
      <c r="AA1616" t="e">
        <v>#N/A</v>
      </c>
      <c r="AB1616" t="e">
        <v>#N/A</v>
      </c>
    </row>
    <row r="1617" spans="1:28" x14ac:dyDescent="0.25">
      <c r="A1617" t="s">
        <v>683</v>
      </c>
      <c r="B1617" t="s">
        <v>683</v>
      </c>
      <c r="C1617" t="s">
        <v>6056</v>
      </c>
      <c r="D1617" t="s">
        <v>6057</v>
      </c>
      <c r="E1617" t="s">
        <v>6058</v>
      </c>
      <c r="F1617" t="s">
        <v>30</v>
      </c>
      <c r="H1617" t="s">
        <v>38</v>
      </c>
      <c r="J1617" t="s">
        <v>48</v>
      </c>
      <c r="K1617" t="s">
        <v>41</v>
      </c>
      <c r="L1617" t="s">
        <v>310</v>
      </c>
      <c r="M1617" s="11">
        <v>44733</v>
      </c>
      <c r="N1617" t="s">
        <v>627</v>
      </c>
      <c r="O1617">
        <v>0</v>
      </c>
      <c r="P1617">
        <v>0</v>
      </c>
      <c r="Q1617"/>
      <c r="R1617">
        <v>2022</v>
      </c>
      <c r="S1617" t="e">
        <v>#N/A</v>
      </c>
      <c r="T1617" t="e">
        <v>#N/A</v>
      </c>
      <c r="U1617" s="11">
        <v>44733</v>
      </c>
      <c r="V1617" t="s">
        <v>1934</v>
      </c>
      <c r="W1617">
        <v>25</v>
      </c>
      <c r="X1617">
        <v>8</v>
      </c>
      <c r="Y1617" t="s">
        <v>1908</v>
      </c>
      <c r="Z1617" t="s">
        <v>37</v>
      </c>
      <c r="AA1617" t="e">
        <v>#N/A</v>
      </c>
      <c r="AB1617" t="e">
        <v>#N/A</v>
      </c>
    </row>
    <row r="1618" spans="1:28" x14ac:dyDescent="0.25">
      <c r="D1618" t="s">
        <v>6059</v>
      </c>
      <c r="E1618" t="s">
        <v>6060</v>
      </c>
      <c r="F1618" t="s">
        <v>30</v>
      </c>
      <c r="H1618" t="s">
        <v>31</v>
      </c>
      <c r="L1618" t="s">
        <v>84</v>
      </c>
      <c r="M1618" s="11">
        <v>44733</v>
      </c>
      <c r="N1618" t="s">
        <v>627</v>
      </c>
      <c r="O1618">
        <v>0</v>
      </c>
      <c r="P1618">
        <v>0</v>
      </c>
      <c r="Q1618"/>
      <c r="R1618">
        <v>2022</v>
      </c>
      <c r="S1618" t="e">
        <v>#N/A</v>
      </c>
      <c r="T1618" t="e">
        <v>#N/A</v>
      </c>
      <c r="U1618" s="11">
        <v>44733</v>
      </c>
      <c r="V1618" t="s">
        <v>1934</v>
      </c>
      <c r="W1618">
        <v>25</v>
      </c>
      <c r="X1618">
        <v>8</v>
      </c>
      <c r="Y1618" t="s">
        <v>1908</v>
      </c>
      <c r="Z1618" t="s">
        <v>84</v>
      </c>
      <c r="AA1618" t="e">
        <v>#N/A</v>
      </c>
      <c r="AB1618" t="e">
        <v>#N/A</v>
      </c>
    </row>
    <row r="1619" spans="1:28" x14ac:dyDescent="0.25">
      <c r="D1619" t="s">
        <v>6061</v>
      </c>
      <c r="E1619" t="s">
        <v>6062</v>
      </c>
      <c r="F1619" t="s">
        <v>30</v>
      </c>
      <c r="H1619" t="s">
        <v>31</v>
      </c>
      <c r="L1619" t="s">
        <v>84</v>
      </c>
      <c r="M1619" s="11">
        <v>44733</v>
      </c>
      <c r="N1619" t="s">
        <v>627</v>
      </c>
      <c r="O1619">
        <v>0</v>
      </c>
      <c r="P1619">
        <v>0</v>
      </c>
      <c r="Q1619"/>
      <c r="R1619">
        <v>2022</v>
      </c>
      <c r="S1619" t="e">
        <v>#N/A</v>
      </c>
      <c r="T1619" t="e">
        <v>#N/A</v>
      </c>
      <c r="U1619" s="11">
        <v>44733</v>
      </c>
      <c r="V1619" t="s">
        <v>1934</v>
      </c>
      <c r="W1619">
        <v>25</v>
      </c>
      <c r="X1619">
        <v>8</v>
      </c>
      <c r="Y1619" t="s">
        <v>1908</v>
      </c>
      <c r="Z1619" t="s">
        <v>84</v>
      </c>
      <c r="AA1619" t="e">
        <v>#N/A</v>
      </c>
      <c r="AB1619" t="e">
        <v>#N/A</v>
      </c>
    </row>
    <row r="1620" spans="1:28" x14ac:dyDescent="0.25">
      <c r="A1620" t="s">
        <v>683</v>
      </c>
      <c r="B1620" t="s">
        <v>683</v>
      </c>
      <c r="C1620" t="s">
        <v>6063</v>
      </c>
      <c r="D1620" t="s">
        <v>6064</v>
      </c>
      <c r="E1620" t="s">
        <v>6065</v>
      </c>
      <c r="F1620" t="s">
        <v>30</v>
      </c>
      <c r="H1620" t="s">
        <v>38</v>
      </c>
      <c r="J1620" t="s">
        <v>48</v>
      </c>
      <c r="K1620" t="s">
        <v>41</v>
      </c>
      <c r="L1620" t="s">
        <v>310</v>
      </c>
      <c r="M1620" s="11">
        <v>44733</v>
      </c>
      <c r="N1620" t="s">
        <v>627</v>
      </c>
      <c r="O1620">
        <v>0</v>
      </c>
      <c r="P1620">
        <v>0</v>
      </c>
      <c r="Q1620"/>
      <c r="R1620">
        <v>2022</v>
      </c>
      <c r="S1620" t="e">
        <v>#N/A</v>
      </c>
      <c r="T1620" t="e">
        <v>#N/A</v>
      </c>
      <c r="U1620" s="11">
        <v>44733</v>
      </c>
      <c r="V1620" t="s">
        <v>1934</v>
      </c>
      <c r="W1620">
        <v>25</v>
      </c>
      <c r="X1620">
        <v>8</v>
      </c>
      <c r="Y1620" t="s">
        <v>1908</v>
      </c>
      <c r="Z1620" t="s">
        <v>37</v>
      </c>
      <c r="AA1620" t="e">
        <v>#N/A</v>
      </c>
      <c r="AB1620" t="e">
        <v>#N/A</v>
      </c>
    </row>
    <row r="1621" spans="1:28" x14ac:dyDescent="0.25">
      <c r="A1621" t="s">
        <v>13</v>
      </c>
      <c r="B1621" t="s">
        <v>6066</v>
      </c>
      <c r="C1621" t="s">
        <v>6067</v>
      </c>
      <c r="D1621" t="s">
        <v>6068</v>
      </c>
      <c r="E1621" t="s">
        <v>6069</v>
      </c>
      <c r="F1621" t="s">
        <v>30</v>
      </c>
      <c r="G1621" t="s">
        <v>1435</v>
      </c>
      <c r="H1621" t="s">
        <v>44</v>
      </c>
      <c r="I1621" t="s">
        <v>43</v>
      </c>
      <c r="J1621" t="s">
        <v>46</v>
      </c>
      <c r="K1621" t="s">
        <v>41</v>
      </c>
      <c r="L1621" t="s">
        <v>310</v>
      </c>
      <c r="M1621" s="11">
        <v>44733</v>
      </c>
      <c r="N1621" t="s">
        <v>627</v>
      </c>
      <c r="O1621">
        <v>1</v>
      </c>
      <c r="P1621">
        <v>0</v>
      </c>
      <c r="Q1621"/>
      <c r="R1621">
        <v>2022</v>
      </c>
      <c r="S1621" t="s">
        <v>1894</v>
      </c>
      <c r="T1621" t="s">
        <v>1886</v>
      </c>
      <c r="U1621" s="11">
        <v>44733</v>
      </c>
      <c r="V1621" t="s">
        <v>1934</v>
      </c>
      <c r="W1621">
        <v>25</v>
      </c>
      <c r="X1621">
        <v>8</v>
      </c>
      <c r="Y1621" t="s">
        <v>1908</v>
      </c>
      <c r="Z1621" t="s">
        <v>37</v>
      </c>
      <c r="AA1621" t="s">
        <v>1887</v>
      </c>
      <c r="AB1621" t="s">
        <v>1892</v>
      </c>
    </row>
    <row r="1622" spans="1:28" x14ac:dyDescent="0.25">
      <c r="A1622" t="s">
        <v>15</v>
      </c>
      <c r="B1622" t="s">
        <v>238</v>
      </c>
      <c r="C1622" t="s">
        <v>6070</v>
      </c>
      <c r="D1622" t="s">
        <v>6071</v>
      </c>
      <c r="E1622" t="s">
        <v>6072</v>
      </c>
      <c r="F1622" t="s">
        <v>179</v>
      </c>
      <c r="G1622" t="s">
        <v>1435</v>
      </c>
      <c r="H1622" t="s">
        <v>38</v>
      </c>
      <c r="I1622" t="s">
        <v>43</v>
      </c>
      <c r="J1622" t="s">
        <v>46</v>
      </c>
      <c r="K1622" t="s">
        <v>41</v>
      </c>
      <c r="L1622" t="s">
        <v>310</v>
      </c>
      <c r="M1622" s="11">
        <v>44733</v>
      </c>
      <c r="N1622" t="s">
        <v>627</v>
      </c>
      <c r="O1622">
        <v>1</v>
      </c>
      <c r="P1622">
        <v>0</v>
      </c>
      <c r="Q1622"/>
      <c r="R1622">
        <v>2022</v>
      </c>
      <c r="S1622" t="s">
        <v>1891</v>
      </c>
      <c r="T1622" t="s">
        <v>1886</v>
      </c>
      <c r="U1622" s="11">
        <v>44733</v>
      </c>
      <c r="V1622" t="s">
        <v>1934</v>
      </c>
      <c r="W1622">
        <v>25</v>
      </c>
      <c r="X1622">
        <v>8</v>
      </c>
      <c r="Y1622" t="s">
        <v>1908</v>
      </c>
      <c r="Z1622" t="s">
        <v>37</v>
      </c>
      <c r="AA1622" t="s">
        <v>1887</v>
      </c>
      <c r="AB1622" t="s">
        <v>1892</v>
      </c>
    </row>
    <row r="1623" spans="1:28" x14ac:dyDescent="0.25">
      <c r="A1623" t="s">
        <v>869</v>
      </c>
      <c r="B1623" t="s">
        <v>869</v>
      </c>
      <c r="C1623" t="s">
        <v>1730</v>
      </c>
      <c r="D1623" t="s">
        <v>6073</v>
      </c>
      <c r="E1623" t="s">
        <v>1731</v>
      </c>
      <c r="F1623" t="s">
        <v>199</v>
      </c>
      <c r="G1623" t="s">
        <v>1435</v>
      </c>
      <c r="H1623" t="s">
        <v>31</v>
      </c>
      <c r="I1623" t="s">
        <v>48</v>
      </c>
      <c r="J1623" t="s">
        <v>48</v>
      </c>
      <c r="K1623" t="s">
        <v>34</v>
      </c>
      <c r="L1623" t="s">
        <v>310</v>
      </c>
      <c r="M1623" s="11">
        <v>44733</v>
      </c>
      <c r="N1623" t="s">
        <v>627</v>
      </c>
      <c r="O1623">
        <v>0</v>
      </c>
      <c r="P1623">
        <v>0</v>
      </c>
      <c r="Q1623"/>
      <c r="R1623">
        <v>2022</v>
      </c>
      <c r="S1623" t="e">
        <v>#N/A</v>
      </c>
      <c r="T1623" t="e">
        <v>#N/A</v>
      </c>
      <c r="U1623" s="11">
        <v>44615</v>
      </c>
      <c r="V1623" t="s">
        <v>1934</v>
      </c>
      <c r="W1623">
        <v>8</v>
      </c>
      <c r="X1623">
        <v>126</v>
      </c>
      <c r="Y1623" t="s">
        <v>1884</v>
      </c>
      <c r="Z1623" t="s">
        <v>37</v>
      </c>
      <c r="AA1623" t="e">
        <v>#N/A</v>
      </c>
      <c r="AB1623" t="e">
        <v>#N/A</v>
      </c>
    </row>
    <row r="1624" spans="1:28" x14ac:dyDescent="0.25">
      <c r="A1624" t="s">
        <v>696</v>
      </c>
      <c r="B1624" t="s">
        <v>716</v>
      </c>
      <c r="C1624" t="s">
        <v>861</v>
      </c>
      <c r="D1624" t="s">
        <v>6074</v>
      </c>
      <c r="E1624" t="s">
        <v>862</v>
      </c>
      <c r="F1624" t="s">
        <v>30</v>
      </c>
      <c r="H1624" t="s">
        <v>31</v>
      </c>
      <c r="J1624" t="s">
        <v>36</v>
      </c>
      <c r="K1624" t="s">
        <v>41</v>
      </c>
      <c r="L1624" t="s">
        <v>310</v>
      </c>
      <c r="M1624" s="11">
        <v>44733</v>
      </c>
      <c r="N1624" t="s">
        <v>627</v>
      </c>
      <c r="O1624">
        <v>0</v>
      </c>
      <c r="P1624">
        <v>0</v>
      </c>
      <c r="Q1624"/>
      <c r="R1624">
        <v>2021</v>
      </c>
      <c r="S1624" t="e">
        <v>#N/A</v>
      </c>
      <c r="T1624" t="e">
        <v>#N/A</v>
      </c>
      <c r="U1624" s="11">
        <v>44392</v>
      </c>
      <c r="V1624" t="s">
        <v>1934</v>
      </c>
      <c r="W1624">
        <v>28</v>
      </c>
      <c r="X1624">
        <v>349</v>
      </c>
      <c r="Y1624" t="s">
        <v>1883</v>
      </c>
      <c r="Z1624" t="s">
        <v>37</v>
      </c>
      <c r="AA1624" t="e">
        <v>#N/A</v>
      </c>
      <c r="AB1624" t="e">
        <v>#N/A</v>
      </c>
    </row>
    <row r="1625" spans="1:28" x14ac:dyDescent="0.25">
      <c r="A1625" t="s">
        <v>687</v>
      </c>
      <c r="B1625" t="s">
        <v>687</v>
      </c>
      <c r="C1625" t="s">
        <v>2709</v>
      </c>
      <c r="D1625" t="s">
        <v>6075</v>
      </c>
      <c r="E1625" t="s">
        <v>2710</v>
      </c>
      <c r="F1625" t="s">
        <v>199</v>
      </c>
      <c r="G1625" t="s">
        <v>496</v>
      </c>
      <c r="H1625" t="s">
        <v>31</v>
      </c>
      <c r="I1625" t="s">
        <v>35</v>
      </c>
      <c r="J1625" t="s">
        <v>46</v>
      </c>
      <c r="K1625" t="s">
        <v>41</v>
      </c>
      <c r="L1625" t="s">
        <v>37</v>
      </c>
      <c r="M1625" s="11">
        <v>44733</v>
      </c>
      <c r="N1625" t="s">
        <v>627</v>
      </c>
      <c r="O1625">
        <v>1</v>
      </c>
      <c r="P1625">
        <v>0</v>
      </c>
      <c r="Q1625"/>
      <c r="R1625">
        <v>2022</v>
      </c>
      <c r="S1625" t="e">
        <v>#N/A</v>
      </c>
      <c r="T1625" t="e">
        <v>#N/A</v>
      </c>
      <c r="U1625" s="11">
        <v>44697</v>
      </c>
      <c r="V1625" t="s">
        <v>1934</v>
      </c>
      <c r="W1625">
        <v>20</v>
      </c>
      <c r="X1625">
        <v>44</v>
      </c>
      <c r="Y1625" t="s">
        <v>1893</v>
      </c>
      <c r="Z1625" t="s">
        <v>37</v>
      </c>
      <c r="AA1625" t="e">
        <v>#N/A</v>
      </c>
      <c r="AB1625" t="e">
        <v>#N/A</v>
      </c>
    </row>
    <row r="1626" spans="1:28" x14ac:dyDescent="0.25">
      <c r="A1626" t="s">
        <v>19</v>
      </c>
      <c r="B1626" t="s">
        <v>282</v>
      </c>
      <c r="C1626" t="s">
        <v>6076</v>
      </c>
      <c r="D1626" t="s">
        <v>6077</v>
      </c>
      <c r="E1626" t="s">
        <v>6078</v>
      </c>
      <c r="F1626" t="s">
        <v>90</v>
      </c>
      <c r="H1626" t="s">
        <v>31</v>
      </c>
      <c r="J1626" t="s">
        <v>46</v>
      </c>
      <c r="K1626" t="s">
        <v>34</v>
      </c>
      <c r="L1626" t="s">
        <v>37</v>
      </c>
      <c r="M1626" s="11">
        <v>44733</v>
      </c>
      <c r="N1626" t="s">
        <v>627</v>
      </c>
      <c r="O1626">
        <v>1</v>
      </c>
      <c r="P1626">
        <v>0</v>
      </c>
      <c r="Q1626"/>
      <c r="R1626">
        <v>2022</v>
      </c>
      <c r="S1626" t="s">
        <v>1897</v>
      </c>
      <c r="T1626" t="s">
        <v>1886</v>
      </c>
      <c r="U1626" s="11">
        <v>44733</v>
      </c>
      <c r="V1626" t="s">
        <v>1934</v>
      </c>
      <c r="W1626">
        <v>25</v>
      </c>
      <c r="X1626">
        <v>8</v>
      </c>
      <c r="Y1626" t="s">
        <v>1908</v>
      </c>
      <c r="Z1626" t="s">
        <v>37</v>
      </c>
      <c r="AA1626" t="s">
        <v>1887</v>
      </c>
      <c r="AB1626" t="s">
        <v>1892</v>
      </c>
    </row>
    <row r="1627" spans="1:28" x14ac:dyDescent="0.25">
      <c r="A1627" t="s">
        <v>669</v>
      </c>
      <c r="B1627" t="s">
        <v>669</v>
      </c>
      <c r="C1627" t="s">
        <v>1995</v>
      </c>
      <c r="D1627" t="s">
        <v>6079</v>
      </c>
      <c r="E1627" t="s">
        <v>1996</v>
      </c>
      <c r="F1627" t="s">
        <v>199</v>
      </c>
      <c r="G1627" t="s">
        <v>1435</v>
      </c>
      <c r="H1627" t="s">
        <v>38</v>
      </c>
      <c r="I1627" t="s">
        <v>40</v>
      </c>
      <c r="J1627" t="s">
        <v>40</v>
      </c>
      <c r="K1627" t="s">
        <v>41</v>
      </c>
      <c r="L1627" t="s">
        <v>310</v>
      </c>
      <c r="M1627" s="11">
        <v>44733</v>
      </c>
      <c r="N1627" t="s">
        <v>627</v>
      </c>
      <c r="O1627">
        <v>0</v>
      </c>
      <c r="P1627">
        <v>0</v>
      </c>
      <c r="Q1627"/>
      <c r="R1627">
        <v>2022</v>
      </c>
      <c r="S1627" t="e">
        <v>#N/A</v>
      </c>
      <c r="T1627" t="e">
        <v>#N/A</v>
      </c>
      <c r="U1627" s="11">
        <v>44698</v>
      </c>
      <c r="V1627" t="s">
        <v>1934</v>
      </c>
      <c r="W1627">
        <v>20</v>
      </c>
      <c r="X1627">
        <v>43</v>
      </c>
      <c r="Y1627" t="s">
        <v>1893</v>
      </c>
      <c r="Z1627" t="s">
        <v>37</v>
      </c>
      <c r="AA1627" t="e">
        <v>#N/A</v>
      </c>
      <c r="AB1627" t="e">
        <v>#N/A</v>
      </c>
    </row>
    <row r="1628" spans="1:28" x14ac:dyDescent="0.25">
      <c r="A1628" t="s">
        <v>662</v>
      </c>
      <c r="B1628" t="s">
        <v>662</v>
      </c>
      <c r="C1628" t="s">
        <v>2007</v>
      </c>
      <c r="D1628" t="s">
        <v>6080</v>
      </c>
      <c r="E1628" t="s">
        <v>2008</v>
      </c>
      <c r="F1628" t="s">
        <v>199</v>
      </c>
      <c r="G1628" t="s">
        <v>496</v>
      </c>
      <c r="H1628" t="s">
        <v>38</v>
      </c>
      <c r="I1628" t="s">
        <v>188</v>
      </c>
      <c r="J1628" t="s">
        <v>46</v>
      </c>
      <c r="K1628" t="s">
        <v>41</v>
      </c>
      <c r="L1628" t="s">
        <v>310</v>
      </c>
      <c r="M1628" s="11">
        <v>44733</v>
      </c>
      <c r="N1628" t="s">
        <v>627</v>
      </c>
      <c r="O1628">
        <v>1</v>
      </c>
      <c r="P1628">
        <v>0</v>
      </c>
      <c r="Q1628"/>
      <c r="R1628">
        <v>2022</v>
      </c>
      <c r="S1628" t="e">
        <v>#N/A</v>
      </c>
      <c r="T1628" t="e">
        <v>#N/A</v>
      </c>
      <c r="U1628" s="11">
        <v>44700</v>
      </c>
      <c r="V1628" t="s">
        <v>1934</v>
      </c>
      <c r="W1628">
        <v>20</v>
      </c>
      <c r="X1628">
        <v>41</v>
      </c>
      <c r="Y1628" t="s">
        <v>1893</v>
      </c>
      <c r="Z1628" t="s">
        <v>37</v>
      </c>
      <c r="AA1628" t="e">
        <v>#N/A</v>
      </c>
      <c r="AB1628" t="e">
        <v>#N/A</v>
      </c>
    </row>
    <row r="1629" spans="1:28" x14ac:dyDescent="0.25">
      <c r="A1629" t="s">
        <v>849</v>
      </c>
      <c r="B1629" t="s">
        <v>849</v>
      </c>
      <c r="C1629" t="s">
        <v>4257</v>
      </c>
      <c r="D1629" t="s">
        <v>6081</v>
      </c>
      <c r="E1629" t="s">
        <v>2010</v>
      </c>
      <c r="F1629" t="s">
        <v>199</v>
      </c>
      <c r="G1629" t="s">
        <v>1435</v>
      </c>
      <c r="H1629" t="s">
        <v>38</v>
      </c>
      <c r="I1629" t="s">
        <v>43</v>
      </c>
      <c r="J1629" t="s">
        <v>40</v>
      </c>
      <c r="K1629" t="s">
        <v>45</v>
      </c>
      <c r="L1629" t="s">
        <v>310</v>
      </c>
      <c r="M1629" s="11">
        <v>44733</v>
      </c>
      <c r="N1629" t="s">
        <v>627</v>
      </c>
      <c r="O1629">
        <v>0</v>
      </c>
      <c r="P1629">
        <v>0</v>
      </c>
      <c r="Q1629"/>
      <c r="R1629">
        <v>2022</v>
      </c>
      <c r="S1629" t="e">
        <v>#N/A</v>
      </c>
      <c r="T1629" t="e">
        <v>#N/A</v>
      </c>
      <c r="U1629" s="11">
        <v>44701</v>
      </c>
      <c r="V1629" t="s">
        <v>1934</v>
      </c>
      <c r="W1629">
        <v>20</v>
      </c>
      <c r="X1629">
        <v>40</v>
      </c>
      <c r="Y1629" t="s">
        <v>1893</v>
      </c>
      <c r="Z1629" t="s">
        <v>37</v>
      </c>
      <c r="AA1629" t="e">
        <v>#N/A</v>
      </c>
      <c r="AB1629" t="e">
        <v>#N/A</v>
      </c>
    </row>
    <row r="1630" spans="1:28" x14ac:dyDescent="0.25">
      <c r="A1630" t="s">
        <v>679</v>
      </c>
      <c r="B1630" t="s">
        <v>679</v>
      </c>
      <c r="C1630" t="s">
        <v>4261</v>
      </c>
      <c r="D1630" t="s">
        <v>6082</v>
      </c>
      <c r="E1630" t="s">
        <v>2032</v>
      </c>
      <c r="F1630" t="s">
        <v>199</v>
      </c>
      <c r="G1630" t="s">
        <v>1435</v>
      </c>
      <c r="H1630" t="s">
        <v>31</v>
      </c>
      <c r="I1630" t="s">
        <v>40</v>
      </c>
      <c r="J1630" t="s">
        <v>40</v>
      </c>
      <c r="K1630" t="s">
        <v>34</v>
      </c>
      <c r="L1630" t="s">
        <v>310</v>
      </c>
      <c r="M1630" s="11">
        <v>44733</v>
      </c>
      <c r="N1630" t="s">
        <v>627</v>
      </c>
      <c r="O1630">
        <v>0</v>
      </c>
      <c r="P1630">
        <v>0</v>
      </c>
      <c r="Q1630"/>
      <c r="R1630">
        <v>2022</v>
      </c>
      <c r="S1630" t="e">
        <v>#N/A</v>
      </c>
      <c r="T1630" t="e">
        <v>#N/A</v>
      </c>
      <c r="U1630" s="11">
        <v>44703</v>
      </c>
      <c r="V1630" t="s">
        <v>1934</v>
      </c>
      <c r="W1630">
        <v>21</v>
      </c>
      <c r="X1630">
        <v>38</v>
      </c>
      <c r="Y1630" t="s">
        <v>1893</v>
      </c>
      <c r="Z1630" t="s">
        <v>37</v>
      </c>
      <c r="AA1630" t="e">
        <v>#N/A</v>
      </c>
      <c r="AB1630" t="e">
        <v>#N/A</v>
      </c>
    </row>
    <row r="1631" spans="1:28" x14ac:dyDescent="0.25">
      <c r="A1631" t="s">
        <v>845</v>
      </c>
      <c r="B1631" t="s">
        <v>845</v>
      </c>
      <c r="C1631" t="s">
        <v>6083</v>
      </c>
      <c r="D1631" t="s">
        <v>6084</v>
      </c>
      <c r="E1631" t="s">
        <v>2036</v>
      </c>
      <c r="F1631" t="s">
        <v>199</v>
      </c>
      <c r="G1631" t="s">
        <v>496</v>
      </c>
      <c r="H1631" t="s">
        <v>38</v>
      </c>
      <c r="I1631" t="s">
        <v>43</v>
      </c>
      <c r="J1631" t="s">
        <v>46</v>
      </c>
      <c r="K1631" t="s">
        <v>41</v>
      </c>
      <c r="L1631" t="s">
        <v>310</v>
      </c>
      <c r="M1631" s="11">
        <v>44733</v>
      </c>
      <c r="N1631" t="s">
        <v>627</v>
      </c>
      <c r="O1631">
        <v>1</v>
      </c>
      <c r="P1631">
        <v>0</v>
      </c>
      <c r="Q1631"/>
      <c r="R1631">
        <v>2022</v>
      </c>
      <c r="S1631" t="e">
        <v>#N/A</v>
      </c>
      <c r="T1631" t="e">
        <v>#N/A</v>
      </c>
      <c r="U1631" s="11">
        <v>44703</v>
      </c>
      <c r="V1631" t="s">
        <v>1934</v>
      </c>
      <c r="W1631">
        <v>21</v>
      </c>
      <c r="X1631">
        <v>38</v>
      </c>
      <c r="Y1631" t="s">
        <v>1893</v>
      </c>
      <c r="Z1631" t="s">
        <v>37</v>
      </c>
      <c r="AA1631" t="e">
        <v>#N/A</v>
      </c>
      <c r="AB1631" t="e">
        <v>#N/A</v>
      </c>
    </row>
    <row r="1632" spans="1:28" x14ac:dyDescent="0.25">
      <c r="A1632" t="s">
        <v>662</v>
      </c>
      <c r="B1632" t="s">
        <v>662</v>
      </c>
      <c r="C1632" t="s">
        <v>2076</v>
      </c>
      <c r="D1632" t="s">
        <v>6085</v>
      </c>
      <c r="E1632" t="s">
        <v>2077</v>
      </c>
      <c r="F1632" t="s">
        <v>199</v>
      </c>
      <c r="G1632" t="s">
        <v>1435</v>
      </c>
      <c r="H1632" t="s">
        <v>31</v>
      </c>
      <c r="I1632" t="s">
        <v>40</v>
      </c>
      <c r="J1632" t="s">
        <v>46</v>
      </c>
      <c r="K1632" t="s">
        <v>34</v>
      </c>
      <c r="L1632" t="s">
        <v>310</v>
      </c>
      <c r="M1632" s="11">
        <v>44733</v>
      </c>
      <c r="N1632" t="s">
        <v>627</v>
      </c>
      <c r="O1632">
        <v>0</v>
      </c>
      <c r="P1632">
        <v>0</v>
      </c>
      <c r="Q1632"/>
      <c r="R1632">
        <v>2022</v>
      </c>
      <c r="S1632" t="e">
        <v>#N/A</v>
      </c>
      <c r="T1632" t="e">
        <v>#N/A</v>
      </c>
      <c r="U1632" s="11">
        <v>44707</v>
      </c>
      <c r="V1632" t="s">
        <v>1934</v>
      </c>
      <c r="W1632">
        <v>21</v>
      </c>
      <c r="X1632">
        <v>34</v>
      </c>
      <c r="Y1632" t="s">
        <v>1893</v>
      </c>
      <c r="Z1632" t="s">
        <v>37</v>
      </c>
      <c r="AA1632" t="e">
        <v>#N/A</v>
      </c>
      <c r="AB1632" t="e">
        <v>#N/A</v>
      </c>
    </row>
    <row r="1633" spans="1:28" x14ac:dyDescent="0.25">
      <c r="A1633" t="s">
        <v>679</v>
      </c>
      <c r="B1633" t="s">
        <v>679</v>
      </c>
      <c r="C1633" t="s">
        <v>4281</v>
      </c>
      <c r="D1633" t="s">
        <v>6086</v>
      </c>
      <c r="E1633" t="s">
        <v>4282</v>
      </c>
      <c r="F1633" t="s">
        <v>199</v>
      </c>
      <c r="G1633" t="s">
        <v>1435</v>
      </c>
      <c r="H1633" t="s">
        <v>31</v>
      </c>
      <c r="I1633" t="s">
        <v>48</v>
      </c>
      <c r="J1633" t="s">
        <v>48</v>
      </c>
      <c r="K1633" t="s">
        <v>41</v>
      </c>
      <c r="L1633" t="s">
        <v>310</v>
      </c>
      <c r="M1633" s="11">
        <v>44733</v>
      </c>
      <c r="N1633" t="s">
        <v>627</v>
      </c>
      <c r="O1633">
        <v>0</v>
      </c>
      <c r="P1633">
        <v>0</v>
      </c>
      <c r="Q1633"/>
      <c r="R1633">
        <v>2022</v>
      </c>
      <c r="S1633" t="e">
        <v>#N/A</v>
      </c>
      <c r="T1633" t="e">
        <v>#N/A</v>
      </c>
      <c r="U1633" s="11">
        <v>44708</v>
      </c>
      <c r="V1633" t="s">
        <v>1934</v>
      </c>
      <c r="W1633">
        <v>21</v>
      </c>
      <c r="X1633">
        <v>33</v>
      </c>
      <c r="Y1633" t="s">
        <v>1893</v>
      </c>
      <c r="Z1633" t="s">
        <v>37</v>
      </c>
      <c r="AA1633" t="e">
        <v>#N/A</v>
      </c>
      <c r="AB1633" t="e">
        <v>#N/A</v>
      </c>
    </row>
    <row r="1634" spans="1:28" x14ac:dyDescent="0.25">
      <c r="A1634" t="s">
        <v>864</v>
      </c>
      <c r="B1634" t="s">
        <v>864</v>
      </c>
      <c r="C1634" t="s">
        <v>4286</v>
      </c>
      <c r="D1634" t="s">
        <v>6087</v>
      </c>
      <c r="E1634" t="s">
        <v>4287</v>
      </c>
      <c r="F1634" t="s">
        <v>199</v>
      </c>
      <c r="G1634" t="s">
        <v>1435</v>
      </c>
      <c r="H1634" t="s">
        <v>31</v>
      </c>
      <c r="I1634" t="s">
        <v>63</v>
      </c>
      <c r="J1634" t="s">
        <v>52</v>
      </c>
      <c r="K1634" t="s">
        <v>34</v>
      </c>
      <c r="L1634" t="s">
        <v>310</v>
      </c>
      <c r="M1634" s="11">
        <v>44733</v>
      </c>
      <c r="N1634" t="s">
        <v>627</v>
      </c>
      <c r="O1634">
        <v>0</v>
      </c>
      <c r="P1634">
        <v>0</v>
      </c>
      <c r="Q1634"/>
      <c r="R1634">
        <v>2022</v>
      </c>
      <c r="S1634" t="e">
        <v>#N/A</v>
      </c>
      <c r="T1634" t="e">
        <v>#N/A</v>
      </c>
      <c r="U1634" s="11">
        <v>44708</v>
      </c>
      <c r="V1634" t="s">
        <v>1934</v>
      </c>
      <c r="W1634">
        <v>21</v>
      </c>
      <c r="X1634">
        <v>33</v>
      </c>
      <c r="Y1634" t="s">
        <v>1893</v>
      </c>
      <c r="Z1634" t="s">
        <v>37</v>
      </c>
      <c r="AA1634" t="e">
        <v>#N/A</v>
      </c>
      <c r="AB1634" t="e">
        <v>#N/A</v>
      </c>
    </row>
    <row r="1635" spans="1:28" x14ac:dyDescent="0.25">
      <c r="A1635" t="s">
        <v>868</v>
      </c>
      <c r="B1635" t="s">
        <v>868</v>
      </c>
      <c r="C1635" t="s">
        <v>4288</v>
      </c>
      <c r="D1635" t="s">
        <v>6088</v>
      </c>
      <c r="E1635" t="s">
        <v>4289</v>
      </c>
      <c r="F1635" t="s">
        <v>199</v>
      </c>
      <c r="G1635" t="s">
        <v>1435</v>
      </c>
      <c r="H1635" t="s">
        <v>38</v>
      </c>
      <c r="I1635" t="s">
        <v>63</v>
      </c>
      <c r="J1635" t="s">
        <v>40</v>
      </c>
      <c r="K1635" t="s">
        <v>41</v>
      </c>
      <c r="L1635" t="s">
        <v>310</v>
      </c>
      <c r="M1635" s="11">
        <v>44733</v>
      </c>
      <c r="N1635" t="s">
        <v>627</v>
      </c>
      <c r="O1635">
        <v>0</v>
      </c>
      <c r="P1635">
        <v>0</v>
      </c>
      <c r="Q1635"/>
      <c r="R1635">
        <v>2022</v>
      </c>
      <c r="S1635" t="e">
        <v>#N/A</v>
      </c>
      <c r="T1635" t="e">
        <v>#N/A</v>
      </c>
      <c r="U1635" s="11">
        <v>44708</v>
      </c>
      <c r="V1635" t="s">
        <v>1934</v>
      </c>
      <c r="W1635">
        <v>21</v>
      </c>
      <c r="X1635">
        <v>33</v>
      </c>
      <c r="Y1635" t="s">
        <v>1893</v>
      </c>
      <c r="Z1635" t="s">
        <v>37</v>
      </c>
      <c r="AA1635" t="e">
        <v>#N/A</v>
      </c>
      <c r="AB1635" t="e">
        <v>#N/A</v>
      </c>
    </row>
    <row r="1636" spans="1:28" x14ac:dyDescent="0.25">
      <c r="A1636" t="s">
        <v>4303</v>
      </c>
      <c r="B1636" t="s">
        <v>4303</v>
      </c>
      <c r="C1636" t="s">
        <v>6089</v>
      </c>
      <c r="D1636" t="s">
        <v>6090</v>
      </c>
      <c r="E1636" t="s">
        <v>4304</v>
      </c>
      <c r="F1636" t="s">
        <v>199</v>
      </c>
      <c r="G1636" t="s">
        <v>1435</v>
      </c>
      <c r="H1636" t="s">
        <v>38</v>
      </c>
      <c r="I1636" t="s">
        <v>43</v>
      </c>
      <c r="J1636" t="s">
        <v>40</v>
      </c>
      <c r="K1636" t="s">
        <v>41</v>
      </c>
      <c r="L1636" t="s">
        <v>310</v>
      </c>
      <c r="M1636" s="11">
        <v>44733</v>
      </c>
      <c r="N1636" t="s">
        <v>627</v>
      </c>
      <c r="O1636">
        <v>0</v>
      </c>
      <c r="P1636">
        <v>0</v>
      </c>
      <c r="Q1636"/>
      <c r="R1636">
        <v>2022</v>
      </c>
      <c r="S1636" t="e">
        <v>#N/A</v>
      </c>
      <c r="T1636" t="e">
        <v>#N/A</v>
      </c>
      <c r="U1636" s="11">
        <v>44712</v>
      </c>
      <c r="V1636" t="s">
        <v>1934</v>
      </c>
      <c r="W1636">
        <v>22</v>
      </c>
      <c r="X1636">
        <v>29</v>
      </c>
      <c r="Y1636" t="s">
        <v>1908</v>
      </c>
      <c r="Z1636" t="s">
        <v>37</v>
      </c>
      <c r="AA1636" t="e">
        <v>#N/A</v>
      </c>
      <c r="AB1636" t="e">
        <v>#N/A</v>
      </c>
    </row>
    <row r="1637" spans="1:28" x14ac:dyDescent="0.25">
      <c r="A1637" t="s">
        <v>674</v>
      </c>
      <c r="B1637" t="s">
        <v>674</v>
      </c>
      <c r="C1637" t="s">
        <v>4308</v>
      </c>
      <c r="D1637" t="s">
        <v>6091</v>
      </c>
      <c r="E1637" t="s">
        <v>4309</v>
      </c>
      <c r="F1637" t="s">
        <v>30</v>
      </c>
      <c r="G1637" t="s">
        <v>496</v>
      </c>
      <c r="H1637" t="s">
        <v>31</v>
      </c>
      <c r="I1637" t="s">
        <v>48</v>
      </c>
      <c r="J1637" t="s">
        <v>48</v>
      </c>
      <c r="K1637" t="s">
        <v>41</v>
      </c>
      <c r="L1637" t="s">
        <v>310</v>
      </c>
      <c r="M1637" s="11">
        <v>44733</v>
      </c>
      <c r="N1637" t="s">
        <v>627</v>
      </c>
      <c r="O1637">
        <v>1</v>
      </c>
      <c r="P1637">
        <v>1</v>
      </c>
      <c r="Q1637"/>
      <c r="R1637">
        <v>2022</v>
      </c>
      <c r="S1637" t="e">
        <v>#N/A</v>
      </c>
      <c r="T1637" t="e">
        <v>#N/A</v>
      </c>
      <c r="U1637" s="11">
        <v>44712</v>
      </c>
      <c r="V1637" t="s">
        <v>1934</v>
      </c>
      <c r="W1637">
        <v>22</v>
      </c>
      <c r="X1637">
        <v>29</v>
      </c>
      <c r="Y1637" t="s">
        <v>1908</v>
      </c>
      <c r="Z1637" t="s">
        <v>37</v>
      </c>
      <c r="AA1637" t="e">
        <v>#N/A</v>
      </c>
      <c r="AB1637" t="e">
        <v>#N/A</v>
      </c>
    </row>
    <row r="1638" spans="1:28" x14ac:dyDescent="0.25">
      <c r="A1638" t="s">
        <v>865</v>
      </c>
      <c r="B1638" t="s">
        <v>4315</v>
      </c>
      <c r="C1638" t="s">
        <v>4316</v>
      </c>
      <c r="D1638" t="s">
        <v>6092</v>
      </c>
      <c r="E1638" t="s">
        <v>4317</v>
      </c>
      <c r="F1638" t="s">
        <v>199</v>
      </c>
      <c r="G1638" t="s">
        <v>4052</v>
      </c>
      <c r="H1638" t="s">
        <v>31</v>
      </c>
      <c r="I1638" t="s">
        <v>43</v>
      </c>
      <c r="J1638" t="s">
        <v>36</v>
      </c>
      <c r="K1638" t="s">
        <v>34</v>
      </c>
      <c r="L1638" t="s">
        <v>310</v>
      </c>
      <c r="M1638" s="11">
        <v>44733</v>
      </c>
      <c r="N1638" t="s">
        <v>627</v>
      </c>
      <c r="O1638">
        <v>0</v>
      </c>
      <c r="P1638">
        <v>0</v>
      </c>
      <c r="Q1638"/>
      <c r="R1638">
        <v>2022</v>
      </c>
      <c r="S1638" t="e">
        <v>#N/A</v>
      </c>
      <c r="T1638" t="e">
        <v>#N/A</v>
      </c>
      <c r="U1638" s="11">
        <v>44712</v>
      </c>
      <c r="V1638" t="s">
        <v>1934</v>
      </c>
      <c r="W1638">
        <v>22</v>
      </c>
      <c r="X1638">
        <v>29</v>
      </c>
      <c r="Y1638" t="s">
        <v>1908</v>
      </c>
      <c r="Z1638" t="s">
        <v>37</v>
      </c>
      <c r="AA1638" t="e">
        <v>#N/A</v>
      </c>
      <c r="AB1638" t="e">
        <v>#N/A</v>
      </c>
    </row>
    <row r="1639" spans="1:28" x14ac:dyDescent="0.25">
      <c r="A1639" t="s">
        <v>865</v>
      </c>
      <c r="B1639" t="s">
        <v>4315</v>
      </c>
      <c r="C1639" t="s">
        <v>4318</v>
      </c>
      <c r="D1639" t="s">
        <v>6093</v>
      </c>
      <c r="E1639" t="s">
        <v>4319</v>
      </c>
      <c r="F1639" t="s">
        <v>199</v>
      </c>
      <c r="G1639" t="s">
        <v>4052</v>
      </c>
      <c r="H1639" t="s">
        <v>44</v>
      </c>
      <c r="J1639" t="s">
        <v>36</v>
      </c>
      <c r="L1639" t="s">
        <v>310</v>
      </c>
      <c r="M1639" s="11">
        <v>44733</v>
      </c>
      <c r="N1639" t="s">
        <v>627</v>
      </c>
      <c r="O1639">
        <v>0</v>
      </c>
      <c r="P1639">
        <v>0</v>
      </c>
      <c r="Q1639"/>
      <c r="R1639">
        <v>2022</v>
      </c>
      <c r="S1639" t="e">
        <v>#N/A</v>
      </c>
      <c r="T1639" t="e">
        <v>#N/A</v>
      </c>
      <c r="U1639" s="11">
        <v>44712</v>
      </c>
      <c r="V1639" t="s">
        <v>1934</v>
      </c>
      <c r="W1639">
        <v>22</v>
      </c>
      <c r="X1639">
        <v>29</v>
      </c>
      <c r="Y1639" t="s">
        <v>1908</v>
      </c>
      <c r="Z1639" t="s">
        <v>37</v>
      </c>
      <c r="AA1639" t="e">
        <v>#N/A</v>
      </c>
      <c r="AB1639" t="e">
        <v>#N/A</v>
      </c>
    </row>
    <row r="1640" spans="1:28" x14ac:dyDescent="0.25">
      <c r="A1640" t="s">
        <v>673</v>
      </c>
      <c r="B1640" t="s">
        <v>4330</v>
      </c>
      <c r="C1640" t="s">
        <v>4331</v>
      </c>
      <c r="D1640" t="s">
        <v>6094</v>
      </c>
      <c r="E1640" t="s">
        <v>4332</v>
      </c>
      <c r="F1640" t="s">
        <v>199</v>
      </c>
      <c r="G1640" t="s">
        <v>4052</v>
      </c>
      <c r="H1640" t="s">
        <v>44</v>
      </c>
      <c r="J1640" t="s">
        <v>306</v>
      </c>
      <c r="L1640" t="s">
        <v>310</v>
      </c>
      <c r="M1640" s="11">
        <v>44733</v>
      </c>
      <c r="N1640" t="s">
        <v>627</v>
      </c>
      <c r="O1640">
        <v>2</v>
      </c>
      <c r="P1640">
        <v>0</v>
      </c>
      <c r="Q1640"/>
      <c r="R1640">
        <v>2022</v>
      </c>
      <c r="S1640" t="e">
        <v>#N/A</v>
      </c>
      <c r="T1640" t="e">
        <v>#N/A</v>
      </c>
      <c r="U1640" s="11">
        <v>44713</v>
      </c>
      <c r="V1640" t="s">
        <v>1934</v>
      </c>
      <c r="W1640">
        <v>22</v>
      </c>
      <c r="X1640">
        <v>28</v>
      </c>
      <c r="Y1640" t="s">
        <v>1908</v>
      </c>
      <c r="Z1640" t="s">
        <v>37</v>
      </c>
      <c r="AA1640" t="e">
        <v>#N/A</v>
      </c>
      <c r="AB1640" t="e">
        <v>#N/A</v>
      </c>
    </row>
    <row r="1641" spans="1:28" x14ac:dyDescent="0.25">
      <c r="A1641" t="s">
        <v>1515</v>
      </c>
      <c r="B1641" t="s">
        <v>4333</v>
      </c>
      <c r="C1641" t="s">
        <v>4334</v>
      </c>
      <c r="D1641" t="s">
        <v>6095</v>
      </c>
      <c r="E1641" t="s">
        <v>4335</v>
      </c>
      <c r="F1641" t="s">
        <v>30</v>
      </c>
      <c r="G1641" t="s">
        <v>4052</v>
      </c>
      <c r="H1641" t="s">
        <v>44</v>
      </c>
      <c r="J1641" t="s">
        <v>46</v>
      </c>
      <c r="L1641" t="s">
        <v>310</v>
      </c>
      <c r="M1641" s="11">
        <v>44733</v>
      </c>
      <c r="N1641" t="s">
        <v>627</v>
      </c>
      <c r="O1641">
        <v>1</v>
      </c>
      <c r="P1641">
        <v>0</v>
      </c>
      <c r="Q1641"/>
      <c r="R1641">
        <v>2022</v>
      </c>
      <c r="S1641" t="e">
        <v>#N/A</v>
      </c>
      <c r="T1641" t="e">
        <v>#N/A</v>
      </c>
      <c r="U1641" s="11">
        <v>44713</v>
      </c>
      <c r="V1641" t="s">
        <v>1934</v>
      </c>
      <c r="W1641">
        <v>22</v>
      </c>
      <c r="X1641">
        <v>28</v>
      </c>
      <c r="Y1641" t="s">
        <v>1908</v>
      </c>
      <c r="Z1641" t="s">
        <v>37</v>
      </c>
      <c r="AA1641" t="e">
        <v>#N/A</v>
      </c>
      <c r="AB1641" t="e">
        <v>#N/A</v>
      </c>
    </row>
    <row r="1642" spans="1:28" x14ac:dyDescent="0.25">
      <c r="A1642" t="s">
        <v>845</v>
      </c>
      <c r="B1642" t="s">
        <v>4336</v>
      </c>
      <c r="C1642" t="s">
        <v>4337</v>
      </c>
      <c r="D1642" t="s">
        <v>6096</v>
      </c>
      <c r="E1642" t="s">
        <v>4338</v>
      </c>
      <c r="F1642" t="s">
        <v>199</v>
      </c>
      <c r="G1642" t="s">
        <v>4101</v>
      </c>
      <c r="H1642" t="s">
        <v>44</v>
      </c>
      <c r="J1642" t="s">
        <v>36</v>
      </c>
      <c r="K1642" t="s">
        <v>41</v>
      </c>
      <c r="L1642" t="s">
        <v>310</v>
      </c>
      <c r="M1642" s="11">
        <v>44733</v>
      </c>
      <c r="N1642" t="s">
        <v>627</v>
      </c>
      <c r="O1642">
        <v>0</v>
      </c>
      <c r="P1642">
        <v>0</v>
      </c>
      <c r="Q1642"/>
      <c r="R1642">
        <v>2022</v>
      </c>
      <c r="S1642" t="e">
        <v>#N/A</v>
      </c>
      <c r="T1642" t="e">
        <v>#N/A</v>
      </c>
      <c r="U1642" s="11">
        <v>44713</v>
      </c>
      <c r="V1642" t="s">
        <v>1934</v>
      </c>
      <c r="W1642">
        <v>22</v>
      </c>
      <c r="X1642">
        <v>28</v>
      </c>
      <c r="Y1642" t="s">
        <v>1908</v>
      </c>
      <c r="Z1642" t="s">
        <v>37</v>
      </c>
      <c r="AA1642" t="e">
        <v>#N/A</v>
      </c>
      <c r="AB1642" t="e">
        <v>#N/A</v>
      </c>
    </row>
    <row r="1643" spans="1:28" x14ac:dyDescent="0.25">
      <c r="A1643" t="s">
        <v>699</v>
      </c>
      <c r="B1643" t="s">
        <v>4344</v>
      </c>
      <c r="C1643" t="s">
        <v>4345</v>
      </c>
      <c r="D1643" t="s">
        <v>6097</v>
      </c>
      <c r="E1643" t="s">
        <v>4346</v>
      </c>
      <c r="F1643" t="s">
        <v>199</v>
      </c>
      <c r="G1643" t="s">
        <v>4101</v>
      </c>
      <c r="H1643" t="s">
        <v>44</v>
      </c>
      <c r="J1643" t="s">
        <v>40</v>
      </c>
      <c r="L1643" t="s">
        <v>310</v>
      </c>
      <c r="M1643" s="11">
        <v>44733</v>
      </c>
      <c r="N1643" t="s">
        <v>627</v>
      </c>
      <c r="O1643">
        <v>0</v>
      </c>
      <c r="P1643">
        <v>0</v>
      </c>
      <c r="Q1643"/>
      <c r="R1643">
        <v>2022</v>
      </c>
      <c r="S1643" t="e">
        <v>#N/A</v>
      </c>
      <c r="T1643" t="e">
        <v>#N/A</v>
      </c>
      <c r="U1643" s="11">
        <v>44713</v>
      </c>
      <c r="V1643" t="s">
        <v>1934</v>
      </c>
      <c r="W1643">
        <v>22</v>
      </c>
      <c r="X1643">
        <v>28</v>
      </c>
      <c r="Y1643" t="s">
        <v>1908</v>
      </c>
      <c r="Z1643" t="s">
        <v>37</v>
      </c>
      <c r="AA1643" t="e">
        <v>#N/A</v>
      </c>
      <c r="AB1643" t="e">
        <v>#N/A</v>
      </c>
    </row>
    <row r="1644" spans="1:28" x14ac:dyDescent="0.25">
      <c r="A1644" t="s">
        <v>699</v>
      </c>
      <c r="B1644" t="s">
        <v>4344</v>
      </c>
      <c r="C1644" t="s">
        <v>4349</v>
      </c>
      <c r="D1644" t="s">
        <v>6098</v>
      </c>
      <c r="E1644" t="s">
        <v>4350</v>
      </c>
      <c r="F1644" t="s">
        <v>30</v>
      </c>
      <c r="G1644" t="s">
        <v>4052</v>
      </c>
      <c r="H1644" t="s">
        <v>44</v>
      </c>
      <c r="J1644" t="s">
        <v>36</v>
      </c>
      <c r="L1644" t="s">
        <v>310</v>
      </c>
      <c r="M1644" s="11">
        <v>44733</v>
      </c>
      <c r="N1644" t="s">
        <v>627</v>
      </c>
      <c r="O1644">
        <v>0</v>
      </c>
      <c r="P1644">
        <v>0</v>
      </c>
      <c r="Q1644"/>
      <c r="R1644">
        <v>2022</v>
      </c>
      <c r="S1644" t="e">
        <v>#N/A</v>
      </c>
      <c r="T1644" t="e">
        <v>#N/A</v>
      </c>
      <c r="U1644" s="11">
        <v>44713</v>
      </c>
      <c r="V1644" t="s">
        <v>1934</v>
      </c>
      <c r="W1644">
        <v>22</v>
      </c>
      <c r="X1644">
        <v>28</v>
      </c>
      <c r="Y1644" t="s">
        <v>1908</v>
      </c>
      <c r="Z1644" t="s">
        <v>37</v>
      </c>
      <c r="AA1644" t="e">
        <v>#N/A</v>
      </c>
      <c r="AB1644" t="e">
        <v>#N/A</v>
      </c>
    </row>
    <row r="1645" spans="1:28" x14ac:dyDescent="0.25">
      <c r="A1645" t="s">
        <v>676</v>
      </c>
      <c r="B1645" t="s">
        <v>4351</v>
      </c>
      <c r="C1645" t="s">
        <v>4352</v>
      </c>
      <c r="D1645" t="s">
        <v>6099</v>
      </c>
      <c r="E1645" t="s">
        <v>4353</v>
      </c>
      <c r="F1645" t="s">
        <v>199</v>
      </c>
      <c r="G1645" t="s">
        <v>4052</v>
      </c>
      <c r="H1645" t="s">
        <v>31</v>
      </c>
      <c r="J1645" t="s">
        <v>36</v>
      </c>
      <c r="K1645" t="s">
        <v>41</v>
      </c>
      <c r="L1645" t="s">
        <v>310</v>
      </c>
      <c r="M1645" s="11">
        <v>44733</v>
      </c>
      <c r="N1645" t="s">
        <v>627</v>
      </c>
      <c r="O1645">
        <v>0</v>
      </c>
      <c r="P1645">
        <v>0</v>
      </c>
      <c r="Q1645"/>
      <c r="R1645">
        <v>2022</v>
      </c>
      <c r="S1645" t="e">
        <v>#N/A</v>
      </c>
      <c r="T1645" t="e">
        <v>#N/A</v>
      </c>
      <c r="U1645" s="11">
        <v>44713</v>
      </c>
      <c r="V1645" t="s">
        <v>1934</v>
      </c>
      <c r="W1645">
        <v>22</v>
      </c>
      <c r="X1645">
        <v>28</v>
      </c>
      <c r="Y1645" t="s">
        <v>1908</v>
      </c>
      <c r="Z1645" t="s">
        <v>37</v>
      </c>
      <c r="AA1645" t="e">
        <v>#N/A</v>
      </c>
      <c r="AB1645" t="e">
        <v>#N/A</v>
      </c>
    </row>
    <row r="1646" spans="1:28" x14ac:dyDescent="0.25">
      <c r="A1646" t="s">
        <v>683</v>
      </c>
      <c r="B1646" t="s">
        <v>683</v>
      </c>
      <c r="C1646" t="s">
        <v>641</v>
      </c>
      <c r="D1646" t="s">
        <v>6100</v>
      </c>
      <c r="E1646" t="s">
        <v>640</v>
      </c>
      <c r="F1646" t="s">
        <v>199</v>
      </c>
      <c r="G1646" t="s">
        <v>695</v>
      </c>
      <c r="H1646" t="s">
        <v>31</v>
      </c>
      <c r="I1646" t="s">
        <v>40</v>
      </c>
      <c r="J1646" t="s">
        <v>40</v>
      </c>
      <c r="K1646" t="s">
        <v>41</v>
      </c>
      <c r="L1646" t="s">
        <v>310</v>
      </c>
      <c r="M1646" s="11">
        <v>44733</v>
      </c>
      <c r="N1646" t="s">
        <v>627</v>
      </c>
      <c r="O1646">
        <v>0</v>
      </c>
      <c r="P1646">
        <v>0</v>
      </c>
      <c r="Q1646"/>
      <c r="R1646">
        <v>2021</v>
      </c>
      <c r="S1646" t="e">
        <v>#N/A</v>
      </c>
      <c r="T1646" t="e">
        <v>#N/A</v>
      </c>
      <c r="U1646" s="11">
        <v>44277</v>
      </c>
      <c r="V1646" t="s">
        <v>1934</v>
      </c>
      <c r="W1646">
        <v>12</v>
      </c>
      <c r="X1646">
        <v>464</v>
      </c>
      <c r="Y1646" t="s">
        <v>1914</v>
      </c>
      <c r="Z1646" t="s">
        <v>37</v>
      </c>
      <c r="AA1646" t="e">
        <v>#N/A</v>
      </c>
      <c r="AB1646" t="e">
        <v>#N/A</v>
      </c>
    </row>
    <row r="1647" spans="1:28" x14ac:dyDescent="0.25">
      <c r="A1647" t="s">
        <v>4303</v>
      </c>
      <c r="B1647" t="s">
        <v>4303</v>
      </c>
      <c r="C1647" t="s">
        <v>4682</v>
      </c>
      <c r="D1647" t="s">
        <v>6101</v>
      </c>
      <c r="E1647" t="s">
        <v>4683</v>
      </c>
      <c r="F1647" t="s">
        <v>199</v>
      </c>
      <c r="G1647" t="s">
        <v>1435</v>
      </c>
      <c r="H1647" t="s">
        <v>38</v>
      </c>
      <c r="I1647" t="s">
        <v>43</v>
      </c>
      <c r="J1647" t="s">
        <v>40</v>
      </c>
      <c r="K1647" t="s">
        <v>41</v>
      </c>
      <c r="L1647" t="s">
        <v>310</v>
      </c>
      <c r="M1647" s="11">
        <v>44733</v>
      </c>
      <c r="N1647" t="s">
        <v>627</v>
      </c>
      <c r="O1647">
        <v>0</v>
      </c>
      <c r="P1647">
        <v>0</v>
      </c>
      <c r="Q1647"/>
      <c r="R1647">
        <v>2022</v>
      </c>
      <c r="S1647" t="e">
        <v>#N/A</v>
      </c>
      <c r="T1647" t="e">
        <v>#N/A</v>
      </c>
      <c r="U1647" s="11">
        <v>44712</v>
      </c>
      <c r="V1647" t="s">
        <v>1934</v>
      </c>
      <c r="W1647">
        <v>22</v>
      </c>
      <c r="X1647">
        <v>29</v>
      </c>
      <c r="Y1647" t="s">
        <v>1908</v>
      </c>
      <c r="Z1647" t="s">
        <v>37</v>
      </c>
      <c r="AA1647" t="e">
        <v>#N/A</v>
      </c>
      <c r="AB1647" t="e">
        <v>#N/A</v>
      </c>
    </row>
    <row r="1648" spans="1:28" x14ac:dyDescent="0.25">
      <c r="A1648" t="s">
        <v>8</v>
      </c>
      <c r="B1648" t="s">
        <v>388</v>
      </c>
      <c r="C1648" t="s">
        <v>423</v>
      </c>
      <c r="D1648" t="s">
        <v>6102</v>
      </c>
      <c r="E1648" t="s">
        <v>6103</v>
      </c>
      <c r="F1648" t="s">
        <v>174</v>
      </c>
      <c r="G1648" t="s">
        <v>6104</v>
      </c>
      <c r="H1648" t="s">
        <v>31</v>
      </c>
      <c r="I1648" t="s">
        <v>32</v>
      </c>
      <c r="J1648" t="s">
        <v>36</v>
      </c>
      <c r="K1648" t="s">
        <v>34</v>
      </c>
      <c r="L1648" t="s">
        <v>84</v>
      </c>
      <c r="M1648" s="11">
        <v>44734</v>
      </c>
      <c r="N1648" t="s">
        <v>627</v>
      </c>
      <c r="O1648">
        <v>0</v>
      </c>
      <c r="P1648">
        <v>0</v>
      </c>
      <c r="Q1648"/>
      <c r="R1648">
        <v>2022</v>
      </c>
      <c r="S1648" t="s">
        <v>1903</v>
      </c>
      <c r="T1648" t="s">
        <v>1886</v>
      </c>
      <c r="U1648" s="11">
        <v>44726</v>
      </c>
      <c r="V1648" t="s">
        <v>1934</v>
      </c>
      <c r="W1648">
        <v>24</v>
      </c>
      <c r="X1648">
        <v>15</v>
      </c>
      <c r="Y1648" t="s">
        <v>1908</v>
      </c>
      <c r="Z1648" t="s">
        <v>84</v>
      </c>
      <c r="AA1648" t="s">
        <v>1887</v>
      </c>
      <c r="AB1648" t="s">
        <v>1888</v>
      </c>
    </row>
    <row r="1649" spans="1:28" x14ac:dyDescent="0.25">
      <c r="A1649" t="s">
        <v>8</v>
      </c>
      <c r="B1649" t="s">
        <v>6105</v>
      </c>
      <c r="C1649" t="s">
        <v>6106</v>
      </c>
      <c r="D1649" t="s">
        <v>6107</v>
      </c>
      <c r="E1649" t="s">
        <v>6108</v>
      </c>
      <c r="F1649" t="s">
        <v>174</v>
      </c>
      <c r="G1649" t="s">
        <v>6109</v>
      </c>
      <c r="H1649" t="s">
        <v>31</v>
      </c>
      <c r="I1649" t="s">
        <v>32</v>
      </c>
      <c r="J1649" t="s">
        <v>36</v>
      </c>
      <c r="K1649" t="s">
        <v>34</v>
      </c>
      <c r="L1649" t="s">
        <v>84</v>
      </c>
      <c r="M1649" s="11">
        <v>44734</v>
      </c>
      <c r="N1649" t="s">
        <v>627</v>
      </c>
      <c r="O1649">
        <v>0</v>
      </c>
      <c r="P1649">
        <v>0</v>
      </c>
      <c r="Q1649"/>
      <c r="R1649">
        <v>2022</v>
      </c>
      <c r="S1649" t="s">
        <v>1903</v>
      </c>
      <c r="T1649" t="s">
        <v>1886</v>
      </c>
      <c r="U1649" s="11">
        <v>44726</v>
      </c>
      <c r="V1649" t="s">
        <v>1934</v>
      </c>
      <c r="W1649">
        <v>24</v>
      </c>
      <c r="X1649">
        <v>15</v>
      </c>
      <c r="Y1649" t="s">
        <v>1908</v>
      </c>
      <c r="Z1649" t="s">
        <v>84</v>
      </c>
      <c r="AA1649" t="s">
        <v>1887</v>
      </c>
      <c r="AB1649" t="s">
        <v>1888</v>
      </c>
    </row>
    <row r="1650" spans="1:28" x14ac:dyDescent="0.25">
      <c r="A1650" t="s">
        <v>8</v>
      </c>
      <c r="B1650" t="s">
        <v>8</v>
      </c>
      <c r="C1650" t="s">
        <v>114</v>
      </c>
      <c r="D1650" t="s">
        <v>6110</v>
      </c>
      <c r="E1650" t="s">
        <v>6111</v>
      </c>
      <c r="F1650" t="s">
        <v>174</v>
      </c>
      <c r="G1650" t="s">
        <v>6112</v>
      </c>
      <c r="H1650" t="s">
        <v>31</v>
      </c>
      <c r="I1650" t="s">
        <v>32</v>
      </c>
      <c r="J1650" t="s">
        <v>33</v>
      </c>
      <c r="K1650" t="s">
        <v>34</v>
      </c>
      <c r="L1650" t="s">
        <v>84</v>
      </c>
      <c r="M1650" s="11">
        <v>44734</v>
      </c>
      <c r="N1650" t="s">
        <v>627</v>
      </c>
      <c r="O1650">
        <v>0</v>
      </c>
      <c r="P1650">
        <v>0</v>
      </c>
      <c r="Q1650"/>
      <c r="R1650">
        <v>2022</v>
      </c>
      <c r="S1650" t="s">
        <v>1903</v>
      </c>
      <c r="T1650" t="s">
        <v>1886</v>
      </c>
      <c r="U1650" s="11">
        <v>44726</v>
      </c>
      <c r="V1650" t="s">
        <v>1934</v>
      </c>
      <c r="W1650">
        <v>24</v>
      </c>
      <c r="X1650">
        <v>15</v>
      </c>
      <c r="Y1650" t="s">
        <v>1908</v>
      </c>
      <c r="Z1650" t="s">
        <v>84</v>
      </c>
      <c r="AA1650" t="s">
        <v>1887</v>
      </c>
      <c r="AB1650" t="s">
        <v>1888</v>
      </c>
    </row>
    <row r="1651" spans="1:28" x14ac:dyDescent="0.25">
      <c r="A1651" t="s">
        <v>19</v>
      </c>
      <c r="B1651" t="s">
        <v>6113</v>
      </c>
      <c r="C1651" t="s">
        <v>347</v>
      </c>
      <c r="D1651" t="s">
        <v>6114</v>
      </c>
      <c r="E1651" t="s">
        <v>6115</v>
      </c>
      <c r="F1651" t="s">
        <v>199</v>
      </c>
      <c r="G1651" t="s">
        <v>6116</v>
      </c>
      <c r="H1651" t="s">
        <v>31</v>
      </c>
      <c r="I1651" t="s">
        <v>32</v>
      </c>
      <c r="J1651" t="s">
        <v>36</v>
      </c>
      <c r="K1651" t="s">
        <v>34</v>
      </c>
      <c r="L1651" t="s">
        <v>84</v>
      </c>
      <c r="M1651" s="11">
        <v>44734</v>
      </c>
      <c r="N1651" t="s">
        <v>627</v>
      </c>
      <c r="O1651">
        <v>0</v>
      </c>
      <c r="P1651">
        <v>0</v>
      </c>
      <c r="Q1651"/>
      <c r="R1651">
        <v>2022</v>
      </c>
      <c r="S1651" t="s">
        <v>1897</v>
      </c>
      <c r="T1651" t="s">
        <v>1886</v>
      </c>
      <c r="U1651" s="11">
        <v>44726</v>
      </c>
      <c r="V1651" t="s">
        <v>1934</v>
      </c>
      <c r="W1651">
        <v>24</v>
      </c>
      <c r="X1651">
        <v>15</v>
      </c>
      <c r="Y1651" t="s">
        <v>1908</v>
      </c>
      <c r="Z1651" t="s">
        <v>84</v>
      </c>
      <c r="AA1651" t="s">
        <v>1887</v>
      </c>
      <c r="AB1651" t="s">
        <v>1892</v>
      </c>
    </row>
    <row r="1652" spans="1:28" x14ac:dyDescent="0.25">
      <c r="A1652" t="s">
        <v>16</v>
      </c>
      <c r="B1652" t="s">
        <v>6117</v>
      </c>
      <c r="C1652" t="s">
        <v>126</v>
      </c>
      <c r="D1652" t="s">
        <v>6118</v>
      </c>
      <c r="E1652" t="s">
        <v>6119</v>
      </c>
      <c r="F1652" t="s">
        <v>199</v>
      </c>
      <c r="G1652" t="s">
        <v>6120</v>
      </c>
      <c r="H1652" t="s">
        <v>31</v>
      </c>
      <c r="I1652" t="s">
        <v>32</v>
      </c>
      <c r="J1652" t="s">
        <v>33</v>
      </c>
      <c r="K1652" t="s">
        <v>34</v>
      </c>
      <c r="L1652" t="s">
        <v>84</v>
      </c>
      <c r="M1652" s="11">
        <v>44734</v>
      </c>
      <c r="N1652" t="s">
        <v>627</v>
      </c>
      <c r="O1652">
        <v>0</v>
      </c>
      <c r="P1652">
        <v>0</v>
      </c>
      <c r="Q1652"/>
      <c r="R1652">
        <v>2022</v>
      </c>
      <c r="S1652" t="s">
        <v>1885</v>
      </c>
      <c r="T1652" t="s">
        <v>1886</v>
      </c>
      <c r="U1652" s="11">
        <v>44726</v>
      </c>
      <c r="V1652" t="s">
        <v>1934</v>
      </c>
      <c r="W1652">
        <v>24</v>
      </c>
      <c r="X1652">
        <v>15</v>
      </c>
      <c r="Y1652" t="s">
        <v>1908</v>
      </c>
      <c r="Z1652" t="s">
        <v>84</v>
      </c>
      <c r="AA1652" t="s">
        <v>1887</v>
      </c>
      <c r="AB1652" t="s">
        <v>1888</v>
      </c>
    </row>
    <row r="1653" spans="1:28" x14ac:dyDescent="0.25">
      <c r="A1653" t="s">
        <v>10</v>
      </c>
      <c r="B1653" t="s">
        <v>4464</v>
      </c>
      <c r="C1653" t="s">
        <v>4465</v>
      </c>
      <c r="D1653" t="s">
        <v>6121</v>
      </c>
      <c r="E1653" t="s">
        <v>4466</v>
      </c>
      <c r="F1653" t="s">
        <v>199</v>
      </c>
      <c r="G1653" t="s">
        <v>4467</v>
      </c>
      <c r="H1653" t="s">
        <v>31</v>
      </c>
      <c r="I1653" t="s">
        <v>32</v>
      </c>
      <c r="J1653" t="s">
        <v>33</v>
      </c>
      <c r="K1653" t="s">
        <v>34</v>
      </c>
      <c r="L1653" t="s">
        <v>84</v>
      </c>
      <c r="M1653" s="11">
        <v>44734</v>
      </c>
      <c r="N1653" t="s">
        <v>627</v>
      </c>
      <c r="O1653">
        <v>3</v>
      </c>
      <c r="P1653">
        <v>0</v>
      </c>
      <c r="Q1653"/>
      <c r="R1653">
        <v>2022</v>
      </c>
      <c r="S1653" t="s">
        <v>1901</v>
      </c>
      <c r="T1653" t="s">
        <v>1886</v>
      </c>
      <c r="U1653" s="11">
        <v>44719</v>
      </c>
      <c r="V1653" t="s">
        <v>1934</v>
      </c>
      <c r="W1653">
        <v>23</v>
      </c>
      <c r="X1653">
        <v>22</v>
      </c>
      <c r="Y1653" t="s">
        <v>1908</v>
      </c>
      <c r="Z1653" t="s">
        <v>84</v>
      </c>
      <c r="AA1653" t="s">
        <v>1887</v>
      </c>
      <c r="AB1653" t="s">
        <v>1890</v>
      </c>
    </row>
    <row r="1654" spans="1:28" x14ac:dyDescent="0.25">
      <c r="A1654" t="s">
        <v>10</v>
      </c>
      <c r="B1654" t="s">
        <v>4368</v>
      </c>
      <c r="C1654" t="s">
        <v>4369</v>
      </c>
      <c r="D1654" t="s">
        <v>6122</v>
      </c>
      <c r="E1654" t="s">
        <v>4370</v>
      </c>
      <c r="F1654" t="s">
        <v>199</v>
      </c>
      <c r="G1654" t="s">
        <v>1435</v>
      </c>
      <c r="H1654" t="s">
        <v>42</v>
      </c>
      <c r="I1654" t="s">
        <v>40</v>
      </c>
      <c r="J1654" t="s">
        <v>40</v>
      </c>
      <c r="K1654" t="s">
        <v>34</v>
      </c>
      <c r="L1654" t="s">
        <v>310</v>
      </c>
      <c r="M1654" s="11">
        <v>44734</v>
      </c>
      <c r="N1654" t="s">
        <v>627</v>
      </c>
      <c r="O1654">
        <v>101</v>
      </c>
      <c r="P1654">
        <v>0</v>
      </c>
      <c r="Q1654"/>
      <c r="R1654">
        <v>2022</v>
      </c>
      <c r="S1654" t="s">
        <v>1901</v>
      </c>
      <c r="T1654" t="s">
        <v>1886</v>
      </c>
      <c r="U1654" s="11">
        <v>44719</v>
      </c>
      <c r="V1654" t="s">
        <v>1934</v>
      </c>
      <c r="W1654">
        <v>23</v>
      </c>
      <c r="X1654">
        <v>22</v>
      </c>
      <c r="Y1654" t="s">
        <v>1908</v>
      </c>
      <c r="Z1654" t="s">
        <v>37</v>
      </c>
      <c r="AA1654" t="s">
        <v>1887</v>
      </c>
      <c r="AB1654" t="s">
        <v>1890</v>
      </c>
    </row>
    <row r="1655" spans="1:28" x14ac:dyDescent="0.25">
      <c r="A1655" t="s">
        <v>10</v>
      </c>
      <c r="B1655" t="s">
        <v>3293</v>
      </c>
      <c r="C1655" t="s">
        <v>4401</v>
      </c>
      <c r="D1655" t="s">
        <v>6123</v>
      </c>
      <c r="E1655" t="s">
        <v>4403</v>
      </c>
      <c r="F1655" t="s">
        <v>199</v>
      </c>
      <c r="G1655" t="s">
        <v>1982</v>
      </c>
      <c r="H1655" t="s">
        <v>44</v>
      </c>
      <c r="I1655" t="s">
        <v>39</v>
      </c>
      <c r="J1655" t="s">
        <v>36</v>
      </c>
      <c r="K1655" t="s">
        <v>45</v>
      </c>
      <c r="L1655" t="s">
        <v>310</v>
      </c>
      <c r="M1655" s="11">
        <v>44734</v>
      </c>
      <c r="N1655" t="s">
        <v>627</v>
      </c>
      <c r="O1655">
        <v>0</v>
      </c>
      <c r="P1655">
        <v>0</v>
      </c>
      <c r="Q1655"/>
      <c r="R1655">
        <v>2022</v>
      </c>
      <c r="S1655" t="s">
        <v>1901</v>
      </c>
      <c r="T1655" t="s">
        <v>1886</v>
      </c>
      <c r="U1655" s="11">
        <v>44722</v>
      </c>
      <c r="V1655" t="s">
        <v>1934</v>
      </c>
      <c r="W1655">
        <v>23</v>
      </c>
      <c r="X1655">
        <v>19</v>
      </c>
      <c r="Y1655" t="s">
        <v>1908</v>
      </c>
      <c r="Z1655" t="s">
        <v>37</v>
      </c>
      <c r="AA1655" t="s">
        <v>1887</v>
      </c>
      <c r="AB1655" t="s">
        <v>1890</v>
      </c>
    </row>
    <row r="1656" spans="1:28" x14ac:dyDescent="0.25">
      <c r="A1656" t="s">
        <v>10</v>
      </c>
      <c r="B1656" t="s">
        <v>395</v>
      </c>
      <c r="C1656" t="s">
        <v>1056</v>
      </c>
      <c r="D1656" t="s">
        <v>6124</v>
      </c>
      <c r="E1656" t="s">
        <v>6125</v>
      </c>
      <c r="F1656" t="s">
        <v>174</v>
      </c>
      <c r="G1656" t="s">
        <v>6126</v>
      </c>
      <c r="H1656" t="s">
        <v>31</v>
      </c>
      <c r="I1656" t="s">
        <v>32</v>
      </c>
      <c r="J1656" t="s">
        <v>52</v>
      </c>
      <c r="K1656" t="s">
        <v>34</v>
      </c>
      <c r="L1656" t="s">
        <v>84</v>
      </c>
      <c r="M1656" s="11">
        <v>44734</v>
      </c>
      <c r="N1656" t="s">
        <v>627</v>
      </c>
      <c r="O1656">
        <v>9</v>
      </c>
      <c r="P1656">
        <v>0</v>
      </c>
      <c r="Q1656"/>
      <c r="R1656">
        <v>2022</v>
      </c>
      <c r="S1656" t="s">
        <v>1901</v>
      </c>
      <c r="T1656" t="s">
        <v>1886</v>
      </c>
      <c r="U1656" s="11">
        <v>44726</v>
      </c>
      <c r="V1656" t="s">
        <v>1934</v>
      </c>
      <c r="W1656">
        <v>24</v>
      </c>
      <c r="X1656">
        <v>15</v>
      </c>
      <c r="Y1656" t="s">
        <v>1908</v>
      </c>
      <c r="Z1656" t="s">
        <v>84</v>
      </c>
      <c r="AA1656" t="s">
        <v>1887</v>
      </c>
      <c r="AB1656" t="s">
        <v>1890</v>
      </c>
    </row>
    <row r="1657" spans="1:28" x14ac:dyDescent="0.25">
      <c r="A1657" t="s">
        <v>10</v>
      </c>
      <c r="B1657" t="s">
        <v>283</v>
      </c>
      <c r="C1657" t="s">
        <v>1686</v>
      </c>
      <c r="D1657" t="s">
        <v>6127</v>
      </c>
      <c r="E1657" t="s">
        <v>2927</v>
      </c>
      <c r="F1657" t="s">
        <v>199</v>
      </c>
      <c r="G1657" t="s">
        <v>2928</v>
      </c>
      <c r="H1657" t="s">
        <v>31</v>
      </c>
      <c r="I1657" t="s">
        <v>32</v>
      </c>
      <c r="J1657" t="s">
        <v>33</v>
      </c>
      <c r="K1657" t="s">
        <v>34</v>
      </c>
      <c r="L1657" t="s">
        <v>84</v>
      </c>
      <c r="M1657" s="11">
        <v>44734</v>
      </c>
      <c r="N1657" t="s">
        <v>627</v>
      </c>
      <c r="O1657">
        <v>0</v>
      </c>
      <c r="P1657">
        <v>0</v>
      </c>
      <c r="Q1657"/>
      <c r="R1657">
        <v>2022</v>
      </c>
      <c r="S1657" t="s">
        <v>1901</v>
      </c>
      <c r="T1657" t="s">
        <v>1886</v>
      </c>
      <c r="U1657" s="11">
        <v>44693</v>
      </c>
      <c r="V1657" t="s">
        <v>1934</v>
      </c>
      <c r="W1657">
        <v>19</v>
      </c>
      <c r="X1657">
        <v>48</v>
      </c>
      <c r="Y1657" t="s">
        <v>1893</v>
      </c>
      <c r="Z1657" t="s">
        <v>84</v>
      </c>
      <c r="AA1657" t="s">
        <v>1887</v>
      </c>
      <c r="AB1657" t="s">
        <v>1890</v>
      </c>
    </row>
    <row r="1658" spans="1:28" x14ac:dyDescent="0.25">
      <c r="A1658" t="s">
        <v>10</v>
      </c>
      <c r="B1658" t="s">
        <v>283</v>
      </c>
      <c r="C1658" t="s">
        <v>1660</v>
      </c>
      <c r="D1658" t="s">
        <v>6128</v>
      </c>
      <c r="E1658" t="s">
        <v>2935</v>
      </c>
      <c r="F1658" t="s">
        <v>199</v>
      </c>
      <c r="G1658" t="s">
        <v>2936</v>
      </c>
      <c r="H1658" t="s">
        <v>31</v>
      </c>
      <c r="I1658" t="s">
        <v>32</v>
      </c>
      <c r="J1658" t="s">
        <v>33</v>
      </c>
      <c r="K1658" t="s">
        <v>34</v>
      </c>
      <c r="L1658" t="s">
        <v>84</v>
      </c>
      <c r="M1658" s="11">
        <v>44734</v>
      </c>
      <c r="N1658" t="s">
        <v>627</v>
      </c>
      <c r="O1658">
        <v>2</v>
      </c>
      <c r="P1658">
        <v>0</v>
      </c>
      <c r="Q1658"/>
      <c r="R1658">
        <v>2022</v>
      </c>
      <c r="S1658" t="s">
        <v>1901</v>
      </c>
      <c r="T1658" t="s">
        <v>1886</v>
      </c>
      <c r="U1658" s="11">
        <v>44693</v>
      </c>
      <c r="V1658" t="s">
        <v>1934</v>
      </c>
      <c r="W1658">
        <v>19</v>
      </c>
      <c r="X1658">
        <v>48</v>
      </c>
      <c r="Y1658" t="s">
        <v>1893</v>
      </c>
      <c r="Z1658" t="s">
        <v>84</v>
      </c>
      <c r="AA1658" t="s">
        <v>1887</v>
      </c>
      <c r="AB1658" t="s">
        <v>1890</v>
      </c>
    </row>
    <row r="1659" spans="1:28" x14ac:dyDescent="0.25">
      <c r="A1659" t="s">
        <v>18</v>
      </c>
      <c r="B1659" t="s">
        <v>2904</v>
      </c>
      <c r="C1659" t="s">
        <v>6129</v>
      </c>
      <c r="D1659" t="s">
        <v>6130</v>
      </c>
      <c r="E1659" t="s">
        <v>6131</v>
      </c>
      <c r="F1659" t="s">
        <v>199</v>
      </c>
      <c r="G1659" t="s">
        <v>6132</v>
      </c>
      <c r="H1659" t="s">
        <v>42</v>
      </c>
      <c r="I1659" t="s">
        <v>51</v>
      </c>
      <c r="J1659" t="s">
        <v>36</v>
      </c>
      <c r="K1659" t="s">
        <v>34</v>
      </c>
      <c r="L1659" t="s">
        <v>84</v>
      </c>
      <c r="M1659" s="11">
        <v>44734</v>
      </c>
      <c r="N1659" t="s">
        <v>627</v>
      </c>
      <c r="O1659">
        <v>1</v>
      </c>
      <c r="P1659">
        <v>0</v>
      </c>
      <c r="Q1659"/>
      <c r="R1659">
        <v>2022</v>
      </c>
      <c r="S1659" t="s">
        <v>1898</v>
      </c>
      <c r="T1659" t="s">
        <v>1886</v>
      </c>
      <c r="U1659" s="11">
        <v>44727</v>
      </c>
      <c r="V1659" t="s">
        <v>1934</v>
      </c>
      <c r="W1659">
        <v>24</v>
      </c>
      <c r="X1659">
        <v>14</v>
      </c>
      <c r="Y1659" t="s">
        <v>1908</v>
      </c>
      <c r="Z1659" t="s">
        <v>84</v>
      </c>
      <c r="AA1659" t="s">
        <v>1887</v>
      </c>
      <c r="AB1659" t="s">
        <v>1890</v>
      </c>
    </row>
    <row r="1660" spans="1:28" x14ac:dyDescent="0.25">
      <c r="A1660" t="s">
        <v>10</v>
      </c>
      <c r="B1660" t="s">
        <v>2905</v>
      </c>
      <c r="C1660" t="s">
        <v>6129</v>
      </c>
      <c r="D1660" t="s">
        <v>6133</v>
      </c>
      <c r="E1660" t="s">
        <v>6134</v>
      </c>
      <c r="F1660" t="s">
        <v>199</v>
      </c>
      <c r="G1660" t="s">
        <v>6135</v>
      </c>
      <c r="H1660" t="s">
        <v>42</v>
      </c>
      <c r="I1660" t="s">
        <v>51</v>
      </c>
      <c r="J1660" t="s">
        <v>36</v>
      </c>
      <c r="K1660" t="s">
        <v>34</v>
      </c>
      <c r="L1660" t="s">
        <v>84</v>
      </c>
      <c r="M1660" s="11">
        <v>44734</v>
      </c>
      <c r="N1660" t="s">
        <v>627</v>
      </c>
      <c r="O1660">
        <v>1</v>
      </c>
      <c r="P1660">
        <v>0</v>
      </c>
      <c r="Q1660"/>
      <c r="R1660">
        <v>2022</v>
      </c>
      <c r="S1660" t="s">
        <v>1901</v>
      </c>
      <c r="T1660" t="s">
        <v>1886</v>
      </c>
      <c r="U1660" s="11">
        <v>44727</v>
      </c>
      <c r="V1660" t="s">
        <v>1934</v>
      </c>
      <c r="W1660">
        <v>24</v>
      </c>
      <c r="X1660">
        <v>14</v>
      </c>
      <c r="Y1660" t="s">
        <v>1908</v>
      </c>
      <c r="Z1660" t="s">
        <v>84</v>
      </c>
      <c r="AA1660" t="s">
        <v>1887</v>
      </c>
      <c r="AB1660" t="s">
        <v>1890</v>
      </c>
    </row>
    <row r="1661" spans="1:28" x14ac:dyDescent="0.25">
      <c r="A1661" t="s">
        <v>5</v>
      </c>
      <c r="B1661" t="s">
        <v>368</v>
      </c>
      <c r="C1661" t="s">
        <v>6129</v>
      </c>
      <c r="D1661" t="s">
        <v>6136</v>
      </c>
      <c r="E1661" t="s">
        <v>6137</v>
      </c>
      <c r="F1661" t="s">
        <v>199</v>
      </c>
      <c r="G1661" t="s">
        <v>6138</v>
      </c>
      <c r="H1661" t="s">
        <v>42</v>
      </c>
      <c r="I1661" t="s">
        <v>51</v>
      </c>
      <c r="J1661" t="s">
        <v>36</v>
      </c>
      <c r="K1661" t="s">
        <v>34</v>
      </c>
      <c r="L1661" t="s">
        <v>84</v>
      </c>
      <c r="M1661" s="11">
        <v>44734</v>
      </c>
      <c r="N1661" t="s">
        <v>627</v>
      </c>
      <c r="O1661">
        <v>1</v>
      </c>
      <c r="P1661">
        <v>0</v>
      </c>
      <c r="Q1661"/>
      <c r="R1661">
        <v>2022</v>
      </c>
      <c r="S1661" t="s">
        <v>1912</v>
      </c>
      <c r="T1661" t="s">
        <v>1886</v>
      </c>
      <c r="U1661" s="11">
        <v>44727</v>
      </c>
      <c r="V1661" t="s">
        <v>1934</v>
      </c>
      <c r="W1661">
        <v>24</v>
      </c>
      <c r="X1661">
        <v>14</v>
      </c>
      <c r="Y1661" t="s">
        <v>1908</v>
      </c>
      <c r="Z1661" t="s">
        <v>84</v>
      </c>
      <c r="AA1661" t="s">
        <v>1887</v>
      </c>
      <c r="AB1661" t="s">
        <v>1890</v>
      </c>
    </row>
    <row r="1662" spans="1:28" x14ac:dyDescent="0.25">
      <c r="A1662" t="s">
        <v>14</v>
      </c>
      <c r="B1662" t="s">
        <v>463</v>
      </c>
      <c r="C1662" t="s">
        <v>6129</v>
      </c>
      <c r="D1662" t="s">
        <v>6139</v>
      </c>
      <c r="E1662" t="s">
        <v>6140</v>
      </c>
      <c r="F1662" t="s">
        <v>199</v>
      </c>
      <c r="G1662" t="s">
        <v>6141</v>
      </c>
      <c r="H1662" t="s">
        <v>42</v>
      </c>
      <c r="I1662" t="s">
        <v>51</v>
      </c>
      <c r="J1662" t="s">
        <v>36</v>
      </c>
      <c r="K1662" t="s">
        <v>34</v>
      </c>
      <c r="L1662" t="s">
        <v>84</v>
      </c>
      <c r="M1662" s="11">
        <v>44734</v>
      </c>
      <c r="N1662" t="s">
        <v>627</v>
      </c>
      <c r="O1662">
        <v>1</v>
      </c>
      <c r="P1662">
        <v>0</v>
      </c>
      <c r="Q1662"/>
      <c r="R1662">
        <v>2022</v>
      </c>
      <c r="S1662" t="s">
        <v>1906</v>
      </c>
      <c r="T1662" t="s">
        <v>1886</v>
      </c>
      <c r="U1662" s="11">
        <v>44727</v>
      </c>
      <c r="V1662" t="s">
        <v>1934</v>
      </c>
      <c r="W1662">
        <v>24</v>
      </c>
      <c r="X1662">
        <v>14</v>
      </c>
      <c r="Y1662" t="s">
        <v>1908</v>
      </c>
      <c r="Z1662" t="s">
        <v>84</v>
      </c>
      <c r="AA1662" t="s">
        <v>1887</v>
      </c>
      <c r="AB1662" t="s">
        <v>1890</v>
      </c>
    </row>
    <row r="1663" spans="1:28" x14ac:dyDescent="0.25">
      <c r="A1663" t="s">
        <v>12</v>
      </c>
      <c r="B1663" t="s">
        <v>2906</v>
      </c>
      <c r="C1663" t="s">
        <v>6129</v>
      </c>
      <c r="D1663" t="s">
        <v>6142</v>
      </c>
      <c r="E1663" t="s">
        <v>6143</v>
      </c>
      <c r="F1663" t="s">
        <v>199</v>
      </c>
      <c r="G1663" t="s">
        <v>6144</v>
      </c>
      <c r="H1663" t="s">
        <v>42</v>
      </c>
      <c r="I1663" t="s">
        <v>51</v>
      </c>
      <c r="J1663" t="s">
        <v>36</v>
      </c>
      <c r="K1663" t="s">
        <v>34</v>
      </c>
      <c r="L1663" t="s">
        <v>84</v>
      </c>
      <c r="M1663" s="11">
        <v>44734</v>
      </c>
      <c r="N1663" t="s">
        <v>627</v>
      </c>
      <c r="O1663">
        <v>1</v>
      </c>
      <c r="P1663">
        <v>0</v>
      </c>
      <c r="Q1663"/>
      <c r="R1663">
        <v>2022</v>
      </c>
      <c r="S1663" t="s">
        <v>1889</v>
      </c>
      <c r="T1663" t="s">
        <v>1886</v>
      </c>
      <c r="U1663" s="11">
        <v>44727</v>
      </c>
      <c r="V1663" t="s">
        <v>1934</v>
      </c>
      <c r="W1663">
        <v>24</v>
      </c>
      <c r="X1663">
        <v>14</v>
      </c>
      <c r="Y1663" t="s">
        <v>1908</v>
      </c>
      <c r="Z1663" t="s">
        <v>84</v>
      </c>
      <c r="AA1663" t="s">
        <v>1887</v>
      </c>
      <c r="AB1663" t="s">
        <v>1890</v>
      </c>
    </row>
    <row r="1664" spans="1:28" x14ac:dyDescent="0.25">
      <c r="A1664" t="s">
        <v>5</v>
      </c>
      <c r="B1664" t="s">
        <v>6145</v>
      </c>
      <c r="C1664" t="s">
        <v>6146</v>
      </c>
      <c r="D1664" t="s">
        <v>6147</v>
      </c>
      <c r="E1664" t="s">
        <v>6148</v>
      </c>
      <c r="F1664" t="s">
        <v>199</v>
      </c>
      <c r="G1664" t="s">
        <v>6149</v>
      </c>
      <c r="H1664" t="s">
        <v>31</v>
      </c>
      <c r="I1664" t="s">
        <v>32</v>
      </c>
      <c r="J1664" t="s">
        <v>36</v>
      </c>
      <c r="K1664" t="s">
        <v>34</v>
      </c>
      <c r="L1664" t="s">
        <v>84</v>
      </c>
      <c r="M1664" s="11">
        <v>44734</v>
      </c>
      <c r="N1664" t="s">
        <v>627</v>
      </c>
      <c r="O1664">
        <v>6</v>
      </c>
      <c r="P1664">
        <v>0</v>
      </c>
      <c r="Q1664"/>
      <c r="R1664">
        <v>2022</v>
      </c>
      <c r="S1664" t="s">
        <v>1912</v>
      </c>
      <c r="T1664" t="s">
        <v>1886</v>
      </c>
      <c r="U1664" s="11">
        <v>44727</v>
      </c>
      <c r="V1664" t="s">
        <v>1934</v>
      </c>
      <c r="W1664">
        <v>24</v>
      </c>
      <c r="X1664">
        <v>14</v>
      </c>
      <c r="Y1664" t="s">
        <v>1908</v>
      </c>
      <c r="Z1664" t="s">
        <v>84</v>
      </c>
      <c r="AA1664" t="s">
        <v>1887</v>
      </c>
      <c r="AB1664" t="s">
        <v>1890</v>
      </c>
    </row>
    <row r="1665" spans="1:28" x14ac:dyDescent="0.25">
      <c r="A1665" t="s">
        <v>12</v>
      </c>
      <c r="B1665" t="s">
        <v>250</v>
      </c>
      <c r="C1665" t="s">
        <v>6150</v>
      </c>
      <c r="D1665" t="s">
        <v>6151</v>
      </c>
      <c r="E1665" t="s">
        <v>6152</v>
      </c>
      <c r="F1665" t="s">
        <v>199</v>
      </c>
      <c r="G1665" t="s">
        <v>6153</v>
      </c>
      <c r="H1665" t="s">
        <v>31</v>
      </c>
      <c r="I1665" t="s">
        <v>32</v>
      </c>
      <c r="J1665" t="s">
        <v>33</v>
      </c>
      <c r="K1665" t="s">
        <v>34</v>
      </c>
      <c r="L1665" t="s">
        <v>84</v>
      </c>
      <c r="M1665" s="11">
        <v>44734</v>
      </c>
      <c r="N1665" t="s">
        <v>627</v>
      </c>
      <c r="O1665">
        <v>15</v>
      </c>
      <c r="P1665">
        <v>0</v>
      </c>
      <c r="Q1665"/>
      <c r="R1665">
        <v>2022</v>
      </c>
      <c r="S1665" t="s">
        <v>1889</v>
      </c>
      <c r="T1665" t="s">
        <v>1886</v>
      </c>
      <c r="U1665" s="11">
        <v>44727</v>
      </c>
      <c r="V1665" t="s">
        <v>1934</v>
      </c>
      <c r="W1665">
        <v>24</v>
      </c>
      <c r="X1665">
        <v>14</v>
      </c>
      <c r="Y1665" t="s">
        <v>1908</v>
      </c>
      <c r="Z1665" t="s">
        <v>84</v>
      </c>
      <c r="AA1665" t="s">
        <v>1887</v>
      </c>
      <c r="AB1665" t="s">
        <v>1890</v>
      </c>
    </row>
    <row r="1666" spans="1:28" x14ac:dyDescent="0.25">
      <c r="A1666" t="s">
        <v>12</v>
      </c>
      <c r="B1666" t="s">
        <v>415</v>
      </c>
      <c r="C1666" t="s">
        <v>6146</v>
      </c>
      <c r="D1666" t="s">
        <v>6154</v>
      </c>
      <c r="E1666" t="s">
        <v>6155</v>
      </c>
      <c r="F1666" t="s">
        <v>199</v>
      </c>
      <c r="G1666" t="s">
        <v>6156</v>
      </c>
      <c r="H1666" t="s">
        <v>31</v>
      </c>
      <c r="I1666" t="s">
        <v>32</v>
      </c>
      <c r="J1666" t="s">
        <v>36</v>
      </c>
      <c r="K1666" t="s">
        <v>34</v>
      </c>
      <c r="L1666" t="s">
        <v>84</v>
      </c>
      <c r="M1666" s="11">
        <v>44734</v>
      </c>
      <c r="N1666" t="s">
        <v>627</v>
      </c>
      <c r="O1666">
        <v>6</v>
      </c>
      <c r="P1666">
        <v>0</v>
      </c>
      <c r="Q1666"/>
      <c r="R1666">
        <v>2022</v>
      </c>
      <c r="S1666" t="s">
        <v>1889</v>
      </c>
      <c r="T1666" t="s">
        <v>1886</v>
      </c>
      <c r="U1666" s="11">
        <v>44727</v>
      </c>
      <c r="V1666" t="s">
        <v>1934</v>
      </c>
      <c r="W1666">
        <v>24</v>
      </c>
      <c r="X1666">
        <v>14</v>
      </c>
      <c r="Y1666" t="s">
        <v>1908</v>
      </c>
      <c r="Z1666" t="s">
        <v>84</v>
      </c>
      <c r="AA1666" t="s">
        <v>1887</v>
      </c>
      <c r="AB1666" t="s">
        <v>1890</v>
      </c>
    </row>
    <row r="1667" spans="1:28" x14ac:dyDescent="0.25">
      <c r="A1667" t="s">
        <v>12</v>
      </c>
      <c r="B1667" t="s">
        <v>4471</v>
      </c>
      <c r="C1667" t="s">
        <v>6157</v>
      </c>
      <c r="D1667" t="s">
        <v>6158</v>
      </c>
      <c r="E1667" t="s">
        <v>6159</v>
      </c>
      <c r="F1667" t="s">
        <v>199</v>
      </c>
      <c r="G1667" t="s">
        <v>6160</v>
      </c>
      <c r="H1667" t="s">
        <v>31</v>
      </c>
      <c r="I1667" t="s">
        <v>32</v>
      </c>
      <c r="J1667" t="s">
        <v>33</v>
      </c>
      <c r="K1667" t="s">
        <v>34</v>
      </c>
      <c r="L1667" t="s">
        <v>84</v>
      </c>
      <c r="M1667" s="11">
        <v>44734</v>
      </c>
      <c r="N1667" t="s">
        <v>627</v>
      </c>
      <c r="O1667">
        <v>5.3</v>
      </c>
      <c r="P1667">
        <v>0</v>
      </c>
      <c r="Q1667"/>
      <c r="R1667">
        <v>2022</v>
      </c>
      <c r="S1667" t="s">
        <v>1889</v>
      </c>
      <c r="T1667" t="s">
        <v>1886</v>
      </c>
      <c r="U1667" s="11">
        <v>44727</v>
      </c>
      <c r="V1667" t="s">
        <v>1934</v>
      </c>
      <c r="W1667">
        <v>24</v>
      </c>
      <c r="X1667">
        <v>14</v>
      </c>
      <c r="Y1667" t="s">
        <v>1908</v>
      </c>
      <c r="Z1667" t="s">
        <v>84</v>
      </c>
      <c r="AA1667" t="s">
        <v>1887</v>
      </c>
      <c r="AB1667" t="s">
        <v>1890</v>
      </c>
    </row>
    <row r="1668" spans="1:28" x14ac:dyDescent="0.25">
      <c r="A1668" t="s">
        <v>5</v>
      </c>
      <c r="B1668" t="s">
        <v>6145</v>
      </c>
      <c r="C1668" t="s">
        <v>6161</v>
      </c>
      <c r="D1668" t="s">
        <v>6162</v>
      </c>
      <c r="E1668" t="s">
        <v>6163</v>
      </c>
      <c r="F1668" t="s">
        <v>199</v>
      </c>
      <c r="G1668" t="s">
        <v>6164</v>
      </c>
      <c r="H1668" t="s">
        <v>31</v>
      </c>
      <c r="I1668" t="s">
        <v>32</v>
      </c>
      <c r="J1668" t="s">
        <v>33</v>
      </c>
      <c r="K1668" t="s">
        <v>34</v>
      </c>
      <c r="L1668" t="s">
        <v>84</v>
      </c>
      <c r="M1668" s="11">
        <v>44734</v>
      </c>
      <c r="N1668" t="s">
        <v>627</v>
      </c>
      <c r="O1668">
        <v>4</v>
      </c>
      <c r="P1668">
        <v>0</v>
      </c>
      <c r="Q1668"/>
      <c r="R1668">
        <v>2022</v>
      </c>
      <c r="S1668" t="s">
        <v>1912</v>
      </c>
      <c r="T1668" t="s">
        <v>1886</v>
      </c>
      <c r="U1668" s="11">
        <v>44727</v>
      </c>
      <c r="V1668" t="s">
        <v>1934</v>
      </c>
      <c r="W1668">
        <v>24</v>
      </c>
      <c r="X1668">
        <v>14</v>
      </c>
      <c r="Y1668" t="s">
        <v>1908</v>
      </c>
      <c r="Z1668" t="s">
        <v>84</v>
      </c>
      <c r="AA1668" t="s">
        <v>1887</v>
      </c>
      <c r="AB1668" t="s">
        <v>1890</v>
      </c>
    </row>
    <row r="1669" spans="1:28" x14ac:dyDescent="0.25">
      <c r="A1669" t="s">
        <v>12</v>
      </c>
      <c r="B1669" t="s">
        <v>251</v>
      </c>
      <c r="C1669" t="s">
        <v>6165</v>
      </c>
      <c r="D1669" t="s">
        <v>6166</v>
      </c>
      <c r="E1669" t="s">
        <v>6167</v>
      </c>
      <c r="F1669" t="s">
        <v>199</v>
      </c>
      <c r="G1669" t="s">
        <v>6168</v>
      </c>
      <c r="H1669" t="s">
        <v>31</v>
      </c>
      <c r="I1669" t="s">
        <v>32</v>
      </c>
      <c r="J1669" t="s">
        <v>36</v>
      </c>
      <c r="K1669" t="s">
        <v>34</v>
      </c>
      <c r="L1669" t="s">
        <v>84</v>
      </c>
      <c r="M1669" s="11">
        <v>44734</v>
      </c>
      <c r="N1669" t="s">
        <v>627</v>
      </c>
      <c r="O1669">
        <v>5</v>
      </c>
      <c r="P1669">
        <v>0</v>
      </c>
      <c r="Q1669"/>
      <c r="R1669">
        <v>2022</v>
      </c>
      <c r="S1669" t="s">
        <v>1889</v>
      </c>
      <c r="T1669" t="s">
        <v>1886</v>
      </c>
      <c r="U1669" s="11">
        <v>44727</v>
      </c>
      <c r="V1669" t="s">
        <v>1934</v>
      </c>
      <c r="W1669">
        <v>24</v>
      </c>
      <c r="X1669">
        <v>14</v>
      </c>
      <c r="Y1669" t="s">
        <v>1908</v>
      </c>
      <c r="Z1669" t="s">
        <v>84</v>
      </c>
      <c r="AA1669" t="s">
        <v>1887</v>
      </c>
      <c r="AB1669" t="s">
        <v>1890</v>
      </c>
    </row>
    <row r="1670" spans="1:28" x14ac:dyDescent="0.25">
      <c r="A1670" t="s">
        <v>12</v>
      </c>
      <c r="B1670" t="s">
        <v>415</v>
      </c>
      <c r="C1670" t="s">
        <v>6161</v>
      </c>
      <c r="D1670" t="s">
        <v>6169</v>
      </c>
      <c r="E1670" t="s">
        <v>6170</v>
      </c>
      <c r="F1670" t="s">
        <v>199</v>
      </c>
      <c r="G1670" t="s">
        <v>6171</v>
      </c>
      <c r="H1670" t="s">
        <v>31</v>
      </c>
      <c r="I1670" t="s">
        <v>32</v>
      </c>
      <c r="J1670" t="s">
        <v>33</v>
      </c>
      <c r="K1670" t="s">
        <v>34</v>
      </c>
      <c r="L1670" t="s">
        <v>84</v>
      </c>
      <c r="M1670" s="11">
        <v>44734</v>
      </c>
      <c r="N1670" t="s">
        <v>627</v>
      </c>
      <c r="O1670">
        <v>4</v>
      </c>
      <c r="P1670">
        <v>0</v>
      </c>
      <c r="Q1670"/>
      <c r="R1670">
        <v>2022</v>
      </c>
      <c r="S1670" t="s">
        <v>1889</v>
      </c>
      <c r="T1670" t="s">
        <v>1886</v>
      </c>
      <c r="U1670" s="11">
        <v>44727</v>
      </c>
      <c r="V1670" t="s">
        <v>1934</v>
      </c>
      <c r="W1670">
        <v>24</v>
      </c>
      <c r="X1670">
        <v>14</v>
      </c>
      <c r="Y1670" t="s">
        <v>1908</v>
      </c>
      <c r="Z1670" t="s">
        <v>84</v>
      </c>
      <c r="AA1670" t="s">
        <v>1887</v>
      </c>
      <c r="AB1670" t="s">
        <v>1890</v>
      </c>
    </row>
    <row r="1671" spans="1:28" x14ac:dyDescent="0.25">
      <c r="A1671" t="s">
        <v>677</v>
      </c>
      <c r="B1671" t="s">
        <v>677</v>
      </c>
      <c r="C1671" t="s">
        <v>4779</v>
      </c>
      <c r="D1671" t="s">
        <v>6172</v>
      </c>
      <c r="E1671" t="s">
        <v>4780</v>
      </c>
      <c r="F1671" t="s">
        <v>561</v>
      </c>
      <c r="H1671" t="s">
        <v>31</v>
      </c>
      <c r="J1671" t="s">
        <v>47</v>
      </c>
      <c r="K1671" t="s">
        <v>34</v>
      </c>
      <c r="L1671" t="s">
        <v>310</v>
      </c>
      <c r="M1671" s="11">
        <v>44734</v>
      </c>
      <c r="N1671" t="s">
        <v>627</v>
      </c>
      <c r="O1671">
        <v>0</v>
      </c>
      <c r="P1671">
        <v>0</v>
      </c>
      <c r="Q1671"/>
      <c r="R1671">
        <v>2022</v>
      </c>
      <c r="S1671" t="e">
        <v>#N/A</v>
      </c>
      <c r="T1671" t="e">
        <v>#N/A</v>
      </c>
      <c r="U1671" s="11">
        <v>44718</v>
      </c>
      <c r="V1671" t="s">
        <v>1934</v>
      </c>
      <c r="W1671">
        <v>23</v>
      </c>
      <c r="X1671">
        <v>23</v>
      </c>
      <c r="Y1671" t="s">
        <v>1908</v>
      </c>
      <c r="Z1671" t="s">
        <v>37</v>
      </c>
      <c r="AA1671" t="e">
        <v>#N/A</v>
      </c>
      <c r="AB1671" t="e">
        <v>#N/A</v>
      </c>
    </row>
    <row r="1672" spans="1:28" x14ac:dyDescent="0.25">
      <c r="A1672" t="s">
        <v>21</v>
      </c>
      <c r="B1672" t="s">
        <v>252</v>
      </c>
      <c r="C1672" t="s">
        <v>6173</v>
      </c>
      <c r="D1672" t="s">
        <v>6174</v>
      </c>
      <c r="E1672" t="s">
        <v>6175</v>
      </c>
      <c r="F1672" t="s">
        <v>90</v>
      </c>
      <c r="H1672" t="s">
        <v>31</v>
      </c>
      <c r="J1672" t="s">
        <v>46</v>
      </c>
      <c r="K1672" t="s">
        <v>34</v>
      </c>
      <c r="L1672" t="s">
        <v>37</v>
      </c>
      <c r="M1672" s="11">
        <v>44734</v>
      </c>
      <c r="N1672" t="s">
        <v>627</v>
      </c>
      <c r="O1672">
        <v>0</v>
      </c>
      <c r="P1672">
        <v>0</v>
      </c>
      <c r="Q1672"/>
      <c r="R1672">
        <v>2022</v>
      </c>
      <c r="S1672" t="s">
        <v>1895</v>
      </c>
      <c r="T1672" t="s">
        <v>1886</v>
      </c>
      <c r="U1672" s="11">
        <v>44734</v>
      </c>
      <c r="V1672" t="s">
        <v>1934</v>
      </c>
      <c r="W1672">
        <v>25</v>
      </c>
      <c r="X1672">
        <v>7</v>
      </c>
      <c r="Y1672" t="s">
        <v>1908</v>
      </c>
      <c r="Z1672" t="s">
        <v>37</v>
      </c>
      <c r="AA1672" t="s">
        <v>1887</v>
      </c>
      <c r="AB1672" t="s">
        <v>1892</v>
      </c>
    </row>
    <row r="1673" spans="1:28" x14ac:dyDescent="0.25">
      <c r="A1673" t="s">
        <v>14</v>
      </c>
      <c r="B1673" t="s">
        <v>2346</v>
      </c>
      <c r="C1673" t="s">
        <v>2347</v>
      </c>
      <c r="D1673" t="s">
        <v>6176</v>
      </c>
      <c r="E1673" t="s">
        <v>2348</v>
      </c>
      <c r="F1673" t="s">
        <v>191</v>
      </c>
      <c r="G1673" t="s">
        <v>1435</v>
      </c>
      <c r="H1673" t="s">
        <v>42</v>
      </c>
      <c r="I1673" t="s">
        <v>43</v>
      </c>
      <c r="J1673" t="s">
        <v>40</v>
      </c>
      <c r="K1673" t="s">
        <v>41</v>
      </c>
      <c r="L1673" t="s">
        <v>310</v>
      </c>
      <c r="M1673" s="11">
        <v>44734</v>
      </c>
      <c r="N1673" t="s">
        <v>627</v>
      </c>
      <c r="O1673">
        <v>7</v>
      </c>
      <c r="P1673">
        <v>0</v>
      </c>
      <c r="Q1673"/>
      <c r="R1673">
        <v>2022</v>
      </c>
      <c r="S1673" t="s">
        <v>1906</v>
      </c>
      <c r="T1673" t="s">
        <v>1886</v>
      </c>
      <c r="U1673" s="11">
        <v>44650</v>
      </c>
      <c r="V1673" t="s">
        <v>1934</v>
      </c>
      <c r="W1673">
        <v>13</v>
      </c>
      <c r="X1673">
        <v>91</v>
      </c>
      <c r="Y1673" t="s">
        <v>1884</v>
      </c>
      <c r="Z1673" t="s">
        <v>37</v>
      </c>
      <c r="AA1673" t="s">
        <v>1887</v>
      </c>
      <c r="AB1673" t="s">
        <v>1890</v>
      </c>
    </row>
    <row r="1674" spans="1:28" x14ac:dyDescent="0.25">
      <c r="A1674" t="s">
        <v>58</v>
      </c>
      <c r="B1674" t="s">
        <v>58</v>
      </c>
      <c r="C1674" t="s">
        <v>132</v>
      </c>
      <c r="D1674" t="s">
        <v>6177</v>
      </c>
      <c r="E1674" t="s">
        <v>6178</v>
      </c>
      <c r="F1674" t="s">
        <v>199</v>
      </c>
      <c r="G1674" t="s">
        <v>566</v>
      </c>
      <c r="H1674" t="s">
        <v>31</v>
      </c>
      <c r="I1674" t="s">
        <v>32</v>
      </c>
      <c r="J1674" t="s">
        <v>36</v>
      </c>
      <c r="K1674" t="s">
        <v>34</v>
      </c>
      <c r="L1674" t="s">
        <v>84</v>
      </c>
      <c r="M1674" s="11">
        <v>44734</v>
      </c>
      <c r="N1674" t="s">
        <v>627</v>
      </c>
      <c r="O1674">
        <v>0</v>
      </c>
      <c r="P1674">
        <v>0</v>
      </c>
      <c r="Q1674"/>
      <c r="R1674">
        <v>2022</v>
      </c>
      <c r="S1674" t="s">
        <v>1909</v>
      </c>
      <c r="T1674" t="s">
        <v>1886</v>
      </c>
      <c r="U1674" s="11">
        <v>44734</v>
      </c>
      <c r="V1674" t="s">
        <v>1934</v>
      </c>
      <c r="W1674">
        <v>25</v>
      </c>
      <c r="X1674">
        <v>7</v>
      </c>
      <c r="Y1674" t="s">
        <v>1908</v>
      </c>
      <c r="Z1674" t="s">
        <v>84</v>
      </c>
      <c r="AA1674" t="s">
        <v>1887</v>
      </c>
      <c r="AB1674" t="s">
        <v>1888</v>
      </c>
    </row>
    <row r="1675" spans="1:28" x14ac:dyDescent="0.25">
      <c r="A1675" t="s">
        <v>17</v>
      </c>
      <c r="B1675" t="s">
        <v>17</v>
      </c>
      <c r="C1675" t="s">
        <v>132</v>
      </c>
      <c r="D1675" t="s">
        <v>6179</v>
      </c>
      <c r="E1675" t="s">
        <v>6180</v>
      </c>
      <c r="F1675" t="s">
        <v>199</v>
      </c>
      <c r="G1675" t="s">
        <v>133</v>
      </c>
      <c r="H1675" t="s">
        <v>31</v>
      </c>
      <c r="I1675" t="s">
        <v>32</v>
      </c>
      <c r="J1675" t="s">
        <v>36</v>
      </c>
      <c r="K1675" t="s">
        <v>34</v>
      </c>
      <c r="L1675" t="s">
        <v>84</v>
      </c>
      <c r="M1675" s="11">
        <v>44734</v>
      </c>
      <c r="N1675" t="s">
        <v>627</v>
      </c>
      <c r="O1675">
        <v>0</v>
      </c>
      <c r="P1675">
        <v>0</v>
      </c>
      <c r="Q1675"/>
      <c r="R1675">
        <v>2022</v>
      </c>
      <c r="S1675" t="s">
        <v>1926</v>
      </c>
      <c r="T1675" t="s">
        <v>1886</v>
      </c>
      <c r="U1675" s="11">
        <v>44734</v>
      </c>
      <c r="V1675" t="s">
        <v>1934</v>
      </c>
      <c r="W1675">
        <v>25</v>
      </c>
      <c r="X1675">
        <v>7</v>
      </c>
      <c r="Y1675" t="s">
        <v>1908</v>
      </c>
      <c r="Z1675" t="s">
        <v>84</v>
      </c>
      <c r="AA1675" t="s">
        <v>1887</v>
      </c>
      <c r="AB1675" t="s">
        <v>1888</v>
      </c>
    </row>
    <row r="1676" spans="1:28" x14ac:dyDescent="0.25">
      <c r="A1676" t="s">
        <v>8</v>
      </c>
      <c r="B1676" t="s">
        <v>8</v>
      </c>
      <c r="C1676" t="s">
        <v>132</v>
      </c>
      <c r="D1676" t="s">
        <v>6181</v>
      </c>
      <c r="E1676" t="s">
        <v>6182</v>
      </c>
      <c r="F1676" t="s">
        <v>199</v>
      </c>
      <c r="G1676" t="s">
        <v>135</v>
      </c>
      <c r="H1676" t="s">
        <v>31</v>
      </c>
      <c r="I1676" t="s">
        <v>32</v>
      </c>
      <c r="J1676" t="s">
        <v>36</v>
      </c>
      <c r="K1676" t="s">
        <v>34</v>
      </c>
      <c r="L1676" t="s">
        <v>84</v>
      </c>
      <c r="M1676" s="11">
        <v>44734</v>
      </c>
      <c r="N1676" t="s">
        <v>627</v>
      </c>
      <c r="O1676">
        <v>0</v>
      </c>
      <c r="P1676">
        <v>0</v>
      </c>
      <c r="Q1676"/>
      <c r="R1676">
        <v>2022</v>
      </c>
      <c r="S1676" t="s">
        <v>1903</v>
      </c>
      <c r="T1676" t="s">
        <v>1886</v>
      </c>
      <c r="U1676" s="11">
        <v>44734</v>
      </c>
      <c r="V1676" t="s">
        <v>1934</v>
      </c>
      <c r="W1676">
        <v>25</v>
      </c>
      <c r="X1676">
        <v>7</v>
      </c>
      <c r="Y1676" t="s">
        <v>1908</v>
      </c>
      <c r="Z1676" t="s">
        <v>84</v>
      </c>
      <c r="AA1676" t="s">
        <v>1887</v>
      </c>
      <c r="AB1676" t="s">
        <v>1888</v>
      </c>
    </row>
    <row r="1677" spans="1:28" x14ac:dyDescent="0.25">
      <c r="A1677" t="s">
        <v>58</v>
      </c>
      <c r="B1677" t="s">
        <v>567</v>
      </c>
      <c r="C1677" t="s">
        <v>136</v>
      </c>
      <c r="D1677" t="s">
        <v>6183</v>
      </c>
      <c r="E1677" t="s">
        <v>6184</v>
      </c>
      <c r="F1677" t="s">
        <v>199</v>
      </c>
      <c r="G1677" t="s">
        <v>568</v>
      </c>
      <c r="H1677" t="s">
        <v>31</v>
      </c>
      <c r="I1677" t="s">
        <v>32</v>
      </c>
      <c r="J1677" t="s">
        <v>36</v>
      </c>
      <c r="K1677" t="s">
        <v>34</v>
      </c>
      <c r="L1677" t="s">
        <v>84</v>
      </c>
      <c r="M1677" s="11">
        <v>44734</v>
      </c>
      <c r="N1677" t="s">
        <v>627</v>
      </c>
      <c r="O1677">
        <v>0</v>
      </c>
      <c r="P1677">
        <v>0</v>
      </c>
      <c r="Q1677"/>
      <c r="R1677">
        <v>2022</v>
      </c>
      <c r="S1677" t="s">
        <v>1909</v>
      </c>
      <c r="T1677" t="s">
        <v>1886</v>
      </c>
      <c r="U1677" s="11">
        <v>44734</v>
      </c>
      <c r="V1677" t="s">
        <v>1934</v>
      </c>
      <c r="W1677">
        <v>25</v>
      </c>
      <c r="X1677">
        <v>7</v>
      </c>
      <c r="Y1677" t="s">
        <v>1908</v>
      </c>
      <c r="Z1677" t="s">
        <v>84</v>
      </c>
      <c r="AA1677" t="s">
        <v>1887</v>
      </c>
      <c r="AB1677" t="s">
        <v>1888</v>
      </c>
    </row>
    <row r="1678" spans="1:28" x14ac:dyDescent="0.25">
      <c r="A1678" t="s">
        <v>17</v>
      </c>
      <c r="B1678" t="s">
        <v>71</v>
      </c>
      <c r="C1678" t="s">
        <v>136</v>
      </c>
      <c r="D1678" t="s">
        <v>6185</v>
      </c>
      <c r="E1678" t="s">
        <v>6186</v>
      </c>
      <c r="F1678" t="s">
        <v>199</v>
      </c>
      <c r="G1678" t="s">
        <v>137</v>
      </c>
      <c r="H1678" t="s">
        <v>31</v>
      </c>
      <c r="I1678" t="s">
        <v>32</v>
      </c>
      <c r="J1678" t="s">
        <v>36</v>
      </c>
      <c r="K1678" t="s">
        <v>34</v>
      </c>
      <c r="L1678" t="s">
        <v>84</v>
      </c>
      <c r="M1678" s="11">
        <v>44734</v>
      </c>
      <c r="N1678" t="s">
        <v>627</v>
      </c>
      <c r="O1678">
        <v>0</v>
      </c>
      <c r="P1678">
        <v>0</v>
      </c>
      <c r="Q1678"/>
      <c r="R1678">
        <v>2022</v>
      </c>
      <c r="S1678" t="s">
        <v>1926</v>
      </c>
      <c r="T1678" t="s">
        <v>1886</v>
      </c>
      <c r="U1678" s="11">
        <v>44734</v>
      </c>
      <c r="V1678" t="s">
        <v>1934</v>
      </c>
      <c r="W1678">
        <v>25</v>
      </c>
      <c r="X1678">
        <v>7</v>
      </c>
      <c r="Y1678" t="s">
        <v>1908</v>
      </c>
      <c r="Z1678" t="s">
        <v>84</v>
      </c>
      <c r="AA1678" t="s">
        <v>1887</v>
      </c>
      <c r="AB1678" t="s">
        <v>1888</v>
      </c>
    </row>
    <row r="1679" spans="1:28" x14ac:dyDescent="0.25">
      <c r="A1679" t="s">
        <v>8</v>
      </c>
      <c r="B1679" t="s">
        <v>112</v>
      </c>
      <c r="C1679" t="s">
        <v>136</v>
      </c>
      <c r="D1679" t="s">
        <v>6187</v>
      </c>
      <c r="E1679" t="s">
        <v>6188</v>
      </c>
      <c r="F1679" t="s">
        <v>199</v>
      </c>
      <c r="G1679" t="s">
        <v>153</v>
      </c>
      <c r="H1679" t="s">
        <v>31</v>
      </c>
      <c r="I1679" t="s">
        <v>32</v>
      </c>
      <c r="J1679" t="s">
        <v>36</v>
      </c>
      <c r="K1679" t="s">
        <v>34</v>
      </c>
      <c r="L1679" t="s">
        <v>84</v>
      </c>
      <c r="M1679" s="11">
        <v>44734</v>
      </c>
      <c r="N1679" t="s">
        <v>627</v>
      </c>
      <c r="O1679">
        <v>0</v>
      </c>
      <c r="P1679">
        <v>0</v>
      </c>
      <c r="Q1679"/>
      <c r="R1679">
        <v>2022</v>
      </c>
      <c r="S1679" t="s">
        <v>1903</v>
      </c>
      <c r="T1679" t="s">
        <v>1886</v>
      </c>
      <c r="U1679" s="11">
        <v>44734</v>
      </c>
      <c r="V1679" t="s">
        <v>1934</v>
      </c>
      <c r="W1679">
        <v>25</v>
      </c>
      <c r="X1679">
        <v>7</v>
      </c>
      <c r="Y1679" t="s">
        <v>1908</v>
      </c>
      <c r="Z1679" t="s">
        <v>84</v>
      </c>
      <c r="AA1679" t="s">
        <v>1887</v>
      </c>
      <c r="AB1679" t="s">
        <v>1888</v>
      </c>
    </row>
    <row r="1680" spans="1:28" x14ac:dyDescent="0.25">
      <c r="A1680" t="s">
        <v>58</v>
      </c>
      <c r="B1680" t="s">
        <v>58</v>
      </c>
      <c r="C1680" t="s">
        <v>138</v>
      </c>
      <c r="D1680" t="s">
        <v>6189</v>
      </c>
      <c r="E1680" t="s">
        <v>6190</v>
      </c>
      <c r="F1680" t="s">
        <v>199</v>
      </c>
      <c r="G1680" t="s">
        <v>569</v>
      </c>
      <c r="H1680" t="s">
        <v>31</v>
      </c>
      <c r="I1680" t="s">
        <v>32</v>
      </c>
      <c r="J1680" t="s">
        <v>36</v>
      </c>
      <c r="K1680" t="s">
        <v>34</v>
      </c>
      <c r="L1680" t="s">
        <v>84</v>
      </c>
      <c r="M1680" s="11">
        <v>44734</v>
      </c>
      <c r="N1680" t="s">
        <v>627</v>
      </c>
      <c r="O1680">
        <v>0</v>
      </c>
      <c r="P1680">
        <v>0</v>
      </c>
      <c r="Q1680"/>
      <c r="R1680">
        <v>2022</v>
      </c>
      <c r="S1680" t="s">
        <v>1909</v>
      </c>
      <c r="T1680" t="s">
        <v>1886</v>
      </c>
      <c r="U1680" s="11">
        <v>44734</v>
      </c>
      <c r="V1680" t="s">
        <v>1934</v>
      </c>
      <c r="W1680">
        <v>25</v>
      </c>
      <c r="X1680">
        <v>7</v>
      </c>
      <c r="Y1680" t="s">
        <v>1908</v>
      </c>
      <c r="Z1680" t="s">
        <v>84</v>
      </c>
      <c r="AA1680" t="s">
        <v>1887</v>
      </c>
      <c r="AB1680" t="s">
        <v>1888</v>
      </c>
    </row>
    <row r="1681" spans="1:28" x14ac:dyDescent="0.25">
      <c r="A1681" t="s">
        <v>17</v>
      </c>
      <c r="B1681" t="s">
        <v>17</v>
      </c>
      <c r="C1681" t="s">
        <v>138</v>
      </c>
      <c r="D1681" t="s">
        <v>6191</v>
      </c>
      <c r="E1681" t="s">
        <v>6192</v>
      </c>
      <c r="F1681" t="s">
        <v>199</v>
      </c>
      <c r="G1681" t="s">
        <v>139</v>
      </c>
      <c r="H1681" t="s">
        <v>31</v>
      </c>
      <c r="I1681" t="s">
        <v>32</v>
      </c>
      <c r="J1681" t="s">
        <v>36</v>
      </c>
      <c r="K1681" t="s">
        <v>34</v>
      </c>
      <c r="L1681" t="s">
        <v>84</v>
      </c>
      <c r="M1681" s="11">
        <v>44734</v>
      </c>
      <c r="N1681" t="s">
        <v>627</v>
      </c>
      <c r="O1681">
        <v>0</v>
      </c>
      <c r="P1681">
        <v>0</v>
      </c>
      <c r="Q1681"/>
      <c r="R1681">
        <v>2022</v>
      </c>
      <c r="S1681" t="s">
        <v>1926</v>
      </c>
      <c r="T1681" t="s">
        <v>1886</v>
      </c>
      <c r="U1681" s="11">
        <v>44734</v>
      </c>
      <c r="V1681" t="s">
        <v>1934</v>
      </c>
      <c r="W1681">
        <v>25</v>
      </c>
      <c r="X1681">
        <v>7</v>
      </c>
      <c r="Y1681" t="s">
        <v>1908</v>
      </c>
      <c r="Z1681" t="s">
        <v>84</v>
      </c>
      <c r="AA1681" t="s">
        <v>1887</v>
      </c>
      <c r="AB1681" t="s">
        <v>1888</v>
      </c>
    </row>
    <row r="1682" spans="1:28" x14ac:dyDescent="0.25">
      <c r="A1682" t="s">
        <v>8</v>
      </c>
      <c r="B1682" t="s">
        <v>8</v>
      </c>
      <c r="C1682" t="s">
        <v>138</v>
      </c>
      <c r="D1682" t="s">
        <v>6193</v>
      </c>
      <c r="E1682" t="s">
        <v>6194</v>
      </c>
      <c r="F1682" t="s">
        <v>199</v>
      </c>
      <c r="G1682" t="s">
        <v>154</v>
      </c>
      <c r="H1682" t="s">
        <v>31</v>
      </c>
      <c r="I1682" t="s">
        <v>32</v>
      </c>
      <c r="J1682" t="s">
        <v>36</v>
      </c>
      <c r="K1682" t="s">
        <v>34</v>
      </c>
      <c r="L1682" t="s">
        <v>84</v>
      </c>
      <c r="M1682" s="11">
        <v>44734</v>
      </c>
      <c r="N1682" t="s">
        <v>627</v>
      </c>
      <c r="O1682">
        <v>0</v>
      </c>
      <c r="P1682">
        <v>0</v>
      </c>
      <c r="Q1682"/>
      <c r="R1682">
        <v>2022</v>
      </c>
      <c r="S1682" t="s">
        <v>1903</v>
      </c>
      <c r="T1682" t="s">
        <v>1886</v>
      </c>
      <c r="U1682" s="11">
        <v>44734</v>
      </c>
      <c r="V1682" t="s">
        <v>1934</v>
      </c>
      <c r="W1682">
        <v>25</v>
      </c>
      <c r="X1682">
        <v>7</v>
      </c>
      <c r="Y1682" t="s">
        <v>1908</v>
      </c>
      <c r="Z1682" t="s">
        <v>84</v>
      </c>
      <c r="AA1682" t="s">
        <v>1887</v>
      </c>
      <c r="AB1682" t="s">
        <v>1888</v>
      </c>
    </row>
    <row r="1683" spans="1:28" x14ac:dyDescent="0.25">
      <c r="A1683" t="s">
        <v>58</v>
      </c>
      <c r="B1683" t="s">
        <v>58</v>
      </c>
      <c r="C1683" t="s">
        <v>142</v>
      </c>
      <c r="D1683" t="s">
        <v>6195</v>
      </c>
      <c r="E1683" t="s">
        <v>6196</v>
      </c>
      <c r="F1683" t="s">
        <v>199</v>
      </c>
      <c r="G1683" t="s">
        <v>570</v>
      </c>
      <c r="H1683" t="s">
        <v>31</v>
      </c>
      <c r="I1683" t="s">
        <v>32</v>
      </c>
      <c r="J1683" t="s">
        <v>36</v>
      </c>
      <c r="K1683" t="s">
        <v>34</v>
      </c>
      <c r="L1683" t="s">
        <v>84</v>
      </c>
      <c r="M1683" s="11">
        <v>44734</v>
      </c>
      <c r="N1683" t="s">
        <v>627</v>
      </c>
      <c r="O1683">
        <v>0</v>
      </c>
      <c r="P1683">
        <v>0</v>
      </c>
      <c r="Q1683"/>
      <c r="R1683">
        <v>2022</v>
      </c>
      <c r="S1683" t="s">
        <v>1909</v>
      </c>
      <c r="T1683" t="s">
        <v>1886</v>
      </c>
      <c r="U1683" s="11">
        <v>44734</v>
      </c>
      <c r="V1683" t="s">
        <v>1934</v>
      </c>
      <c r="W1683">
        <v>25</v>
      </c>
      <c r="X1683">
        <v>7</v>
      </c>
      <c r="Y1683" t="s">
        <v>1908</v>
      </c>
      <c r="Z1683" t="s">
        <v>84</v>
      </c>
      <c r="AA1683" t="s">
        <v>1887</v>
      </c>
      <c r="AB1683" t="s">
        <v>1888</v>
      </c>
    </row>
    <row r="1684" spans="1:28" x14ac:dyDescent="0.25">
      <c r="A1684" t="s">
        <v>17</v>
      </c>
      <c r="B1684" t="s">
        <v>17</v>
      </c>
      <c r="C1684" t="s">
        <v>142</v>
      </c>
      <c r="D1684" t="s">
        <v>6197</v>
      </c>
      <c r="E1684" t="s">
        <v>6198</v>
      </c>
      <c r="F1684" t="s">
        <v>199</v>
      </c>
      <c r="G1684" t="s">
        <v>143</v>
      </c>
      <c r="H1684" t="s">
        <v>31</v>
      </c>
      <c r="I1684" t="s">
        <v>32</v>
      </c>
      <c r="J1684" t="s">
        <v>36</v>
      </c>
      <c r="K1684" t="s">
        <v>34</v>
      </c>
      <c r="L1684" t="s">
        <v>84</v>
      </c>
      <c r="M1684" s="11">
        <v>44734</v>
      </c>
      <c r="N1684" t="s">
        <v>627</v>
      </c>
      <c r="O1684">
        <v>0</v>
      </c>
      <c r="P1684">
        <v>0</v>
      </c>
      <c r="Q1684"/>
      <c r="R1684">
        <v>2022</v>
      </c>
      <c r="S1684" t="s">
        <v>1926</v>
      </c>
      <c r="T1684" t="s">
        <v>1886</v>
      </c>
      <c r="U1684" s="11">
        <v>44734</v>
      </c>
      <c r="V1684" t="s">
        <v>1934</v>
      </c>
      <c r="W1684">
        <v>25</v>
      </c>
      <c r="X1684">
        <v>7</v>
      </c>
      <c r="Y1684" t="s">
        <v>1908</v>
      </c>
      <c r="Z1684" t="s">
        <v>84</v>
      </c>
      <c r="AA1684" t="s">
        <v>1887</v>
      </c>
      <c r="AB1684" t="s">
        <v>1888</v>
      </c>
    </row>
    <row r="1685" spans="1:28" x14ac:dyDescent="0.25">
      <c r="A1685" t="s">
        <v>8</v>
      </c>
      <c r="B1685" t="s">
        <v>8</v>
      </c>
      <c r="C1685" t="s">
        <v>142</v>
      </c>
      <c r="D1685" t="s">
        <v>6199</v>
      </c>
      <c r="E1685" t="s">
        <v>6200</v>
      </c>
      <c r="F1685" t="s">
        <v>199</v>
      </c>
      <c r="G1685" t="s">
        <v>144</v>
      </c>
      <c r="H1685" t="s">
        <v>31</v>
      </c>
      <c r="I1685" t="s">
        <v>32</v>
      </c>
      <c r="J1685" t="s">
        <v>36</v>
      </c>
      <c r="K1685" t="s">
        <v>34</v>
      </c>
      <c r="L1685" t="s">
        <v>84</v>
      </c>
      <c r="M1685" s="11">
        <v>44734</v>
      </c>
      <c r="N1685" t="s">
        <v>627</v>
      </c>
      <c r="O1685">
        <v>0</v>
      </c>
      <c r="P1685">
        <v>0</v>
      </c>
      <c r="Q1685"/>
      <c r="R1685">
        <v>2022</v>
      </c>
      <c r="S1685" t="s">
        <v>1903</v>
      </c>
      <c r="T1685" t="s">
        <v>1886</v>
      </c>
      <c r="U1685" s="11">
        <v>44734</v>
      </c>
      <c r="V1685" t="s">
        <v>1934</v>
      </c>
      <c r="W1685">
        <v>25</v>
      </c>
      <c r="X1685">
        <v>7</v>
      </c>
      <c r="Y1685" t="s">
        <v>1908</v>
      </c>
      <c r="Z1685" t="s">
        <v>84</v>
      </c>
      <c r="AA1685" t="s">
        <v>1887</v>
      </c>
      <c r="AB1685" t="s">
        <v>1888</v>
      </c>
    </row>
    <row r="1686" spans="1:28" x14ac:dyDescent="0.25">
      <c r="A1686" t="s">
        <v>58</v>
      </c>
      <c r="B1686" t="s">
        <v>304</v>
      </c>
      <c r="C1686" t="s">
        <v>128</v>
      </c>
      <c r="D1686" t="s">
        <v>6201</v>
      </c>
      <c r="E1686" t="s">
        <v>6202</v>
      </c>
      <c r="F1686" t="s">
        <v>199</v>
      </c>
      <c r="G1686" t="s">
        <v>571</v>
      </c>
      <c r="H1686" t="s">
        <v>31</v>
      </c>
      <c r="I1686" t="s">
        <v>32</v>
      </c>
      <c r="J1686" t="s">
        <v>36</v>
      </c>
      <c r="K1686" t="s">
        <v>34</v>
      </c>
      <c r="L1686" t="s">
        <v>84</v>
      </c>
      <c r="M1686" s="11">
        <v>44734</v>
      </c>
      <c r="N1686" t="s">
        <v>627</v>
      </c>
      <c r="O1686">
        <v>0</v>
      </c>
      <c r="P1686">
        <v>0</v>
      </c>
      <c r="Q1686"/>
      <c r="R1686">
        <v>2022</v>
      </c>
      <c r="S1686" t="s">
        <v>1909</v>
      </c>
      <c r="T1686" t="s">
        <v>1886</v>
      </c>
      <c r="U1686" s="11">
        <v>44734</v>
      </c>
      <c r="V1686" t="s">
        <v>1934</v>
      </c>
      <c r="W1686">
        <v>25</v>
      </c>
      <c r="X1686">
        <v>7</v>
      </c>
      <c r="Y1686" t="s">
        <v>1908</v>
      </c>
      <c r="Z1686" t="s">
        <v>84</v>
      </c>
      <c r="AA1686" t="s">
        <v>1887</v>
      </c>
      <c r="AB1686" t="s">
        <v>1888</v>
      </c>
    </row>
    <row r="1687" spans="1:28" x14ac:dyDescent="0.25">
      <c r="A1687" t="s">
        <v>17</v>
      </c>
      <c r="B1687" t="s">
        <v>127</v>
      </c>
      <c r="C1687" t="s">
        <v>128</v>
      </c>
      <c r="D1687" t="s">
        <v>6203</v>
      </c>
      <c r="E1687" t="s">
        <v>6204</v>
      </c>
      <c r="F1687" t="s">
        <v>199</v>
      </c>
      <c r="G1687" t="s">
        <v>129</v>
      </c>
      <c r="H1687" t="s">
        <v>31</v>
      </c>
      <c r="I1687" t="s">
        <v>32</v>
      </c>
      <c r="J1687" t="s">
        <v>36</v>
      </c>
      <c r="K1687" t="s">
        <v>34</v>
      </c>
      <c r="L1687" t="s">
        <v>84</v>
      </c>
      <c r="M1687" s="11">
        <v>44734</v>
      </c>
      <c r="N1687" t="s">
        <v>627</v>
      </c>
      <c r="O1687">
        <v>0</v>
      </c>
      <c r="P1687">
        <v>0</v>
      </c>
      <c r="Q1687"/>
      <c r="R1687">
        <v>2022</v>
      </c>
      <c r="S1687" t="s">
        <v>1926</v>
      </c>
      <c r="T1687" t="s">
        <v>1886</v>
      </c>
      <c r="U1687" s="11">
        <v>44734</v>
      </c>
      <c r="V1687" t="s">
        <v>1934</v>
      </c>
      <c r="W1687">
        <v>25</v>
      </c>
      <c r="X1687">
        <v>7</v>
      </c>
      <c r="Y1687" t="s">
        <v>1908</v>
      </c>
      <c r="Z1687" t="s">
        <v>84</v>
      </c>
      <c r="AA1687" t="s">
        <v>1887</v>
      </c>
      <c r="AB1687" t="s">
        <v>1888</v>
      </c>
    </row>
    <row r="1688" spans="1:28" x14ac:dyDescent="0.25">
      <c r="A1688" t="s">
        <v>8</v>
      </c>
      <c r="B1688" t="s">
        <v>121</v>
      </c>
      <c r="C1688" t="s">
        <v>128</v>
      </c>
      <c r="D1688" t="s">
        <v>6205</v>
      </c>
      <c r="E1688" t="s">
        <v>6206</v>
      </c>
      <c r="F1688" t="s">
        <v>199</v>
      </c>
      <c r="G1688" t="s">
        <v>131</v>
      </c>
      <c r="H1688" t="s">
        <v>31</v>
      </c>
      <c r="I1688" t="s">
        <v>32</v>
      </c>
      <c r="J1688" t="s">
        <v>36</v>
      </c>
      <c r="K1688" t="s">
        <v>34</v>
      </c>
      <c r="L1688" t="s">
        <v>84</v>
      </c>
      <c r="M1688" s="11">
        <v>44734</v>
      </c>
      <c r="N1688" t="s">
        <v>627</v>
      </c>
      <c r="O1688">
        <v>0</v>
      </c>
      <c r="P1688">
        <v>0</v>
      </c>
      <c r="Q1688"/>
      <c r="R1688">
        <v>2022</v>
      </c>
      <c r="S1688" t="s">
        <v>1903</v>
      </c>
      <c r="T1688" t="s">
        <v>1886</v>
      </c>
      <c r="U1688" s="11">
        <v>44734</v>
      </c>
      <c r="V1688" t="s">
        <v>1934</v>
      </c>
      <c r="W1688">
        <v>25</v>
      </c>
      <c r="X1688">
        <v>7</v>
      </c>
      <c r="Y1688" t="s">
        <v>1908</v>
      </c>
      <c r="Z1688" t="s">
        <v>84</v>
      </c>
      <c r="AA1688" t="s">
        <v>1887</v>
      </c>
      <c r="AB1688" t="s">
        <v>1888</v>
      </c>
    </row>
    <row r="1689" spans="1:28" x14ac:dyDescent="0.25">
      <c r="A1689" t="s">
        <v>58</v>
      </c>
      <c r="B1689" t="s">
        <v>301</v>
      </c>
      <c r="C1689" t="s">
        <v>145</v>
      </c>
      <c r="D1689" t="s">
        <v>6207</v>
      </c>
      <c r="E1689" t="s">
        <v>6208</v>
      </c>
      <c r="F1689" t="s">
        <v>199</v>
      </c>
      <c r="G1689" t="s">
        <v>572</v>
      </c>
      <c r="H1689" t="s">
        <v>31</v>
      </c>
      <c r="I1689" t="s">
        <v>32</v>
      </c>
      <c r="J1689" t="s">
        <v>36</v>
      </c>
      <c r="K1689" t="s">
        <v>34</v>
      </c>
      <c r="L1689" t="s">
        <v>84</v>
      </c>
      <c r="M1689" s="11">
        <v>44734</v>
      </c>
      <c r="N1689" t="s">
        <v>627</v>
      </c>
      <c r="O1689">
        <v>0</v>
      </c>
      <c r="P1689">
        <v>0</v>
      </c>
      <c r="Q1689"/>
      <c r="R1689">
        <v>2022</v>
      </c>
      <c r="S1689" t="s">
        <v>1909</v>
      </c>
      <c r="T1689" t="s">
        <v>1886</v>
      </c>
      <c r="U1689" s="11">
        <v>44734</v>
      </c>
      <c r="V1689" t="s">
        <v>1934</v>
      </c>
      <c r="W1689">
        <v>25</v>
      </c>
      <c r="X1689">
        <v>7</v>
      </c>
      <c r="Y1689" t="s">
        <v>1908</v>
      </c>
      <c r="Z1689" t="s">
        <v>84</v>
      </c>
      <c r="AA1689" t="s">
        <v>1887</v>
      </c>
      <c r="AB1689" t="s">
        <v>1888</v>
      </c>
    </row>
    <row r="1690" spans="1:28" x14ac:dyDescent="0.25">
      <c r="A1690" t="s">
        <v>17</v>
      </c>
      <c r="B1690" t="s">
        <v>80</v>
      </c>
      <c r="C1690" t="s">
        <v>145</v>
      </c>
      <c r="D1690" t="s">
        <v>6209</v>
      </c>
      <c r="E1690" t="s">
        <v>6210</v>
      </c>
      <c r="F1690" t="s">
        <v>199</v>
      </c>
      <c r="G1690" t="s">
        <v>146</v>
      </c>
      <c r="H1690" t="s">
        <v>31</v>
      </c>
      <c r="I1690" t="s">
        <v>32</v>
      </c>
      <c r="J1690" t="s">
        <v>36</v>
      </c>
      <c r="K1690" t="s">
        <v>34</v>
      </c>
      <c r="L1690" t="s">
        <v>84</v>
      </c>
      <c r="M1690" s="11">
        <v>44734</v>
      </c>
      <c r="N1690" t="s">
        <v>627</v>
      </c>
      <c r="O1690">
        <v>0</v>
      </c>
      <c r="P1690">
        <v>0</v>
      </c>
      <c r="Q1690"/>
      <c r="R1690">
        <v>2022</v>
      </c>
      <c r="S1690" t="s">
        <v>1926</v>
      </c>
      <c r="T1690" t="s">
        <v>1886</v>
      </c>
      <c r="U1690" s="11">
        <v>44734</v>
      </c>
      <c r="V1690" t="s">
        <v>1934</v>
      </c>
      <c r="W1690">
        <v>25</v>
      </c>
      <c r="X1690">
        <v>7</v>
      </c>
      <c r="Y1690" t="s">
        <v>1908</v>
      </c>
      <c r="Z1690" t="s">
        <v>84</v>
      </c>
      <c r="AA1690" t="s">
        <v>1887</v>
      </c>
      <c r="AB1690" t="s">
        <v>1888</v>
      </c>
    </row>
    <row r="1691" spans="1:28" x14ac:dyDescent="0.25">
      <c r="A1691" t="s">
        <v>8</v>
      </c>
      <c r="B1691" t="s">
        <v>79</v>
      </c>
      <c r="C1691" t="s">
        <v>145</v>
      </c>
      <c r="D1691" t="s">
        <v>6211</v>
      </c>
      <c r="E1691" t="s">
        <v>6212</v>
      </c>
      <c r="F1691" t="s">
        <v>199</v>
      </c>
      <c r="G1691" t="s">
        <v>148</v>
      </c>
      <c r="H1691" t="s">
        <v>31</v>
      </c>
      <c r="I1691" t="s">
        <v>32</v>
      </c>
      <c r="J1691" t="s">
        <v>36</v>
      </c>
      <c r="K1691" t="s">
        <v>34</v>
      </c>
      <c r="L1691" t="s">
        <v>84</v>
      </c>
      <c r="M1691" s="11">
        <v>44734</v>
      </c>
      <c r="N1691" t="s">
        <v>627</v>
      </c>
      <c r="O1691">
        <v>0</v>
      </c>
      <c r="P1691">
        <v>0</v>
      </c>
      <c r="Q1691"/>
      <c r="R1691">
        <v>2022</v>
      </c>
      <c r="S1691" t="s">
        <v>1903</v>
      </c>
      <c r="T1691" t="s">
        <v>1886</v>
      </c>
      <c r="U1691" s="11">
        <v>44734</v>
      </c>
      <c r="V1691" t="s">
        <v>1934</v>
      </c>
      <c r="W1691">
        <v>25</v>
      </c>
      <c r="X1691">
        <v>7</v>
      </c>
      <c r="Y1691" t="s">
        <v>1908</v>
      </c>
      <c r="Z1691" t="s">
        <v>84</v>
      </c>
      <c r="AA1691" t="s">
        <v>1887</v>
      </c>
      <c r="AB1691" t="s">
        <v>1888</v>
      </c>
    </row>
    <row r="1692" spans="1:28" x14ac:dyDescent="0.25">
      <c r="A1692" t="s">
        <v>58</v>
      </c>
      <c r="B1692" t="s">
        <v>303</v>
      </c>
      <c r="C1692" t="s">
        <v>149</v>
      </c>
      <c r="D1692" t="s">
        <v>6213</v>
      </c>
      <c r="E1692" t="s">
        <v>6214</v>
      </c>
      <c r="F1692" t="s">
        <v>199</v>
      </c>
      <c r="G1692" t="s">
        <v>573</v>
      </c>
      <c r="H1692" t="s">
        <v>31</v>
      </c>
      <c r="I1692" t="s">
        <v>32</v>
      </c>
      <c r="J1692" t="s">
        <v>36</v>
      </c>
      <c r="K1692" t="s">
        <v>34</v>
      </c>
      <c r="L1692" t="s">
        <v>84</v>
      </c>
      <c r="M1692" s="11">
        <v>44734</v>
      </c>
      <c r="N1692" t="s">
        <v>627</v>
      </c>
      <c r="O1692">
        <v>0</v>
      </c>
      <c r="P1692">
        <v>0</v>
      </c>
      <c r="Q1692"/>
      <c r="R1692">
        <v>2022</v>
      </c>
      <c r="S1692" t="s">
        <v>1909</v>
      </c>
      <c r="T1692" t="s">
        <v>1886</v>
      </c>
      <c r="U1692" s="11">
        <v>44734</v>
      </c>
      <c r="V1692" t="s">
        <v>1934</v>
      </c>
      <c r="W1692">
        <v>25</v>
      </c>
      <c r="X1692">
        <v>7</v>
      </c>
      <c r="Y1692" t="s">
        <v>1908</v>
      </c>
      <c r="Z1692" t="s">
        <v>84</v>
      </c>
      <c r="AA1692" t="s">
        <v>1887</v>
      </c>
      <c r="AB1692" t="s">
        <v>1888</v>
      </c>
    </row>
    <row r="1693" spans="1:28" x14ac:dyDescent="0.25">
      <c r="A1693" t="s">
        <v>17</v>
      </c>
      <c r="B1693" t="s">
        <v>72</v>
      </c>
      <c r="C1693" t="s">
        <v>149</v>
      </c>
      <c r="D1693" t="s">
        <v>6215</v>
      </c>
      <c r="E1693" t="s">
        <v>6216</v>
      </c>
      <c r="F1693" t="s">
        <v>199</v>
      </c>
      <c r="G1693" t="s">
        <v>150</v>
      </c>
      <c r="H1693" t="s">
        <v>31</v>
      </c>
      <c r="I1693" t="s">
        <v>32</v>
      </c>
      <c r="J1693" t="s">
        <v>36</v>
      </c>
      <c r="K1693" t="s">
        <v>34</v>
      </c>
      <c r="L1693" t="s">
        <v>84</v>
      </c>
      <c r="M1693" s="11">
        <v>44734</v>
      </c>
      <c r="N1693" t="s">
        <v>627</v>
      </c>
      <c r="O1693">
        <v>0</v>
      </c>
      <c r="P1693">
        <v>0</v>
      </c>
      <c r="Q1693"/>
      <c r="R1693">
        <v>2022</v>
      </c>
      <c r="S1693" t="s">
        <v>1926</v>
      </c>
      <c r="T1693" t="s">
        <v>1886</v>
      </c>
      <c r="U1693" s="11">
        <v>44734</v>
      </c>
      <c r="V1693" t="s">
        <v>1934</v>
      </c>
      <c r="W1693">
        <v>25</v>
      </c>
      <c r="X1693">
        <v>7</v>
      </c>
      <c r="Y1693" t="s">
        <v>1908</v>
      </c>
      <c r="Z1693" t="s">
        <v>84</v>
      </c>
      <c r="AA1693" t="s">
        <v>1887</v>
      </c>
      <c r="AB1693" t="s">
        <v>1888</v>
      </c>
    </row>
    <row r="1694" spans="1:28" x14ac:dyDescent="0.25">
      <c r="A1694" t="s">
        <v>8</v>
      </c>
      <c r="B1694" t="s">
        <v>120</v>
      </c>
      <c r="C1694" t="s">
        <v>149</v>
      </c>
      <c r="D1694" t="s">
        <v>6217</v>
      </c>
      <c r="E1694" t="s">
        <v>6218</v>
      </c>
      <c r="F1694" t="s">
        <v>199</v>
      </c>
      <c r="G1694" t="s">
        <v>152</v>
      </c>
      <c r="H1694" t="s">
        <v>31</v>
      </c>
      <c r="I1694" t="s">
        <v>32</v>
      </c>
      <c r="J1694" t="s">
        <v>36</v>
      </c>
      <c r="K1694" t="s">
        <v>34</v>
      </c>
      <c r="L1694" t="s">
        <v>84</v>
      </c>
      <c r="M1694" s="11">
        <v>44734</v>
      </c>
      <c r="N1694" t="s">
        <v>627</v>
      </c>
      <c r="O1694">
        <v>0</v>
      </c>
      <c r="P1694">
        <v>0</v>
      </c>
      <c r="Q1694"/>
      <c r="R1694">
        <v>2022</v>
      </c>
      <c r="S1694" t="s">
        <v>1903</v>
      </c>
      <c r="T1694" t="s">
        <v>1886</v>
      </c>
      <c r="U1694" s="11">
        <v>44734</v>
      </c>
      <c r="V1694" t="s">
        <v>1934</v>
      </c>
      <c r="W1694">
        <v>25</v>
      </c>
      <c r="X1694">
        <v>7</v>
      </c>
      <c r="Y1694" t="s">
        <v>1908</v>
      </c>
      <c r="Z1694" t="s">
        <v>84</v>
      </c>
      <c r="AA1694" t="s">
        <v>1887</v>
      </c>
      <c r="AB1694" t="s">
        <v>1888</v>
      </c>
    </row>
    <row r="1695" spans="1:28" x14ac:dyDescent="0.25">
      <c r="A1695" t="s">
        <v>12</v>
      </c>
      <c r="B1695" t="s">
        <v>3739</v>
      </c>
      <c r="C1695" t="s">
        <v>3740</v>
      </c>
      <c r="D1695" t="s">
        <v>3741</v>
      </c>
      <c r="E1695" t="s">
        <v>3742</v>
      </c>
      <c r="F1695" t="s">
        <v>199</v>
      </c>
      <c r="G1695" t="s">
        <v>1435</v>
      </c>
      <c r="H1695" t="s">
        <v>42</v>
      </c>
      <c r="I1695" t="s">
        <v>40</v>
      </c>
      <c r="J1695" t="s">
        <v>40</v>
      </c>
      <c r="K1695" t="s">
        <v>41</v>
      </c>
      <c r="L1695" t="s">
        <v>310</v>
      </c>
      <c r="M1695" s="11">
        <v>44735</v>
      </c>
      <c r="N1695" t="s">
        <v>627</v>
      </c>
      <c r="O1695">
        <v>0</v>
      </c>
      <c r="P1695">
        <v>0</v>
      </c>
      <c r="Q1695"/>
      <c r="R1695">
        <v>2022</v>
      </c>
      <c r="S1695" t="s">
        <v>1889</v>
      </c>
      <c r="T1695" t="s">
        <v>1886</v>
      </c>
      <c r="U1695" s="11">
        <v>44693</v>
      </c>
      <c r="V1695" t="s">
        <v>1934</v>
      </c>
      <c r="W1695">
        <v>19</v>
      </c>
      <c r="X1695">
        <v>48</v>
      </c>
      <c r="Y1695" t="s">
        <v>1893</v>
      </c>
      <c r="Z1695" t="s">
        <v>37</v>
      </c>
      <c r="AA1695" t="s">
        <v>1887</v>
      </c>
      <c r="AB1695" t="s">
        <v>1890</v>
      </c>
    </row>
    <row r="1696" spans="1:28" x14ac:dyDescent="0.25">
      <c r="A1696" t="s">
        <v>12</v>
      </c>
      <c r="B1696" t="s">
        <v>75</v>
      </c>
      <c r="C1696" t="s">
        <v>1663</v>
      </c>
      <c r="D1696" t="s">
        <v>3743</v>
      </c>
      <c r="E1696" t="s">
        <v>3744</v>
      </c>
      <c r="F1696" t="s">
        <v>199</v>
      </c>
      <c r="G1696" t="s">
        <v>1687</v>
      </c>
      <c r="H1696" t="s">
        <v>31</v>
      </c>
      <c r="I1696" t="s">
        <v>32</v>
      </c>
      <c r="J1696" t="s">
        <v>33</v>
      </c>
      <c r="K1696" t="s">
        <v>34</v>
      </c>
      <c r="L1696" t="s">
        <v>84</v>
      </c>
      <c r="M1696" s="11">
        <v>44735</v>
      </c>
      <c r="N1696" t="s">
        <v>627</v>
      </c>
      <c r="O1696">
        <v>0</v>
      </c>
      <c r="P1696">
        <v>0</v>
      </c>
      <c r="Q1696"/>
      <c r="R1696">
        <v>2022</v>
      </c>
      <c r="S1696" t="s">
        <v>1889</v>
      </c>
      <c r="T1696" t="s">
        <v>1886</v>
      </c>
      <c r="U1696" s="11">
        <v>44693</v>
      </c>
      <c r="V1696" t="s">
        <v>1934</v>
      </c>
      <c r="W1696">
        <v>19</v>
      </c>
      <c r="X1696">
        <v>48</v>
      </c>
      <c r="Y1696" t="s">
        <v>1893</v>
      </c>
      <c r="Z1696" t="s">
        <v>84</v>
      </c>
      <c r="AA1696" t="s">
        <v>1887</v>
      </c>
      <c r="AB1696" t="s">
        <v>1890</v>
      </c>
    </row>
    <row r="1697" spans="1:28" x14ac:dyDescent="0.25">
      <c r="A1697" t="s">
        <v>12</v>
      </c>
      <c r="B1697" t="s">
        <v>75</v>
      </c>
      <c r="C1697" t="s">
        <v>1680</v>
      </c>
      <c r="D1697" t="s">
        <v>4739</v>
      </c>
      <c r="E1697" t="s">
        <v>2700</v>
      </c>
      <c r="F1697" t="s">
        <v>199</v>
      </c>
      <c r="G1697" t="s">
        <v>2701</v>
      </c>
      <c r="H1697" t="s">
        <v>31</v>
      </c>
      <c r="I1697" t="s">
        <v>32</v>
      </c>
      <c r="J1697" t="s">
        <v>33</v>
      </c>
      <c r="K1697" t="s">
        <v>34</v>
      </c>
      <c r="L1697" t="s">
        <v>84</v>
      </c>
      <c r="M1697" s="11">
        <v>44735</v>
      </c>
      <c r="N1697" t="s">
        <v>627</v>
      </c>
      <c r="O1697">
        <v>0</v>
      </c>
      <c r="P1697">
        <v>0</v>
      </c>
      <c r="Q1697"/>
      <c r="R1697">
        <v>2022</v>
      </c>
      <c r="S1697" t="s">
        <v>1889</v>
      </c>
      <c r="T1697" t="s">
        <v>1886</v>
      </c>
      <c r="U1697" s="11">
        <v>44693</v>
      </c>
      <c r="V1697" t="s">
        <v>1934</v>
      </c>
      <c r="W1697">
        <v>19</v>
      </c>
      <c r="X1697">
        <v>48</v>
      </c>
      <c r="Y1697" t="s">
        <v>1893</v>
      </c>
      <c r="Z1697" t="s">
        <v>84</v>
      </c>
      <c r="AA1697" t="s">
        <v>1887</v>
      </c>
      <c r="AB1697" t="s">
        <v>1890</v>
      </c>
    </row>
    <row r="1698" spans="1:28" x14ac:dyDescent="0.25">
      <c r="A1698" t="s">
        <v>12</v>
      </c>
      <c r="B1698" t="s">
        <v>1837</v>
      </c>
      <c r="C1698" t="s">
        <v>5062</v>
      </c>
      <c r="D1698" t="s">
        <v>5063</v>
      </c>
      <c r="E1698" t="s">
        <v>1838</v>
      </c>
      <c r="F1698" t="s">
        <v>199</v>
      </c>
      <c r="G1698" t="s">
        <v>1435</v>
      </c>
      <c r="H1698" t="s">
        <v>42</v>
      </c>
      <c r="I1698" t="s">
        <v>40</v>
      </c>
      <c r="J1698" t="s">
        <v>40</v>
      </c>
      <c r="K1698" t="s">
        <v>34</v>
      </c>
      <c r="L1698" t="s">
        <v>310</v>
      </c>
      <c r="M1698" s="11">
        <v>44735</v>
      </c>
      <c r="N1698" t="s">
        <v>627</v>
      </c>
      <c r="O1698">
        <v>0</v>
      </c>
      <c r="P1698">
        <v>0</v>
      </c>
      <c r="Q1698"/>
      <c r="R1698">
        <v>2022</v>
      </c>
      <c r="S1698" t="s">
        <v>1889</v>
      </c>
      <c r="T1698" t="s">
        <v>1886</v>
      </c>
      <c r="U1698" s="11">
        <v>44625</v>
      </c>
      <c r="V1698" t="s">
        <v>1934</v>
      </c>
      <c r="W1698">
        <v>9</v>
      </c>
      <c r="X1698">
        <v>116</v>
      </c>
      <c r="Y1698" t="s">
        <v>1884</v>
      </c>
      <c r="Z1698" t="s">
        <v>37</v>
      </c>
      <c r="AA1698" t="s">
        <v>1887</v>
      </c>
      <c r="AB1698" t="s">
        <v>1890</v>
      </c>
    </row>
    <row r="1699" spans="1:28" x14ac:dyDescent="0.25">
      <c r="A1699" t="s">
        <v>9</v>
      </c>
      <c r="B1699" t="s">
        <v>273</v>
      </c>
      <c r="C1699" t="s">
        <v>365</v>
      </c>
      <c r="D1699" t="s">
        <v>6219</v>
      </c>
      <c r="E1699" t="s">
        <v>6220</v>
      </c>
      <c r="F1699" t="s">
        <v>199</v>
      </c>
      <c r="G1699" t="s">
        <v>6221</v>
      </c>
      <c r="H1699" t="s">
        <v>31</v>
      </c>
      <c r="I1699" t="s">
        <v>32</v>
      </c>
      <c r="J1699" t="s">
        <v>33</v>
      </c>
      <c r="K1699" t="s">
        <v>34</v>
      </c>
      <c r="L1699" t="s">
        <v>84</v>
      </c>
      <c r="M1699" s="11">
        <v>44735</v>
      </c>
      <c r="N1699" t="s">
        <v>627</v>
      </c>
      <c r="O1699">
        <v>7.02</v>
      </c>
      <c r="P1699">
        <v>0</v>
      </c>
      <c r="Q1699"/>
      <c r="R1699">
        <v>2022</v>
      </c>
      <c r="S1699" t="s">
        <v>1900</v>
      </c>
      <c r="T1699" t="s">
        <v>1886</v>
      </c>
      <c r="U1699" s="11">
        <v>44726</v>
      </c>
      <c r="V1699" t="s">
        <v>1934</v>
      </c>
      <c r="W1699">
        <v>24</v>
      </c>
      <c r="X1699">
        <v>15</v>
      </c>
      <c r="Y1699" t="s">
        <v>1908</v>
      </c>
      <c r="Z1699" t="s">
        <v>84</v>
      </c>
      <c r="AA1699" t="s">
        <v>1887</v>
      </c>
      <c r="AB1699" t="s">
        <v>1890</v>
      </c>
    </row>
    <row r="1700" spans="1:28" x14ac:dyDescent="0.25">
      <c r="A1700" t="s">
        <v>20</v>
      </c>
      <c r="B1700" t="s">
        <v>66</v>
      </c>
      <c r="C1700" t="s">
        <v>6222</v>
      </c>
      <c r="D1700" t="s">
        <v>6223</v>
      </c>
      <c r="E1700" t="s">
        <v>6224</v>
      </c>
      <c r="F1700" t="s">
        <v>199</v>
      </c>
      <c r="G1700" t="s">
        <v>6225</v>
      </c>
      <c r="H1700" t="s">
        <v>31</v>
      </c>
      <c r="I1700" t="s">
        <v>32</v>
      </c>
      <c r="J1700" t="s">
        <v>36</v>
      </c>
      <c r="K1700" t="s">
        <v>34</v>
      </c>
      <c r="L1700" t="s">
        <v>84</v>
      </c>
      <c r="M1700" s="11">
        <v>44735</v>
      </c>
      <c r="N1700" t="s">
        <v>627</v>
      </c>
      <c r="O1700">
        <v>0</v>
      </c>
      <c r="P1700">
        <v>0</v>
      </c>
      <c r="Q1700"/>
      <c r="R1700">
        <v>2022</v>
      </c>
      <c r="S1700" t="s">
        <v>1896</v>
      </c>
      <c r="T1700" t="s">
        <v>1886</v>
      </c>
      <c r="U1700" s="11">
        <v>44726</v>
      </c>
      <c r="V1700" t="s">
        <v>1934</v>
      </c>
      <c r="W1700">
        <v>24</v>
      </c>
      <c r="X1700">
        <v>15</v>
      </c>
      <c r="Y1700" t="s">
        <v>1908</v>
      </c>
      <c r="Z1700" t="s">
        <v>84</v>
      </c>
      <c r="AA1700" t="s">
        <v>1887</v>
      </c>
      <c r="AB1700" t="s">
        <v>1892</v>
      </c>
    </row>
    <row r="1701" spans="1:28" x14ac:dyDescent="0.25">
      <c r="A1701" t="s">
        <v>58</v>
      </c>
      <c r="B1701" t="s">
        <v>6226</v>
      </c>
      <c r="C1701" t="s">
        <v>389</v>
      </c>
      <c r="D1701" t="s">
        <v>6227</v>
      </c>
      <c r="E1701" t="s">
        <v>6228</v>
      </c>
      <c r="F1701" t="s">
        <v>199</v>
      </c>
      <c r="G1701" t="s">
        <v>6229</v>
      </c>
      <c r="H1701" t="s">
        <v>31</v>
      </c>
      <c r="I1701" t="s">
        <v>32</v>
      </c>
      <c r="J1701" t="s">
        <v>36</v>
      </c>
      <c r="K1701" t="s">
        <v>34</v>
      </c>
      <c r="L1701" t="s">
        <v>84</v>
      </c>
      <c r="M1701" s="11">
        <v>44735</v>
      </c>
      <c r="N1701" t="s">
        <v>627</v>
      </c>
      <c r="O1701">
        <v>0</v>
      </c>
      <c r="P1701">
        <v>0</v>
      </c>
      <c r="Q1701"/>
      <c r="R1701">
        <v>2022</v>
      </c>
      <c r="S1701" t="s">
        <v>1909</v>
      </c>
      <c r="T1701" t="s">
        <v>1886</v>
      </c>
      <c r="U1701" s="11">
        <v>44726</v>
      </c>
      <c r="V1701" t="s">
        <v>1934</v>
      </c>
      <c r="W1701">
        <v>24</v>
      </c>
      <c r="X1701">
        <v>15</v>
      </c>
      <c r="Y1701" t="s">
        <v>1908</v>
      </c>
      <c r="Z1701" t="s">
        <v>84</v>
      </c>
      <c r="AA1701" t="s">
        <v>1887</v>
      </c>
      <c r="AB1701" t="s">
        <v>1888</v>
      </c>
    </row>
    <row r="1702" spans="1:28" x14ac:dyDescent="0.25">
      <c r="A1702" t="s">
        <v>19</v>
      </c>
      <c r="B1702" t="s">
        <v>19</v>
      </c>
      <c r="C1702" t="s">
        <v>271</v>
      </c>
      <c r="D1702" t="s">
        <v>6230</v>
      </c>
      <c r="E1702" t="s">
        <v>6231</v>
      </c>
      <c r="F1702" t="s">
        <v>199</v>
      </c>
      <c r="G1702" t="s">
        <v>6232</v>
      </c>
      <c r="H1702" t="s">
        <v>31</v>
      </c>
      <c r="I1702" t="s">
        <v>32</v>
      </c>
      <c r="J1702" t="s">
        <v>36</v>
      </c>
      <c r="K1702" t="s">
        <v>34</v>
      </c>
      <c r="L1702" t="s">
        <v>84</v>
      </c>
      <c r="M1702" s="11">
        <v>44735</v>
      </c>
      <c r="N1702" t="s">
        <v>627</v>
      </c>
      <c r="O1702">
        <v>0</v>
      </c>
      <c r="P1702">
        <v>0</v>
      </c>
      <c r="Q1702"/>
      <c r="R1702">
        <v>2022</v>
      </c>
      <c r="S1702" t="s">
        <v>1897</v>
      </c>
      <c r="T1702" t="s">
        <v>1886</v>
      </c>
      <c r="U1702" s="11">
        <v>44726</v>
      </c>
      <c r="V1702" t="s">
        <v>1934</v>
      </c>
      <c r="W1702">
        <v>24</v>
      </c>
      <c r="X1702">
        <v>15</v>
      </c>
      <c r="Y1702" t="s">
        <v>1908</v>
      </c>
      <c r="Z1702" t="s">
        <v>84</v>
      </c>
      <c r="AA1702" t="s">
        <v>1887</v>
      </c>
      <c r="AB1702" t="s">
        <v>1892</v>
      </c>
    </row>
    <row r="1703" spans="1:28" x14ac:dyDescent="0.25">
      <c r="A1703" t="s">
        <v>19</v>
      </c>
      <c r="B1703" t="s">
        <v>346</v>
      </c>
      <c r="C1703" t="s">
        <v>126</v>
      </c>
      <c r="D1703" t="s">
        <v>6233</v>
      </c>
      <c r="E1703" t="s">
        <v>6234</v>
      </c>
      <c r="F1703" t="s">
        <v>199</v>
      </c>
      <c r="G1703" t="s">
        <v>6235</v>
      </c>
      <c r="H1703" t="s">
        <v>31</v>
      </c>
      <c r="I1703" t="s">
        <v>32</v>
      </c>
      <c r="J1703" t="s">
        <v>33</v>
      </c>
      <c r="K1703" t="s">
        <v>34</v>
      </c>
      <c r="L1703" t="s">
        <v>84</v>
      </c>
      <c r="M1703" s="11">
        <v>44735</v>
      </c>
      <c r="N1703" t="s">
        <v>627</v>
      </c>
      <c r="O1703">
        <v>0</v>
      </c>
      <c r="P1703">
        <v>0</v>
      </c>
      <c r="Q1703"/>
      <c r="R1703">
        <v>2022</v>
      </c>
      <c r="S1703" t="s">
        <v>1897</v>
      </c>
      <c r="T1703" t="s">
        <v>1886</v>
      </c>
      <c r="U1703" s="11">
        <v>44726</v>
      </c>
      <c r="V1703" t="s">
        <v>1934</v>
      </c>
      <c r="W1703">
        <v>24</v>
      </c>
      <c r="X1703">
        <v>15</v>
      </c>
      <c r="Y1703" t="s">
        <v>1908</v>
      </c>
      <c r="Z1703" t="s">
        <v>84</v>
      </c>
      <c r="AA1703" t="s">
        <v>1887</v>
      </c>
      <c r="AB1703" t="s">
        <v>1892</v>
      </c>
    </row>
    <row r="1704" spans="1:28" x14ac:dyDescent="0.25">
      <c r="A1704" t="s">
        <v>5</v>
      </c>
      <c r="B1704" t="s">
        <v>6236</v>
      </c>
      <c r="C1704" t="s">
        <v>3928</v>
      </c>
      <c r="D1704" t="s">
        <v>6237</v>
      </c>
      <c r="E1704" t="s">
        <v>6238</v>
      </c>
      <c r="F1704" t="s">
        <v>199</v>
      </c>
      <c r="G1704" t="s">
        <v>6239</v>
      </c>
      <c r="H1704" t="s">
        <v>31</v>
      </c>
      <c r="I1704" t="s">
        <v>32</v>
      </c>
      <c r="J1704" t="s">
        <v>33</v>
      </c>
      <c r="K1704" t="s">
        <v>34</v>
      </c>
      <c r="L1704" t="s">
        <v>84</v>
      </c>
      <c r="M1704" s="11">
        <v>44735</v>
      </c>
      <c r="N1704" t="s">
        <v>627</v>
      </c>
      <c r="O1704">
        <v>0</v>
      </c>
      <c r="P1704">
        <v>0</v>
      </c>
      <c r="Q1704"/>
      <c r="R1704">
        <v>2022</v>
      </c>
      <c r="S1704" t="s">
        <v>1912</v>
      </c>
      <c r="T1704" t="s">
        <v>1886</v>
      </c>
      <c r="U1704" s="11">
        <v>44726</v>
      </c>
      <c r="V1704" t="s">
        <v>1934</v>
      </c>
      <c r="W1704">
        <v>24</v>
      </c>
      <c r="X1704">
        <v>15</v>
      </c>
      <c r="Y1704" t="s">
        <v>1908</v>
      </c>
      <c r="Z1704" t="s">
        <v>84</v>
      </c>
      <c r="AA1704" t="s">
        <v>1887</v>
      </c>
      <c r="AB1704" t="s">
        <v>1890</v>
      </c>
    </row>
    <row r="1705" spans="1:28" x14ac:dyDescent="0.25">
      <c r="A1705" t="s">
        <v>12</v>
      </c>
      <c r="B1705" t="s">
        <v>312</v>
      </c>
      <c r="C1705" t="s">
        <v>1056</v>
      </c>
      <c r="D1705" t="s">
        <v>6240</v>
      </c>
      <c r="E1705" t="s">
        <v>6241</v>
      </c>
      <c r="F1705" t="s">
        <v>199</v>
      </c>
      <c r="G1705" t="s">
        <v>1537</v>
      </c>
      <c r="H1705" t="s">
        <v>31</v>
      </c>
      <c r="I1705" t="s">
        <v>32</v>
      </c>
      <c r="J1705" t="s">
        <v>52</v>
      </c>
      <c r="K1705" t="s">
        <v>34</v>
      </c>
      <c r="L1705" t="s">
        <v>84</v>
      </c>
      <c r="M1705" s="11">
        <v>44735</v>
      </c>
      <c r="N1705" t="s">
        <v>627</v>
      </c>
      <c r="O1705">
        <v>9</v>
      </c>
      <c r="P1705">
        <v>0</v>
      </c>
      <c r="Q1705"/>
      <c r="R1705">
        <v>2022</v>
      </c>
      <c r="S1705" t="s">
        <v>1889</v>
      </c>
      <c r="T1705" t="s">
        <v>1886</v>
      </c>
      <c r="U1705" s="11">
        <v>44726</v>
      </c>
      <c r="V1705" t="s">
        <v>1934</v>
      </c>
      <c r="W1705">
        <v>24</v>
      </c>
      <c r="X1705">
        <v>15</v>
      </c>
      <c r="Y1705" t="s">
        <v>1908</v>
      </c>
      <c r="Z1705" t="s">
        <v>84</v>
      </c>
      <c r="AA1705" t="s">
        <v>1887</v>
      </c>
      <c r="AB1705" t="s">
        <v>1890</v>
      </c>
    </row>
    <row r="1706" spans="1:28" x14ac:dyDescent="0.25">
      <c r="A1706" t="s">
        <v>12</v>
      </c>
      <c r="B1706" t="s">
        <v>75</v>
      </c>
      <c r="C1706" t="s">
        <v>4468</v>
      </c>
      <c r="D1706" t="s">
        <v>6242</v>
      </c>
      <c r="E1706" t="s">
        <v>4469</v>
      </c>
      <c r="F1706" t="s">
        <v>199</v>
      </c>
      <c r="G1706" t="s">
        <v>4470</v>
      </c>
      <c r="H1706" t="s">
        <v>31</v>
      </c>
      <c r="I1706" t="s">
        <v>32</v>
      </c>
      <c r="J1706" t="s">
        <v>36</v>
      </c>
      <c r="K1706" t="s">
        <v>34</v>
      </c>
      <c r="L1706" t="s">
        <v>84</v>
      </c>
      <c r="M1706" s="11">
        <v>44735</v>
      </c>
      <c r="N1706" t="s">
        <v>627</v>
      </c>
      <c r="O1706">
        <v>7</v>
      </c>
      <c r="P1706">
        <v>0</v>
      </c>
      <c r="Q1706"/>
      <c r="R1706">
        <v>2022</v>
      </c>
      <c r="S1706" t="s">
        <v>1889</v>
      </c>
      <c r="T1706" t="s">
        <v>1886</v>
      </c>
      <c r="U1706" s="11">
        <v>44721</v>
      </c>
      <c r="V1706" t="s">
        <v>1934</v>
      </c>
      <c r="W1706">
        <v>23</v>
      </c>
      <c r="X1706">
        <v>20</v>
      </c>
      <c r="Y1706" t="s">
        <v>1908</v>
      </c>
      <c r="Z1706" t="s">
        <v>84</v>
      </c>
      <c r="AA1706" t="s">
        <v>1887</v>
      </c>
      <c r="AB1706" t="s">
        <v>1890</v>
      </c>
    </row>
    <row r="1707" spans="1:28" x14ac:dyDescent="0.25">
      <c r="A1707" t="s">
        <v>12</v>
      </c>
      <c r="B1707" t="s">
        <v>6243</v>
      </c>
      <c r="C1707" t="s">
        <v>6047</v>
      </c>
      <c r="D1707" t="s">
        <v>6244</v>
      </c>
      <c r="E1707" t="s">
        <v>6245</v>
      </c>
      <c r="F1707" t="s">
        <v>199</v>
      </c>
      <c r="H1707" t="s">
        <v>31</v>
      </c>
      <c r="J1707" t="s">
        <v>36</v>
      </c>
      <c r="K1707" t="s">
        <v>34</v>
      </c>
      <c r="L1707" t="s">
        <v>84</v>
      </c>
      <c r="M1707" s="11">
        <v>44735</v>
      </c>
      <c r="N1707" t="s">
        <v>627</v>
      </c>
      <c r="O1707">
        <v>0</v>
      </c>
      <c r="P1707">
        <v>0</v>
      </c>
      <c r="Q1707"/>
      <c r="R1707">
        <v>2022</v>
      </c>
      <c r="S1707" t="s">
        <v>1889</v>
      </c>
      <c r="T1707" t="s">
        <v>1886</v>
      </c>
      <c r="U1707" s="11">
        <v>44729</v>
      </c>
      <c r="V1707" t="s">
        <v>1934</v>
      </c>
      <c r="W1707">
        <v>24</v>
      </c>
      <c r="X1707">
        <v>12</v>
      </c>
      <c r="Y1707" t="s">
        <v>1908</v>
      </c>
      <c r="Z1707" t="s">
        <v>84</v>
      </c>
      <c r="AA1707" t="s">
        <v>1887</v>
      </c>
      <c r="AB1707" t="s">
        <v>1890</v>
      </c>
    </row>
    <row r="1708" spans="1:28" x14ac:dyDescent="0.25">
      <c r="A1708" t="s">
        <v>706</v>
      </c>
      <c r="B1708" t="s">
        <v>706</v>
      </c>
      <c r="C1708" t="s">
        <v>6246</v>
      </c>
      <c r="D1708" t="s">
        <v>6247</v>
      </c>
      <c r="E1708" t="s">
        <v>6248</v>
      </c>
      <c r="F1708" t="s">
        <v>90</v>
      </c>
      <c r="H1708" t="s">
        <v>31</v>
      </c>
      <c r="J1708" t="s">
        <v>46</v>
      </c>
      <c r="L1708" t="s">
        <v>48</v>
      </c>
      <c r="M1708" s="11">
        <v>44735</v>
      </c>
      <c r="N1708" t="s">
        <v>627</v>
      </c>
      <c r="O1708">
        <v>3</v>
      </c>
      <c r="P1708">
        <v>0</v>
      </c>
      <c r="Q1708"/>
      <c r="R1708">
        <v>2022</v>
      </c>
      <c r="S1708" t="e">
        <v>#N/A</v>
      </c>
      <c r="T1708" t="e">
        <v>#N/A</v>
      </c>
      <c r="U1708" s="11">
        <v>44735</v>
      </c>
      <c r="V1708" t="s">
        <v>1934</v>
      </c>
      <c r="W1708">
        <v>25</v>
      </c>
      <c r="X1708">
        <v>6</v>
      </c>
      <c r="Y1708" t="s">
        <v>1908</v>
      </c>
      <c r="Z1708" t="s">
        <v>37</v>
      </c>
      <c r="AA1708" t="e">
        <v>#N/A</v>
      </c>
      <c r="AB1708" t="e">
        <v>#N/A</v>
      </c>
    </row>
    <row r="1709" spans="1:28" x14ac:dyDescent="0.25">
      <c r="A1709" t="s">
        <v>6249</v>
      </c>
      <c r="B1709" t="s">
        <v>6249</v>
      </c>
      <c r="C1709" t="s">
        <v>6250</v>
      </c>
      <c r="D1709" t="s">
        <v>6251</v>
      </c>
      <c r="E1709" t="s">
        <v>6252</v>
      </c>
      <c r="F1709" t="s">
        <v>30</v>
      </c>
      <c r="G1709" t="s">
        <v>6253</v>
      </c>
      <c r="H1709" t="s">
        <v>31</v>
      </c>
      <c r="I1709" t="s">
        <v>32</v>
      </c>
      <c r="J1709" t="s">
        <v>36</v>
      </c>
      <c r="K1709" t="s">
        <v>34</v>
      </c>
      <c r="L1709" t="s">
        <v>84</v>
      </c>
      <c r="M1709" s="11">
        <v>44735</v>
      </c>
      <c r="N1709" t="s">
        <v>627</v>
      </c>
      <c r="O1709">
        <v>0</v>
      </c>
      <c r="P1709">
        <v>0</v>
      </c>
      <c r="Q1709"/>
      <c r="R1709">
        <v>2022</v>
      </c>
      <c r="S1709" t="s">
        <v>6254</v>
      </c>
      <c r="T1709" t="s">
        <v>1881</v>
      </c>
      <c r="U1709" s="11">
        <v>44735</v>
      </c>
      <c r="V1709" t="s">
        <v>1934</v>
      </c>
      <c r="W1709">
        <v>25</v>
      </c>
      <c r="X1709">
        <v>6</v>
      </c>
      <c r="Y1709" t="s">
        <v>1908</v>
      </c>
      <c r="Z1709" t="s">
        <v>84</v>
      </c>
      <c r="AA1709"/>
      <c r="AB1709" t="s">
        <v>1911</v>
      </c>
    </row>
    <row r="1710" spans="1:28" x14ac:dyDescent="0.25">
      <c r="A1710" t="s">
        <v>871</v>
      </c>
      <c r="B1710" t="s">
        <v>871</v>
      </c>
      <c r="C1710" t="s">
        <v>6255</v>
      </c>
      <c r="D1710" t="s">
        <v>6256</v>
      </c>
      <c r="E1710" t="s">
        <v>6257</v>
      </c>
      <c r="F1710" t="s">
        <v>30</v>
      </c>
      <c r="G1710" t="s">
        <v>6258</v>
      </c>
      <c r="H1710" t="s">
        <v>31</v>
      </c>
      <c r="I1710" t="s">
        <v>32</v>
      </c>
      <c r="J1710" t="s">
        <v>47</v>
      </c>
      <c r="K1710" t="s">
        <v>34</v>
      </c>
      <c r="L1710" t="s">
        <v>84</v>
      </c>
      <c r="M1710" s="11">
        <v>44735</v>
      </c>
      <c r="N1710" t="s">
        <v>627</v>
      </c>
      <c r="O1710">
        <v>0</v>
      </c>
      <c r="P1710">
        <v>0</v>
      </c>
      <c r="Q1710"/>
      <c r="R1710">
        <v>2022</v>
      </c>
      <c r="S1710" t="e">
        <v>#N/A</v>
      </c>
      <c r="T1710" t="e">
        <v>#N/A</v>
      </c>
      <c r="U1710" s="11">
        <v>44735</v>
      </c>
      <c r="V1710" t="s">
        <v>1934</v>
      </c>
      <c r="W1710">
        <v>25</v>
      </c>
      <c r="X1710">
        <v>6</v>
      </c>
      <c r="Y1710" t="s">
        <v>1908</v>
      </c>
      <c r="Z1710" t="s">
        <v>84</v>
      </c>
      <c r="AA1710" t="e">
        <v>#N/A</v>
      </c>
      <c r="AB1710" t="e">
        <v>#N/A</v>
      </c>
    </row>
    <row r="1711" spans="1:28" x14ac:dyDescent="0.25">
      <c r="A1711" t="s">
        <v>868</v>
      </c>
      <c r="B1711" t="s">
        <v>868</v>
      </c>
      <c r="C1711" t="s">
        <v>6259</v>
      </c>
      <c r="D1711" t="s">
        <v>6260</v>
      </c>
      <c r="E1711" t="s">
        <v>6261</v>
      </c>
      <c r="F1711" t="s">
        <v>30</v>
      </c>
      <c r="G1711" t="s">
        <v>6262</v>
      </c>
      <c r="H1711" t="s">
        <v>31</v>
      </c>
      <c r="I1711" t="s">
        <v>32</v>
      </c>
      <c r="J1711" t="s">
        <v>47</v>
      </c>
      <c r="K1711" t="s">
        <v>34</v>
      </c>
      <c r="L1711" t="s">
        <v>84</v>
      </c>
      <c r="M1711" s="11">
        <v>44735</v>
      </c>
      <c r="N1711" t="s">
        <v>627</v>
      </c>
      <c r="O1711">
        <v>0</v>
      </c>
      <c r="P1711">
        <v>0</v>
      </c>
      <c r="Q1711"/>
      <c r="R1711">
        <v>2022</v>
      </c>
      <c r="S1711" t="e">
        <v>#N/A</v>
      </c>
      <c r="T1711" t="e">
        <v>#N/A</v>
      </c>
      <c r="U1711" s="11">
        <v>44735</v>
      </c>
      <c r="V1711" t="s">
        <v>1934</v>
      </c>
      <c r="W1711">
        <v>25</v>
      </c>
      <c r="X1711">
        <v>6</v>
      </c>
      <c r="Y1711" t="s">
        <v>1908</v>
      </c>
      <c r="Z1711" t="s">
        <v>84</v>
      </c>
      <c r="AA1711" t="e">
        <v>#N/A</v>
      </c>
      <c r="AB1711" t="e">
        <v>#N/A</v>
      </c>
    </row>
    <row r="1712" spans="1:28" x14ac:dyDescent="0.25">
      <c r="A1712" t="s">
        <v>869</v>
      </c>
      <c r="B1712" t="s">
        <v>869</v>
      </c>
      <c r="C1712" t="s">
        <v>6263</v>
      </c>
      <c r="D1712" t="s">
        <v>6264</v>
      </c>
      <c r="E1712" t="s">
        <v>6265</v>
      </c>
      <c r="F1712" t="s">
        <v>30</v>
      </c>
      <c r="G1712" t="s">
        <v>6266</v>
      </c>
      <c r="H1712" t="s">
        <v>31</v>
      </c>
      <c r="I1712" t="s">
        <v>32</v>
      </c>
      <c r="J1712" t="s">
        <v>47</v>
      </c>
      <c r="K1712" t="s">
        <v>34</v>
      </c>
      <c r="L1712" t="s">
        <v>84</v>
      </c>
      <c r="M1712" s="11">
        <v>44735</v>
      </c>
      <c r="N1712" t="s">
        <v>627</v>
      </c>
      <c r="O1712">
        <v>0</v>
      </c>
      <c r="P1712">
        <v>0</v>
      </c>
      <c r="Q1712"/>
      <c r="R1712">
        <v>2022</v>
      </c>
      <c r="S1712" t="e">
        <v>#N/A</v>
      </c>
      <c r="T1712" t="e">
        <v>#N/A</v>
      </c>
      <c r="U1712" s="11">
        <v>44735</v>
      </c>
      <c r="V1712" t="s">
        <v>1934</v>
      </c>
      <c r="W1712">
        <v>25</v>
      </c>
      <c r="X1712">
        <v>6</v>
      </c>
      <c r="Y1712" t="s">
        <v>1908</v>
      </c>
      <c r="Z1712" t="s">
        <v>84</v>
      </c>
      <c r="AA1712" t="e">
        <v>#N/A</v>
      </c>
      <c r="AB1712" t="e">
        <v>#N/A</v>
      </c>
    </row>
    <row r="1713" spans="1:28" x14ac:dyDescent="0.25">
      <c r="A1713" t="s">
        <v>689</v>
      </c>
      <c r="B1713" t="s">
        <v>689</v>
      </c>
      <c r="C1713" t="s">
        <v>6267</v>
      </c>
      <c r="D1713" t="s">
        <v>6268</v>
      </c>
      <c r="E1713" t="s">
        <v>6269</v>
      </c>
      <c r="F1713" t="s">
        <v>30</v>
      </c>
      <c r="G1713" t="s">
        <v>6270</v>
      </c>
      <c r="H1713" t="s">
        <v>31</v>
      </c>
      <c r="I1713" t="s">
        <v>32</v>
      </c>
      <c r="J1713" t="s">
        <v>36</v>
      </c>
      <c r="K1713" t="s">
        <v>34</v>
      </c>
      <c r="L1713" t="s">
        <v>84</v>
      </c>
      <c r="M1713" s="11">
        <v>44735</v>
      </c>
      <c r="N1713" t="s">
        <v>627</v>
      </c>
      <c r="O1713">
        <v>0</v>
      </c>
      <c r="P1713">
        <v>0</v>
      </c>
      <c r="Q1713"/>
      <c r="R1713">
        <v>2022</v>
      </c>
      <c r="S1713" t="e">
        <v>#N/A</v>
      </c>
      <c r="T1713" t="e">
        <v>#N/A</v>
      </c>
      <c r="U1713" s="11">
        <v>44735</v>
      </c>
      <c r="V1713" t="s">
        <v>1934</v>
      </c>
      <c r="W1713">
        <v>25</v>
      </c>
      <c r="X1713">
        <v>6</v>
      </c>
      <c r="Y1713" t="s">
        <v>1908</v>
      </c>
      <c r="Z1713" t="s">
        <v>84</v>
      </c>
      <c r="AA1713" t="e">
        <v>#N/A</v>
      </c>
      <c r="AB1713" t="e">
        <v>#N/A</v>
      </c>
    </row>
    <row r="1714" spans="1:28" x14ac:dyDescent="0.25">
      <c r="A1714" t="s">
        <v>662</v>
      </c>
      <c r="B1714" t="s">
        <v>662</v>
      </c>
      <c r="C1714" t="s">
        <v>6271</v>
      </c>
      <c r="D1714" t="s">
        <v>6272</v>
      </c>
      <c r="E1714" t="s">
        <v>6273</v>
      </c>
      <c r="F1714" t="s">
        <v>30</v>
      </c>
      <c r="G1714" t="s">
        <v>6274</v>
      </c>
      <c r="H1714" t="s">
        <v>31</v>
      </c>
      <c r="I1714" t="s">
        <v>32</v>
      </c>
      <c r="J1714" t="s">
        <v>36</v>
      </c>
      <c r="K1714" t="s">
        <v>34</v>
      </c>
      <c r="L1714" t="s">
        <v>84</v>
      </c>
      <c r="M1714" s="11">
        <v>44735</v>
      </c>
      <c r="N1714" t="s">
        <v>627</v>
      </c>
      <c r="O1714">
        <v>0</v>
      </c>
      <c r="P1714">
        <v>0</v>
      </c>
      <c r="Q1714"/>
      <c r="R1714">
        <v>2022</v>
      </c>
      <c r="S1714" t="e">
        <v>#N/A</v>
      </c>
      <c r="T1714" t="e">
        <v>#N/A</v>
      </c>
      <c r="U1714" s="11">
        <v>44735</v>
      </c>
      <c r="V1714" t="s">
        <v>1934</v>
      </c>
      <c r="W1714">
        <v>25</v>
      </c>
      <c r="X1714">
        <v>6</v>
      </c>
      <c r="Y1714" t="s">
        <v>1908</v>
      </c>
      <c r="Z1714" t="s">
        <v>84</v>
      </c>
      <c r="AA1714" t="e">
        <v>#N/A</v>
      </c>
      <c r="AB1714" t="e">
        <v>#N/A</v>
      </c>
    </row>
    <row r="1715" spans="1:28" x14ac:dyDescent="0.25">
      <c r="A1715" t="s">
        <v>672</v>
      </c>
      <c r="B1715" t="s">
        <v>672</v>
      </c>
      <c r="C1715" t="s">
        <v>6275</v>
      </c>
      <c r="D1715" t="s">
        <v>6276</v>
      </c>
      <c r="E1715" t="s">
        <v>6277</v>
      </c>
      <c r="F1715" t="s">
        <v>30</v>
      </c>
      <c r="G1715" t="s">
        <v>6278</v>
      </c>
      <c r="H1715" t="s">
        <v>31</v>
      </c>
      <c r="I1715" t="s">
        <v>32</v>
      </c>
      <c r="J1715" t="s">
        <v>36</v>
      </c>
      <c r="K1715" t="s">
        <v>34</v>
      </c>
      <c r="L1715" t="s">
        <v>84</v>
      </c>
      <c r="M1715" s="11">
        <v>44735</v>
      </c>
      <c r="N1715" t="s">
        <v>627</v>
      </c>
      <c r="O1715">
        <v>5</v>
      </c>
      <c r="P1715">
        <v>0</v>
      </c>
      <c r="Q1715"/>
      <c r="R1715">
        <v>2022</v>
      </c>
      <c r="S1715" t="e">
        <v>#N/A</v>
      </c>
      <c r="T1715" t="e">
        <v>#N/A</v>
      </c>
      <c r="U1715" s="11">
        <v>44735</v>
      </c>
      <c r="V1715" t="s">
        <v>1934</v>
      </c>
      <c r="W1715">
        <v>25</v>
      </c>
      <c r="X1715">
        <v>6</v>
      </c>
      <c r="Y1715" t="s">
        <v>1908</v>
      </c>
      <c r="Z1715" t="s">
        <v>84</v>
      </c>
      <c r="AA1715" t="e">
        <v>#N/A</v>
      </c>
      <c r="AB1715" t="e">
        <v>#N/A</v>
      </c>
    </row>
    <row r="1716" spans="1:28" x14ac:dyDescent="0.25">
      <c r="A1716" t="s">
        <v>9</v>
      </c>
      <c r="B1716" t="s">
        <v>3571</v>
      </c>
      <c r="C1716" t="s">
        <v>4401</v>
      </c>
      <c r="D1716" t="s">
        <v>6279</v>
      </c>
      <c r="E1716" t="s">
        <v>6280</v>
      </c>
      <c r="F1716" t="s">
        <v>199</v>
      </c>
      <c r="G1716" t="s">
        <v>1982</v>
      </c>
      <c r="H1716" t="s">
        <v>44</v>
      </c>
      <c r="I1716" t="s">
        <v>39</v>
      </c>
      <c r="J1716" t="s">
        <v>36</v>
      </c>
      <c r="K1716" t="s">
        <v>45</v>
      </c>
      <c r="L1716" t="s">
        <v>310</v>
      </c>
      <c r="M1716" s="11">
        <v>44735</v>
      </c>
      <c r="N1716" t="s">
        <v>627</v>
      </c>
      <c r="O1716">
        <v>0</v>
      </c>
      <c r="P1716">
        <v>0</v>
      </c>
      <c r="Q1716"/>
      <c r="R1716">
        <v>2022</v>
      </c>
      <c r="S1716" t="s">
        <v>1900</v>
      </c>
      <c r="T1716" t="s">
        <v>1886</v>
      </c>
      <c r="U1716" s="11">
        <v>44735</v>
      </c>
      <c r="V1716" t="s">
        <v>1934</v>
      </c>
      <c r="W1716">
        <v>25</v>
      </c>
      <c r="X1716">
        <v>6</v>
      </c>
      <c r="Y1716" t="s">
        <v>1908</v>
      </c>
      <c r="Z1716" t="s">
        <v>37</v>
      </c>
      <c r="AA1716" t="s">
        <v>1887</v>
      </c>
      <c r="AB1716" t="s">
        <v>1890</v>
      </c>
    </row>
    <row r="1717" spans="1:28" x14ac:dyDescent="0.25">
      <c r="A1717" t="s">
        <v>529</v>
      </c>
      <c r="B1717" t="s">
        <v>529</v>
      </c>
      <c r="C1717" t="s">
        <v>6281</v>
      </c>
      <c r="D1717" t="s">
        <v>6282</v>
      </c>
      <c r="E1717" t="s">
        <v>6283</v>
      </c>
      <c r="F1717" t="s">
        <v>30</v>
      </c>
      <c r="G1717" t="s">
        <v>6284</v>
      </c>
      <c r="H1717" t="s">
        <v>31</v>
      </c>
      <c r="I1717" t="s">
        <v>32</v>
      </c>
      <c r="J1717" t="s">
        <v>36</v>
      </c>
      <c r="K1717" t="s">
        <v>34</v>
      </c>
      <c r="L1717" t="s">
        <v>84</v>
      </c>
      <c r="M1717" s="11">
        <v>44735</v>
      </c>
      <c r="N1717" t="s">
        <v>627</v>
      </c>
      <c r="O1717">
        <v>1</v>
      </c>
      <c r="P1717">
        <v>0</v>
      </c>
      <c r="Q1717"/>
      <c r="R1717">
        <v>2022</v>
      </c>
      <c r="S1717" t="s">
        <v>1920</v>
      </c>
      <c r="T1717" t="s">
        <v>1881</v>
      </c>
      <c r="U1717" s="11">
        <v>44735</v>
      </c>
      <c r="V1717" t="s">
        <v>1934</v>
      </c>
      <c r="W1717">
        <v>25</v>
      </c>
      <c r="X1717">
        <v>6</v>
      </c>
      <c r="Y1717" t="s">
        <v>1908</v>
      </c>
      <c r="Z1717" t="s">
        <v>84</v>
      </c>
      <c r="AA1717"/>
      <c r="AB1717" t="s">
        <v>1917</v>
      </c>
    </row>
    <row r="1718" spans="1:28" x14ac:dyDescent="0.25">
      <c r="A1718" t="s">
        <v>663</v>
      </c>
      <c r="B1718" t="s">
        <v>663</v>
      </c>
      <c r="C1718" t="s">
        <v>6285</v>
      </c>
      <c r="D1718" t="s">
        <v>6286</v>
      </c>
      <c r="E1718" t="s">
        <v>6287</v>
      </c>
      <c r="F1718" t="s">
        <v>30</v>
      </c>
      <c r="H1718" t="s">
        <v>31</v>
      </c>
      <c r="J1718" t="s">
        <v>46</v>
      </c>
      <c r="K1718" t="s">
        <v>34</v>
      </c>
      <c r="L1718" t="s">
        <v>37</v>
      </c>
      <c r="M1718" s="11">
        <v>44735</v>
      </c>
      <c r="N1718" t="s">
        <v>627</v>
      </c>
      <c r="O1718">
        <v>8</v>
      </c>
      <c r="P1718">
        <v>0</v>
      </c>
      <c r="Q1718"/>
      <c r="R1718">
        <v>2022</v>
      </c>
      <c r="S1718" t="e">
        <v>#N/A</v>
      </c>
      <c r="T1718" t="e">
        <v>#N/A</v>
      </c>
      <c r="U1718" s="11">
        <v>44735</v>
      </c>
      <c r="V1718" t="s">
        <v>1934</v>
      </c>
      <c r="W1718">
        <v>25</v>
      </c>
      <c r="X1718">
        <v>6</v>
      </c>
      <c r="Y1718" t="s">
        <v>1908</v>
      </c>
      <c r="Z1718" t="s">
        <v>37</v>
      </c>
      <c r="AA1718" t="e">
        <v>#N/A</v>
      </c>
      <c r="AB1718" t="e">
        <v>#N/A</v>
      </c>
    </row>
    <row r="1719" spans="1:28" x14ac:dyDescent="0.25">
      <c r="A1719" t="s">
        <v>560</v>
      </c>
      <c r="B1719" t="s">
        <v>560</v>
      </c>
      <c r="C1719" t="s">
        <v>6288</v>
      </c>
      <c r="D1719" t="s">
        <v>6289</v>
      </c>
      <c r="E1719" t="s">
        <v>6290</v>
      </c>
      <c r="F1719" t="s">
        <v>90</v>
      </c>
      <c r="H1719" t="s">
        <v>31</v>
      </c>
      <c r="J1719" t="s">
        <v>48</v>
      </c>
      <c r="L1719" t="s">
        <v>37</v>
      </c>
      <c r="M1719" s="11">
        <v>44735</v>
      </c>
      <c r="N1719" t="s">
        <v>627</v>
      </c>
      <c r="O1719">
        <v>1</v>
      </c>
      <c r="P1719">
        <v>0</v>
      </c>
      <c r="Q1719"/>
      <c r="R1719">
        <v>2022</v>
      </c>
      <c r="S1719" t="s">
        <v>1930</v>
      </c>
      <c r="T1719" t="s">
        <v>1886</v>
      </c>
      <c r="U1719" s="11">
        <v>44735</v>
      </c>
      <c r="V1719" t="s">
        <v>1934</v>
      </c>
      <c r="W1719">
        <v>25</v>
      </c>
      <c r="X1719">
        <v>6</v>
      </c>
      <c r="Y1719" t="s">
        <v>1908</v>
      </c>
      <c r="Z1719" t="s">
        <v>37</v>
      </c>
      <c r="AA1719" t="s">
        <v>1887</v>
      </c>
      <c r="AB1719" t="s">
        <v>1888</v>
      </c>
    </row>
    <row r="1720" spans="1:28" x14ac:dyDescent="0.25">
      <c r="A1720" t="s">
        <v>9</v>
      </c>
      <c r="B1720" t="s">
        <v>281</v>
      </c>
      <c r="C1720" t="s">
        <v>6291</v>
      </c>
      <c r="D1720" t="s">
        <v>6292</v>
      </c>
      <c r="E1720" t="s">
        <v>6293</v>
      </c>
      <c r="F1720" t="s">
        <v>101</v>
      </c>
      <c r="H1720" t="s">
        <v>31</v>
      </c>
      <c r="J1720" t="s">
        <v>46</v>
      </c>
      <c r="K1720" t="s">
        <v>34</v>
      </c>
      <c r="L1720" t="s">
        <v>37</v>
      </c>
      <c r="M1720" s="11">
        <v>44735</v>
      </c>
      <c r="N1720" t="s">
        <v>627</v>
      </c>
      <c r="O1720">
        <v>0</v>
      </c>
      <c r="P1720">
        <v>0</v>
      </c>
      <c r="Q1720"/>
      <c r="R1720">
        <v>2022</v>
      </c>
      <c r="S1720" t="s">
        <v>1900</v>
      </c>
      <c r="T1720" t="s">
        <v>1886</v>
      </c>
      <c r="U1720" s="11">
        <v>44735</v>
      </c>
      <c r="V1720" t="s">
        <v>1934</v>
      </c>
      <c r="W1720">
        <v>25</v>
      </c>
      <c r="X1720">
        <v>6</v>
      </c>
      <c r="Y1720" t="s">
        <v>1908</v>
      </c>
      <c r="Z1720" t="s">
        <v>37</v>
      </c>
      <c r="AA1720" t="s">
        <v>1887</v>
      </c>
      <c r="AB1720" t="s">
        <v>1890</v>
      </c>
    </row>
    <row r="1721" spans="1:28" x14ac:dyDescent="0.25">
      <c r="A1721" t="s">
        <v>9</v>
      </c>
      <c r="B1721" t="s">
        <v>1341</v>
      </c>
      <c r="C1721" t="s">
        <v>6294</v>
      </c>
      <c r="D1721" t="s">
        <v>6295</v>
      </c>
      <c r="E1721" t="s">
        <v>6296</v>
      </c>
      <c r="F1721" t="s">
        <v>101</v>
      </c>
      <c r="H1721" t="s">
        <v>31</v>
      </c>
      <c r="J1721" t="s">
        <v>46</v>
      </c>
      <c r="K1721" t="s">
        <v>34</v>
      </c>
      <c r="L1721" t="s">
        <v>37</v>
      </c>
      <c r="M1721" s="11">
        <v>44735</v>
      </c>
      <c r="N1721" t="s">
        <v>627</v>
      </c>
      <c r="O1721">
        <v>0</v>
      </c>
      <c r="P1721">
        <v>0</v>
      </c>
      <c r="Q1721"/>
      <c r="R1721">
        <v>2022</v>
      </c>
      <c r="S1721" t="s">
        <v>1900</v>
      </c>
      <c r="T1721" t="s">
        <v>1886</v>
      </c>
      <c r="U1721" s="11">
        <v>44735</v>
      </c>
      <c r="V1721" t="s">
        <v>1934</v>
      </c>
      <c r="W1721">
        <v>25</v>
      </c>
      <c r="X1721">
        <v>6</v>
      </c>
      <c r="Y1721" t="s">
        <v>1908</v>
      </c>
      <c r="Z1721" t="s">
        <v>37</v>
      </c>
      <c r="AA1721" t="s">
        <v>1887</v>
      </c>
      <c r="AB1721" t="s">
        <v>1890</v>
      </c>
    </row>
    <row r="1722" spans="1:28" x14ac:dyDescent="0.25">
      <c r="A1722" t="s">
        <v>703</v>
      </c>
      <c r="B1722" t="s">
        <v>703</v>
      </c>
      <c r="C1722" t="s">
        <v>6297</v>
      </c>
      <c r="D1722" t="s">
        <v>6298</v>
      </c>
      <c r="E1722" t="s">
        <v>6299</v>
      </c>
      <c r="F1722" t="s">
        <v>199</v>
      </c>
      <c r="H1722" t="s">
        <v>31</v>
      </c>
      <c r="L1722" t="s">
        <v>84</v>
      </c>
      <c r="M1722" s="11">
        <v>44735</v>
      </c>
      <c r="N1722" t="s">
        <v>627</v>
      </c>
      <c r="O1722">
        <v>0</v>
      </c>
      <c r="P1722">
        <v>0</v>
      </c>
      <c r="Q1722"/>
      <c r="R1722">
        <v>2022</v>
      </c>
      <c r="S1722" t="e">
        <v>#N/A</v>
      </c>
      <c r="T1722" t="e">
        <v>#N/A</v>
      </c>
      <c r="U1722" s="11">
        <v>44735</v>
      </c>
      <c r="V1722" t="s">
        <v>1934</v>
      </c>
      <c r="W1722">
        <v>25</v>
      </c>
      <c r="X1722">
        <v>6</v>
      </c>
      <c r="Y1722" t="s">
        <v>1908</v>
      </c>
      <c r="Z1722" t="s">
        <v>84</v>
      </c>
      <c r="AA1722" t="e">
        <v>#N/A</v>
      </c>
      <c r="AB1722" t="e">
        <v>#N/A</v>
      </c>
    </row>
    <row r="1723" spans="1:28" x14ac:dyDescent="0.25">
      <c r="A1723" t="s">
        <v>703</v>
      </c>
      <c r="B1723" t="s">
        <v>703</v>
      </c>
      <c r="C1723" t="s">
        <v>6300</v>
      </c>
      <c r="D1723" t="s">
        <v>6301</v>
      </c>
      <c r="E1723" t="s">
        <v>6302</v>
      </c>
      <c r="F1723" t="s">
        <v>30</v>
      </c>
      <c r="H1723" t="s">
        <v>31</v>
      </c>
      <c r="L1723" t="s">
        <v>84</v>
      </c>
      <c r="M1723" s="11">
        <v>44735</v>
      </c>
      <c r="N1723" t="s">
        <v>627</v>
      </c>
      <c r="O1723">
        <v>0</v>
      </c>
      <c r="P1723">
        <v>0</v>
      </c>
      <c r="Q1723"/>
      <c r="R1723">
        <v>2022</v>
      </c>
      <c r="S1723" t="e">
        <v>#N/A</v>
      </c>
      <c r="T1723" t="e">
        <v>#N/A</v>
      </c>
      <c r="U1723" s="11">
        <v>44735</v>
      </c>
      <c r="V1723" t="s">
        <v>1934</v>
      </c>
      <c r="W1723">
        <v>25</v>
      </c>
      <c r="X1723">
        <v>6</v>
      </c>
      <c r="Y1723" t="s">
        <v>1908</v>
      </c>
      <c r="Z1723" t="s">
        <v>84</v>
      </c>
      <c r="AA1723" t="e">
        <v>#N/A</v>
      </c>
      <c r="AB1723" t="e">
        <v>#N/A</v>
      </c>
    </row>
    <row r="1724" spans="1:28" x14ac:dyDescent="0.25">
      <c r="A1724" t="s">
        <v>703</v>
      </c>
      <c r="B1724" t="s">
        <v>703</v>
      </c>
      <c r="C1724" t="s">
        <v>6303</v>
      </c>
      <c r="D1724" t="s">
        <v>6304</v>
      </c>
      <c r="E1724" t="s">
        <v>6305</v>
      </c>
      <c r="F1724" t="s">
        <v>30</v>
      </c>
      <c r="H1724" t="s">
        <v>31</v>
      </c>
      <c r="L1724" t="s">
        <v>84</v>
      </c>
      <c r="M1724" s="11">
        <v>44735</v>
      </c>
      <c r="N1724" t="s">
        <v>627</v>
      </c>
      <c r="O1724">
        <v>0</v>
      </c>
      <c r="P1724">
        <v>0</v>
      </c>
      <c r="Q1724"/>
      <c r="R1724">
        <v>2022</v>
      </c>
      <c r="S1724" t="e">
        <v>#N/A</v>
      </c>
      <c r="T1724" t="e">
        <v>#N/A</v>
      </c>
      <c r="U1724" s="11">
        <v>44735</v>
      </c>
      <c r="V1724" t="s">
        <v>1934</v>
      </c>
      <c r="W1724">
        <v>25</v>
      </c>
      <c r="X1724">
        <v>6</v>
      </c>
      <c r="Y1724" t="s">
        <v>1908</v>
      </c>
      <c r="Z1724" t="s">
        <v>84</v>
      </c>
      <c r="AA1724" t="e">
        <v>#N/A</v>
      </c>
      <c r="AB1724" t="e">
        <v>#N/A</v>
      </c>
    </row>
    <row r="1725" spans="1:28" x14ac:dyDescent="0.25">
      <c r="A1725" t="s">
        <v>14</v>
      </c>
      <c r="B1725" t="s">
        <v>14</v>
      </c>
      <c r="C1725" t="s">
        <v>801</v>
      </c>
      <c r="D1725" t="s">
        <v>6306</v>
      </c>
      <c r="E1725" t="s">
        <v>6307</v>
      </c>
      <c r="F1725" t="s">
        <v>30</v>
      </c>
      <c r="H1725" t="s">
        <v>31</v>
      </c>
      <c r="L1725" t="s">
        <v>84</v>
      </c>
      <c r="M1725" s="11">
        <v>44735</v>
      </c>
      <c r="N1725" t="s">
        <v>627</v>
      </c>
      <c r="O1725">
        <v>0</v>
      </c>
      <c r="P1725">
        <v>0</v>
      </c>
      <c r="Q1725"/>
      <c r="R1725">
        <v>2022</v>
      </c>
      <c r="S1725" t="s">
        <v>1906</v>
      </c>
      <c r="T1725" t="s">
        <v>1886</v>
      </c>
      <c r="U1725" s="11">
        <v>44735</v>
      </c>
      <c r="V1725" t="s">
        <v>1934</v>
      </c>
      <c r="W1725">
        <v>25</v>
      </c>
      <c r="X1725">
        <v>6</v>
      </c>
      <c r="Y1725" t="s">
        <v>1908</v>
      </c>
      <c r="Z1725" t="s">
        <v>84</v>
      </c>
      <c r="AA1725" t="s">
        <v>1887</v>
      </c>
      <c r="AB1725" t="s">
        <v>1890</v>
      </c>
    </row>
    <row r="1726" spans="1:28" x14ac:dyDescent="0.25">
      <c r="A1726" t="s">
        <v>14</v>
      </c>
      <c r="B1726" t="s">
        <v>358</v>
      </c>
      <c r="C1726" t="s">
        <v>4910</v>
      </c>
      <c r="D1726" t="s">
        <v>6308</v>
      </c>
      <c r="E1726" t="s">
        <v>6309</v>
      </c>
      <c r="F1726" t="s">
        <v>30</v>
      </c>
      <c r="H1726" t="s">
        <v>31</v>
      </c>
      <c r="L1726" t="s">
        <v>84</v>
      </c>
      <c r="M1726" s="11">
        <v>44735</v>
      </c>
      <c r="N1726" t="s">
        <v>627</v>
      </c>
      <c r="O1726">
        <v>0</v>
      </c>
      <c r="P1726">
        <v>0</v>
      </c>
      <c r="Q1726"/>
      <c r="R1726">
        <v>2022</v>
      </c>
      <c r="S1726" t="s">
        <v>1906</v>
      </c>
      <c r="T1726" t="s">
        <v>1886</v>
      </c>
      <c r="U1726" s="11">
        <v>44735</v>
      </c>
      <c r="V1726" t="s">
        <v>1934</v>
      </c>
      <c r="W1726">
        <v>25</v>
      </c>
      <c r="X1726">
        <v>6</v>
      </c>
      <c r="Y1726" t="s">
        <v>1908</v>
      </c>
      <c r="Z1726" t="s">
        <v>84</v>
      </c>
      <c r="AA1726" t="s">
        <v>1887</v>
      </c>
      <c r="AB1726" t="s">
        <v>1890</v>
      </c>
    </row>
    <row r="1727" spans="1:28" x14ac:dyDescent="0.25">
      <c r="A1727" t="s">
        <v>14</v>
      </c>
      <c r="B1727" t="s">
        <v>76</v>
      </c>
      <c r="C1727" t="s">
        <v>622</v>
      </c>
      <c r="D1727" t="s">
        <v>6310</v>
      </c>
      <c r="E1727" t="s">
        <v>6311</v>
      </c>
      <c r="F1727" t="s">
        <v>30</v>
      </c>
      <c r="H1727" t="s">
        <v>31</v>
      </c>
      <c r="L1727" t="s">
        <v>84</v>
      </c>
      <c r="M1727" s="11">
        <v>44735</v>
      </c>
      <c r="N1727" t="s">
        <v>627</v>
      </c>
      <c r="O1727">
        <v>0</v>
      </c>
      <c r="P1727">
        <v>0</v>
      </c>
      <c r="Q1727"/>
      <c r="R1727">
        <v>2022</v>
      </c>
      <c r="S1727" t="s">
        <v>1906</v>
      </c>
      <c r="T1727" t="s">
        <v>1886</v>
      </c>
      <c r="U1727" s="11">
        <v>44735</v>
      </c>
      <c r="V1727" t="s">
        <v>1934</v>
      </c>
      <c r="W1727">
        <v>25</v>
      </c>
      <c r="X1727">
        <v>6</v>
      </c>
      <c r="Y1727" t="s">
        <v>1908</v>
      </c>
      <c r="Z1727" t="s">
        <v>84</v>
      </c>
      <c r="AA1727" t="s">
        <v>1887</v>
      </c>
      <c r="AB1727" t="s">
        <v>1890</v>
      </c>
    </row>
    <row r="1728" spans="1:28" x14ac:dyDescent="0.25">
      <c r="A1728" t="s">
        <v>14</v>
      </c>
      <c r="B1728" t="s">
        <v>463</v>
      </c>
      <c r="C1728" t="s">
        <v>959</v>
      </c>
      <c r="D1728" t="s">
        <v>6312</v>
      </c>
      <c r="E1728" t="s">
        <v>6313</v>
      </c>
      <c r="F1728" t="s">
        <v>30</v>
      </c>
      <c r="H1728" t="s">
        <v>31</v>
      </c>
      <c r="L1728" t="s">
        <v>84</v>
      </c>
      <c r="M1728" s="11">
        <v>44735</v>
      </c>
      <c r="N1728" t="s">
        <v>627</v>
      </c>
      <c r="O1728">
        <v>0</v>
      </c>
      <c r="P1728">
        <v>0</v>
      </c>
      <c r="Q1728"/>
      <c r="R1728">
        <v>2022</v>
      </c>
      <c r="S1728" t="s">
        <v>1906</v>
      </c>
      <c r="T1728" t="s">
        <v>1886</v>
      </c>
      <c r="U1728" s="11">
        <v>44735</v>
      </c>
      <c r="V1728" t="s">
        <v>1934</v>
      </c>
      <c r="W1728">
        <v>25</v>
      </c>
      <c r="X1728">
        <v>6</v>
      </c>
      <c r="Y1728" t="s">
        <v>1908</v>
      </c>
      <c r="Z1728" t="s">
        <v>84</v>
      </c>
      <c r="AA1728" t="s">
        <v>1887</v>
      </c>
      <c r="AB1728" t="s">
        <v>1890</v>
      </c>
    </row>
    <row r="1729" spans="1:28" x14ac:dyDescent="0.25">
      <c r="A1729" t="s">
        <v>14</v>
      </c>
      <c r="B1729" t="s">
        <v>6314</v>
      </c>
      <c r="C1729" t="s">
        <v>803</v>
      </c>
      <c r="D1729" t="s">
        <v>6315</v>
      </c>
      <c r="E1729" t="s">
        <v>6316</v>
      </c>
      <c r="F1729" t="s">
        <v>30</v>
      </c>
      <c r="H1729" t="s">
        <v>31</v>
      </c>
      <c r="L1729" t="s">
        <v>84</v>
      </c>
      <c r="M1729" s="11">
        <v>44735</v>
      </c>
      <c r="N1729" t="s">
        <v>627</v>
      </c>
      <c r="O1729">
        <v>0</v>
      </c>
      <c r="P1729">
        <v>0</v>
      </c>
      <c r="Q1729"/>
      <c r="R1729">
        <v>2022</v>
      </c>
      <c r="S1729" t="s">
        <v>1906</v>
      </c>
      <c r="T1729" t="s">
        <v>1886</v>
      </c>
      <c r="U1729" s="11">
        <v>44735</v>
      </c>
      <c r="V1729" t="s">
        <v>1934</v>
      </c>
      <c r="W1729">
        <v>25</v>
      </c>
      <c r="X1729">
        <v>6</v>
      </c>
      <c r="Y1729" t="s">
        <v>1908</v>
      </c>
      <c r="Z1729" t="s">
        <v>84</v>
      </c>
      <c r="AA1729" t="s">
        <v>1887</v>
      </c>
      <c r="AB1729" t="s">
        <v>1890</v>
      </c>
    </row>
    <row r="1730" spans="1:28" x14ac:dyDescent="0.25">
      <c r="A1730" t="s">
        <v>14</v>
      </c>
      <c r="B1730" t="s">
        <v>311</v>
      </c>
      <c r="C1730" t="s">
        <v>891</v>
      </c>
      <c r="D1730" t="s">
        <v>6317</v>
      </c>
      <c r="E1730" t="s">
        <v>6318</v>
      </c>
      <c r="F1730" t="s">
        <v>30</v>
      </c>
      <c r="H1730" t="s">
        <v>31</v>
      </c>
      <c r="L1730" t="s">
        <v>84</v>
      </c>
      <c r="M1730" s="11">
        <v>44735</v>
      </c>
      <c r="N1730" t="s">
        <v>627</v>
      </c>
      <c r="O1730">
        <v>0</v>
      </c>
      <c r="P1730">
        <v>0</v>
      </c>
      <c r="Q1730"/>
      <c r="R1730">
        <v>2022</v>
      </c>
      <c r="S1730" t="s">
        <v>1906</v>
      </c>
      <c r="T1730" t="s">
        <v>1886</v>
      </c>
      <c r="U1730" s="11">
        <v>44735</v>
      </c>
      <c r="V1730" t="s">
        <v>1934</v>
      </c>
      <c r="W1730">
        <v>25</v>
      </c>
      <c r="X1730">
        <v>6</v>
      </c>
      <c r="Y1730" t="s">
        <v>1908</v>
      </c>
      <c r="Z1730" t="s">
        <v>84</v>
      </c>
      <c r="AA1730" t="s">
        <v>1887</v>
      </c>
      <c r="AB1730" t="s">
        <v>1890</v>
      </c>
    </row>
    <row r="1731" spans="1:28" x14ac:dyDescent="0.25">
      <c r="A1731" t="s">
        <v>14</v>
      </c>
      <c r="B1731" t="s">
        <v>14</v>
      </c>
      <c r="C1731" t="s">
        <v>802</v>
      </c>
      <c r="D1731" t="s">
        <v>6319</v>
      </c>
      <c r="E1731" t="s">
        <v>6320</v>
      </c>
      <c r="F1731" t="s">
        <v>30</v>
      </c>
      <c r="H1731" t="s">
        <v>31</v>
      </c>
      <c r="L1731" t="s">
        <v>84</v>
      </c>
      <c r="M1731" s="11">
        <v>44735</v>
      </c>
      <c r="N1731" t="s">
        <v>627</v>
      </c>
      <c r="O1731">
        <v>0</v>
      </c>
      <c r="P1731">
        <v>0</v>
      </c>
      <c r="Q1731"/>
      <c r="R1731">
        <v>2022</v>
      </c>
      <c r="S1731" t="s">
        <v>1906</v>
      </c>
      <c r="T1731" t="s">
        <v>1886</v>
      </c>
      <c r="U1731" s="11">
        <v>44735</v>
      </c>
      <c r="V1731" t="s">
        <v>1934</v>
      </c>
      <c r="W1731">
        <v>25</v>
      </c>
      <c r="X1731">
        <v>6</v>
      </c>
      <c r="Y1731" t="s">
        <v>1908</v>
      </c>
      <c r="Z1731" t="s">
        <v>84</v>
      </c>
      <c r="AA1731" t="s">
        <v>1887</v>
      </c>
      <c r="AB1731" t="s">
        <v>1890</v>
      </c>
    </row>
    <row r="1732" spans="1:28" x14ac:dyDescent="0.25">
      <c r="A1732" t="s">
        <v>14</v>
      </c>
      <c r="B1732" t="s">
        <v>6321</v>
      </c>
      <c r="C1732" t="s">
        <v>798</v>
      </c>
      <c r="D1732" t="s">
        <v>6322</v>
      </c>
      <c r="E1732" t="s">
        <v>6323</v>
      </c>
      <c r="F1732" t="s">
        <v>30</v>
      </c>
      <c r="H1732" t="s">
        <v>31</v>
      </c>
      <c r="L1732" t="s">
        <v>84</v>
      </c>
      <c r="M1732" s="11">
        <v>44735</v>
      </c>
      <c r="N1732" t="s">
        <v>627</v>
      </c>
      <c r="O1732">
        <v>0</v>
      </c>
      <c r="P1732">
        <v>0</v>
      </c>
      <c r="Q1732"/>
      <c r="R1732">
        <v>2022</v>
      </c>
      <c r="S1732" t="s">
        <v>1906</v>
      </c>
      <c r="T1732" t="s">
        <v>1886</v>
      </c>
      <c r="U1732" s="11">
        <v>44735</v>
      </c>
      <c r="V1732" t="s">
        <v>1934</v>
      </c>
      <c r="W1732">
        <v>25</v>
      </c>
      <c r="X1732">
        <v>6</v>
      </c>
      <c r="Y1732" t="s">
        <v>1908</v>
      </c>
      <c r="Z1732" t="s">
        <v>84</v>
      </c>
      <c r="AA1732" t="s">
        <v>1887</v>
      </c>
      <c r="AB1732" t="s">
        <v>1890</v>
      </c>
    </row>
    <row r="1733" spans="1:28" x14ac:dyDescent="0.25">
      <c r="A1733" t="s">
        <v>14</v>
      </c>
      <c r="B1733" t="s">
        <v>343</v>
      </c>
      <c r="C1733" t="s">
        <v>799</v>
      </c>
      <c r="D1733" t="s">
        <v>6324</v>
      </c>
      <c r="E1733" t="s">
        <v>6325</v>
      </c>
      <c r="F1733" t="s">
        <v>30</v>
      </c>
      <c r="H1733" t="s">
        <v>31</v>
      </c>
      <c r="L1733" t="s">
        <v>84</v>
      </c>
      <c r="M1733" s="11">
        <v>44735</v>
      </c>
      <c r="N1733" t="s">
        <v>627</v>
      </c>
      <c r="O1733">
        <v>0</v>
      </c>
      <c r="P1733">
        <v>0</v>
      </c>
      <c r="Q1733"/>
      <c r="R1733">
        <v>2022</v>
      </c>
      <c r="S1733" t="s">
        <v>1906</v>
      </c>
      <c r="T1733" t="s">
        <v>1886</v>
      </c>
      <c r="U1733" s="11">
        <v>44735</v>
      </c>
      <c r="V1733" t="s">
        <v>1934</v>
      </c>
      <c r="W1733">
        <v>25</v>
      </c>
      <c r="X1733">
        <v>6</v>
      </c>
      <c r="Y1733" t="s">
        <v>1908</v>
      </c>
      <c r="Z1733" t="s">
        <v>84</v>
      </c>
      <c r="AA1733" t="s">
        <v>1887</v>
      </c>
      <c r="AB1733" t="s">
        <v>1890</v>
      </c>
    </row>
    <row r="1734" spans="1:28" x14ac:dyDescent="0.25">
      <c r="A1734" t="s">
        <v>14</v>
      </c>
      <c r="B1734" t="s">
        <v>343</v>
      </c>
      <c r="C1734" t="s">
        <v>3725</v>
      </c>
      <c r="D1734" t="s">
        <v>6326</v>
      </c>
      <c r="E1734" t="s">
        <v>6327</v>
      </c>
      <c r="F1734" t="s">
        <v>30</v>
      </c>
      <c r="H1734" t="s">
        <v>31</v>
      </c>
      <c r="L1734" t="s">
        <v>84</v>
      </c>
      <c r="M1734" s="11">
        <v>44735</v>
      </c>
      <c r="N1734" t="s">
        <v>627</v>
      </c>
      <c r="O1734">
        <v>0</v>
      </c>
      <c r="P1734">
        <v>0</v>
      </c>
      <c r="Q1734"/>
      <c r="R1734">
        <v>2022</v>
      </c>
      <c r="S1734" t="s">
        <v>1906</v>
      </c>
      <c r="T1734" t="s">
        <v>1886</v>
      </c>
      <c r="U1734" s="11">
        <v>44735</v>
      </c>
      <c r="V1734" t="s">
        <v>1934</v>
      </c>
      <c r="W1734">
        <v>25</v>
      </c>
      <c r="X1734">
        <v>6</v>
      </c>
      <c r="Y1734" t="s">
        <v>1908</v>
      </c>
      <c r="Z1734" t="s">
        <v>84</v>
      </c>
      <c r="AA1734" t="s">
        <v>1887</v>
      </c>
      <c r="AB1734" t="s">
        <v>1890</v>
      </c>
    </row>
    <row r="1735" spans="1:28" x14ac:dyDescent="0.25">
      <c r="A1735" t="s">
        <v>14</v>
      </c>
      <c r="B1735" t="s">
        <v>76</v>
      </c>
      <c r="C1735" t="s">
        <v>1040</v>
      </c>
      <c r="D1735" t="s">
        <v>6328</v>
      </c>
      <c r="E1735" t="s">
        <v>6329</v>
      </c>
      <c r="F1735" t="s">
        <v>30</v>
      </c>
      <c r="H1735" t="s">
        <v>31</v>
      </c>
      <c r="L1735" t="s">
        <v>84</v>
      </c>
      <c r="M1735" s="11">
        <v>44735</v>
      </c>
      <c r="N1735" t="s">
        <v>627</v>
      </c>
      <c r="O1735">
        <v>0</v>
      </c>
      <c r="P1735">
        <v>0</v>
      </c>
      <c r="Q1735"/>
      <c r="R1735">
        <v>2022</v>
      </c>
      <c r="S1735" t="s">
        <v>1906</v>
      </c>
      <c r="T1735" t="s">
        <v>1886</v>
      </c>
      <c r="U1735" s="11">
        <v>44735</v>
      </c>
      <c r="V1735" t="s">
        <v>1934</v>
      </c>
      <c r="W1735">
        <v>25</v>
      </c>
      <c r="X1735">
        <v>6</v>
      </c>
      <c r="Y1735" t="s">
        <v>1908</v>
      </c>
      <c r="Z1735" t="s">
        <v>84</v>
      </c>
      <c r="AA1735" t="s">
        <v>1887</v>
      </c>
      <c r="AB1735" t="s">
        <v>1890</v>
      </c>
    </row>
    <row r="1736" spans="1:28" x14ac:dyDescent="0.25">
      <c r="A1736" t="s">
        <v>14</v>
      </c>
      <c r="B1736" t="s">
        <v>76</v>
      </c>
      <c r="C1736" t="s">
        <v>800</v>
      </c>
      <c r="D1736" t="s">
        <v>6330</v>
      </c>
      <c r="E1736" t="s">
        <v>6331</v>
      </c>
      <c r="F1736" t="s">
        <v>30</v>
      </c>
      <c r="H1736" t="s">
        <v>31</v>
      </c>
      <c r="L1736" t="s">
        <v>84</v>
      </c>
      <c r="M1736" s="11">
        <v>44735</v>
      </c>
      <c r="N1736" t="s">
        <v>627</v>
      </c>
      <c r="O1736">
        <v>0</v>
      </c>
      <c r="P1736">
        <v>0</v>
      </c>
      <c r="Q1736"/>
      <c r="R1736">
        <v>2022</v>
      </c>
      <c r="S1736" t="s">
        <v>1906</v>
      </c>
      <c r="T1736" t="s">
        <v>1886</v>
      </c>
      <c r="U1736" s="11">
        <v>44735</v>
      </c>
      <c r="V1736" t="s">
        <v>1934</v>
      </c>
      <c r="W1736">
        <v>25</v>
      </c>
      <c r="X1736">
        <v>6</v>
      </c>
      <c r="Y1736" t="s">
        <v>1908</v>
      </c>
      <c r="Z1736" t="s">
        <v>84</v>
      </c>
      <c r="AA1736" t="s">
        <v>1887</v>
      </c>
      <c r="AB1736" t="s">
        <v>1890</v>
      </c>
    </row>
    <row r="1737" spans="1:28" x14ac:dyDescent="0.25">
      <c r="A1737" t="s">
        <v>18</v>
      </c>
      <c r="B1737" t="s">
        <v>3248</v>
      </c>
      <c r="C1737" t="s">
        <v>1056</v>
      </c>
      <c r="D1737" t="s">
        <v>3249</v>
      </c>
      <c r="E1737" t="s">
        <v>3250</v>
      </c>
      <c r="F1737" t="s">
        <v>199</v>
      </c>
      <c r="G1737" t="s">
        <v>3251</v>
      </c>
      <c r="H1737" t="s">
        <v>31</v>
      </c>
      <c r="I1737" t="s">
        <v>32</v>
      </c>
      <c r="J1737" t="s">
        <v>52</v>
      </c>
      <c r="K1737" t="s">
        <v>34</v>
      </c>
      <c r="L1737" t="s">
        <v>84</v>
      </c>
      <c r="M1737" s="11">
        <v>44736</v>
      </c>
      <c r="N1737" t="s">
        <v>627</v>
      </c>
      <c r="O1737">
        <v>8</v>
      </c>
      <c r="P1737">
        <v>0</v>
      </c>
      <c r="Q1737"/>
      <c r="R1737">
        <v>2022</v>
      </c>
      <c r="S1737" t="s">
        <v>1898</v>
      </c>
      <c r="T1737" t="s">
        <v>1886</v>
      </c>
      <c r="U1737" s="11">
        <v>44655</v>
      </c>
      <c r="V1737" t="s">
        <v>1934</v>
      </c>
      <c r="W1737">
        <v>14</v>
      </c>
      <c r="X1737">
        <v>86</v>
      </c>
      <c r="Y1737" t="s">
        <v>1893</v>
      </c>
      <c r="Z1737" t="s">
        <v>84</v>
      </c>
      <c r="AA1737" t="s">
        <v>1887</v>
      </c>
      <c r="AB1737" t="s">
        <v>1890</v>
      </c>
    </row>
    <row r="1738" spans="1:28" x14ac:dyDescent="0.25">
      <c r="A1738" t="s">
        <v>18</v>
      </c>
      <c r="B1738" t="s">
        <v>498</v>
      </c>
      <c r="C1738" t="s">
        <v>4015</v>
      </c>
      <c r="D1738" t="s">
        <v>4016</v>
      </c>
      <c r="E1738" t="s">
        <v>1167</v>
      </c>
      <c r="F1738" t="s">
        <v>199</v>
      </c>
      <c r="G1738" t="s">
        <v>1098</v>
      </c>
      <c r="H1738" t="s">
        <v>42</v>
      </c>
      <c r="I1738" t="s">
        <v>39</v>
      </c>
      <c r="J1738" t="s">
        <v>46</v>
      </c>
      <c r="K1738" t="s">
        <v>34</v>
      </c>
      <c r="L1738" t="s">
        <v>310</v>
      </c>
      <c r="M1738" s="11">
        <v>44736</v>
      </c>
      <c r="N1738" t="s">
        <v>627</v>
      </c>
      <c r="O1738">
        <v>0</v>
      </c>
      <c r="P1738">
        <v>0</v>
      </c>
      <c r="Q1738"/>
      <c r="R1738">
        <v>2021</v>
      </c>
      <c r="S1738" t="s">
        <v>1898</v>
      </c>
      <c r="T1738" t="s">
        <v>1886</v>
      </c>
      <c r="U1738" s="11">
        <v>44524</v>
      </c>
      <c r="V1738" t="s">
        <v>1934</v>
      </c>
      <c r="W1738">
        <v>47</v>
      </c>
      <c r="X1738">
        <v>217</v>
      </c>
      <c r="Y1738" t="s">
        <v>1883</v>
      </c>
      <c r="Z1738" t="s">
        <v>37</v>
      </c>
      <c r="AA1738" t="s">
        <v>1887</v>
      </c>
      <c r="AB1738" t="s">
        <v>1890</v>
      </c>
    </row>
    <row r="1739" spans="1:28" x14ac:dyDescent="0.25">
      <c r="A1739" t="s">
        <v>18</v>
      </c>
      <c r="B1739" t="s">
        <v>335</v>
      </c>
      <c r="C1739" t="s">
        <v>4375</v>
      </c>
      <c r="D1739" t="s">
        <v>6332</v>
      </c>
      <c r="E1739" t="s">
        <v>4376</v>
      </c>
      <c r="F1739" t="s">
        <v>199</v>
      </c>
      <c r="G1739" t="s">
        <v>1435</v>
      </c>
      <c r="H1739" t="s">
        <v>38</v>
      </c>
      <c r="I1739" t="s">
        <v>35</v>
      </c>
      <c r="J1739" t="s">
        <v>40</v>
      </c>
      <c r="K1739" t="s">
        <v>41</v>
      </c>
      <c r="L1739" t="s">
        <v>310</v>
      </c>
      <c r="M1739" s="11">
        <v>44736</v>
      </c>
      <c r="N1739" t="s">
        <v>627</v>
      </c>
      <c r="O1739">
        <v>2</v>
      </c>
      <c r="P1739">
        <v>0</v>
      </c>
      <c r="Q1739"/>
      <c r="R1739">
        <v>2022</v>
      </c>
      <c r="S1739" t="s">
        <v>1898</v>
      </c>
      <c r="T1739" t="s">
        <v>1886</v>
      </c>
      <c r="U1739" s="11">
        <v>44720</v>
      </c>
      <c r="V1739" t="s">
        <v>1934</v>
      </c>
      <c r="W1739">
        <v>23</v>
      </c>
      <c r="X1739">
        <v>21</v>
      </c>
      <c r="Y1739" t="s">
        <v>1908</v>
      </c>
      <c r="Z1739" t="s">
        <v>37</v>
      </c>
      <c r="AA1739" t="s">
        <v>1887</v>
      </c>
      <c r="AB1739" t="s">
        <v>1890</v>
      </c>
    </row>
    <row r="1740" spans="1:28" x14ac:dyDescent="0.25">
      <c r="A1740" t="s">
        <v>20</v>
      </c>
      <c r="B1740" t="s">
        <v>66</v>
      </c>
      <c r="C1740" t="s">
        <v>6333</v>
      </c>
      <c r="D1740" t="s">
        <v>6334</v>
      </c>
      <c r="E1740" t="s">
        <v>6335</v>
      </c>
      <c r="F1740" t="s">
        <v>199</v>
      </c>
      <c r="G1740" t="s">
        <v>6336</v>
      </c>
      <c r="H1740" t="s">
        <v>31</v>
      </c>
      <c r="I1740" t="s">
        <v>32</v>
      </c>
      <c r="J1740" t="s">
        <v>36</v>
      </c>
      <c r="K1740" t="s">
        <v>34</v>
      </c>
      <c r="L1740" t="s">
        <v>84</v>
      </c>
      <c r="M1740" s="11">
        <v>44736</v>
      </c>
      <c r="N1740" t="s">
        <v>627</v>
      </c>
      <c r="O1740">
        <v>0</v>
      </c>
      <c r="P1740">
        <v>0</v>
      </c>
      <c r="Q1740"/>
      <c r="R1740">
        <v>2022</v>
      </c>
      <c r="S1740" t="s">
        <v>1896</v>
      </c>
      <c r="T1740" t="s">
        <v>1886</v>
      </c>
      <c r="U1740" s="11">
        <v>44726</v>
      </c>
      <c r="V1740" t="s">
        <v>1934</v>
      </c>
      <c r="W1740">
        <v>24</v>
      </c>
      <c r="X1740">
        <v>15</v>
      </c>
      <c r="Y1740" t="s">
        <v>1908</v>
      </c>
      <c r="Z1740" t="s">
        <v>84</v>
      </c>
      <c r="AA1740" t="s">
        <v>1887</v>
      </c>
      <c r="AB1740" t="s">
        <v>1892</v>
      </c>
    </row>
    <row r="1741" spans="1:28" x14ac:dyDescent="0.25">
      <c r="A1741" t="s">
        <v>16</v>
      </c>
      <c r="B1741" t="s">
        <v>16</v>
      </c>
      <c r="C1741" t="s">
        <v>6337</v>
      </c>
      <c r="D1741" t="s">
        <v>6338</v>
      </c>
      <c r="E1741" t="s">
        <v>6339</v>
      </c>
      <c r="F1741" t="s">
        <v>174</v>
      </c>
      <c r="G1741" t="s">
        <v>6340</v>
      </c>
      <c r="H1741" t="s">
        <v>31</v>
      </c>
      <c r="I1741" t="s">
        <v>32</v>
      </c>
      <c r="J1741" t="s">
        <v>36</v>
      </c>
      <c r="K1741" t="s">
        <v>34</v>
      </c>
      <c r="L1741" t="s">
        <v>84</v>
      </c>
      <c r="M1741" s="11">
        <v>44736</v>
      </c>
      <c r="N1741" t="s">
        <v>627</v>
      </c>
      <c r="O1741">
        <v>0</v>
      </c>
      <c r="P1741">
        <v>0</v>
      </c>
      <c r="Q1741"/>
      <c r="R1741">
        <v>2022</v>
      </c>
      <c r="S1741" t="s">
        <v>1885</v>
      </c>
      <c r="T1741" t="s">
        <v>1886</v>
      </c>
      <c r="U1741" s="11">
        <v>44726</v>
      </c>
      <c r="V1741" t="s">
        <v>1934</v>
      </c>
      <c r="W1741">
        <v>24</v>
      </c>
      <c r="X1741">
        <v>15</v>
      </c>
      <c r="Y1741" t="s">
        <v>1908</v>
      </c>
      <c r="Z1741" t="s">
        <v>84</v>
      </c>
      <c r="AA1741" t="s">
        <v>1887</v>
      </c>
      <c r="AB1741" t="s">
        <v>1888</v>
      </c>
    </row>
    <row r="1742" spans="1:28" x14ac:dyDescent="0.25">
      <c r="A1742" t="s">
        <v>58</v>
      </c>
      <c r="B1742" t="s">
        <v>303</v>
      </c>
      <c r="C1742" t="s">
        <v>125</v>
      </c>
      <c r="D1742" t="s">
        <v>6341</v>
      </c>
      <c r="E1742" t="s">
        <v>6342</v>
      </c>
      <c r="F1742" t="s">
        <v>199</v>
      </c>
      <c r="G1742" t="s">
        <v>6343</v>
      </c>
      <c r="H1742" t="s">
        <v>31</v>
      </c>
      <c r="I1742" t="s">
        <v>32</v>
      </c>
      <c r="J1742" t="s">
        <v>33</v>
      </c>
      <c r="K1742" t="s">
        <v>34</v>
      </c>
      <c r="L1742" t="s">
        <v>84</v>
      </c>
      <c r="M1742" s="11">
        <v>44736</v>
      </c>
      <c r="N1742" t="s">
        <v>627</v>
      </c>
      <c r="O1742">
        <v>0</v>
      </c>
      <c r="P1742">
        <v>0</v>
      </c>
      <c r="Q1742"/>
      <c r="R1742">
        <v>2022</v>
      </c>
      <c r="S1742" t="s">
        <v>1909</v>
      </c>
      <c r="T1742" t="s">
        <v>1886</v>
      </c>
      <c r="U1742" s="11">
        <v>44726</v>
      </c>
      <c r="V1742" t="s">
        <v>1934</v>
      </c>
      <c r="W1742">
        <v>24</v>
      </c>
      <c r="X1742">
        <v>15</v>
      </c>
      <c r="Y1742" t="s">
        <v>1908</v>
      </c>
      <c r="Z1742" t="s">
        <v>84</v>
      </c>
      <c r="AA1742" t="s">
        <v>1887</v>
      </c>
      <c r="AB1742" t="s">
        <v>1888</v>
      </c>
    </row>
    <row r="1743" spans="1:28" x14ac:dyDescent="0.25">
      <c r="A1743" t="s">
        <v>8</v>
      </c>
      <c r="B1743" t="s">
        <v>121</v>
      </c>
      <c r="C1743" t="s">
        <v>6344</v>
      </c>
      <c r="D1743" t="s">
        <v>6345</v>
      </c>
      <c r="E1743" t="s">
        <v>6346</v>
      </c>
      <c r="F1743" t="s">
        <v>174</v>
      </c>
      <c r="G1743" t="s">
        <v>6347</v>
      </c>
      <c r="H1743" t="s">
        <v>31</v>
      </c>
      <c r="I1743" t="s">
        <v>32</v>
      </c>
      <c r="J1743" t="s">
        <v>36</v>
      </c>
      <c r="K1743" t="s">
        <v>34</v>
      </c>
      <c r="L1743" t="s">
        <v>84</v>
      </c>
      <c r="M1743" s="11">
        <v>44736</v>
      </c>
      <c r="N1743" t="s">
        <v>627</v>
      </c>
      <c r="O1743">
        <v>0</v>
      </c>
      <c r="P1743">
        <v>0</v>
      </c>
      <c r="Q1743"/>
      <c r="R1743">
        <v>2022</v>
      </c>
      <c r="S1743" t="s">
        <v>1903</v>
      </c>
      <c r="T1743" t="s">
        <v>1886</v>
      </c>
      <c r="U1743" s="11">
        <v>44726</v>
      </c>
      <c r="V1743" t="s">
        <v>1934</v>
      </c>
      <c r="W1743">
        <v>24</v>
      </c>
      <c r="X1743">
        <v>15</v>
      </c>
      <c r="Y1743" t="s">
        <v>1908</v>
      </c>
      <c r="Z1743" t="s">
        <v>84</v>
      </c>
      <c r="AA1743" t="s">
        <v>1887</v>
      </c>
      <c r="AB1743" t="s">
        <v>1888</v>
      </c>
    </row>
    <row r="1744" spans="1:28" x14ac:dyDescent="0.25">
      <c r="A1744" t="s">
        <v>19</v>
      </c>
      <c r="B1744" t="s">
        <v>3044</v>
      </c>
      <c r="C1744" t="s">
        <v>349</v>
      </c>
      <c r="D1744" t="s">
        <v>6348</v>
      </c>
      <c r="E1744" t="s">
        <v>6349</v>
      </c>
      <c r="F1744" t="s">
        <v>199</v>
      </c>
      <c r="G1744" t="s">
        <v>6350</v>
      </c>
      <c r="H1744" t="s">
        <v>31</v>
      </c>
      <c r="I1744" t="s">
        <v>32</v>
      </c>
      <c r="J1744" t="s">
        <v>36</v>
      </c>
      <c r="K1744" t="s">
        <v>34</v>
      </c>
      <c r="L1744" t="s">
        <v>84</v>
      </c>
      <c r="M1744" s="11">
        <v>44736</v>
      </c>
      <c r="N1744" t="s">
        <v>627</v>
      </c>
      <c r="O1744">
        <v>0</v>
      </c>
      <c r="P1744">
        <v>0</v>
      </c>
      <c r="Q1744"/>
      <c r="R1744">
        <v>2022</v>
      </c>
      <c r="S1744" t="s">
        <v>1897</v>
      </c>
      <c r="T1744" t="s">
        <v>1886</v>
      </c>
      <c r="U1744" s="11">
        <v>44726</v>
      </c>
      <c r="V1744" t="s">
        <v>1934</v>
      </c>
      <c r="W1744">
        <v>24</v>
      </c>
      <c r="X1744">
        <v>15</v>
      </c>
      <c r="Y1744" t="s">
        <v>1908</v>
      </c>
      <c r="Z1744" t="s">
        <v>84</v>
      </c>
      <c r="AA1744" t="s">
        <v>1887</v>
      </c>
      <c r="AB1744" t="s">
        <v>1892</v>
      </c>
    </row>
    <row r="1745" spans="1:28" x14ac:dyDescent="0.25">
      <c r="A1745" t="s">
        <v>5</v>
      </c>
      <c r="B1745" t="s">
        <v>5</v>
      </c>
      <c r="C1745" t="s">
        <v>324</v>
      </c>
      <c r="D1745" t="s">
        <v>6351</v>
      </c>
      <c r="E1745" t="s">
        <v>6352</v>
      </c>
      <c r="F1745" t="s">
        <v>174</v>
      </c>
      <c r="G1745" t="s">
        <v>6353</v>
      </c>
      <c r="H1745" t="s">
        <v>31</v>
      </c>
      <c r="I1745" t="s">
        <v>32</v>
      </c>
      <c r="J1745" t="s">
        <v>36</v>
      </c>
      <c r="K1745" t="s">
        <v>34</v>
      </c>
      <c r="L1745" t="s">
        <v>84</v>
      </c>
      <c r="M1745" s="11">
        <v>44736</v>
      </c>
      <c r="N1745" t="s">
        <v>627</v>
      </c>
      <c r="O1745">
        <v>0</v>
      </c>
      <c r="P1745">
        <v>0</v>
      </c>
      <c r="Q1745"/>
      <c r="R1745">
        <v>2022</v>
      </c>
      <c r="S1745" t="s">
        <v>1912</v>
      </c>
      <c r="T1745" t="s">
        <v>1886</v>
      </c>
      <c r="U1745" s="11">
        <v>44726</v>
      </c>
      <c r="V1745" t="s">
        <v>1934</v>
      </c>
      <c r="W1745">
        <v>24</v>
      </c>
      <c r="X1745">
        <v>15</v>
      </c>
      <c r="Y1745" t="s">
        <v>1908</v>
      </c>
      <c r="Z1745" t="s">
        <v>84</v>
      </c>
      <c r="AA1745" t="s">
        <v>1887</v>
      </c>
      <c r="AB1745" t="s">
        <v>1890</v>
      </c>
    </row>
    <row r="1746" spans="1:28" x14ac:dyDescent="0.25">
      <c r="A1746" t="s">
        <v>20</v>
      </c>
      <c r="B1746" t="s">
        <v>363</v>
      </c>
      <c r="C1746" t="s">
        <v>126</v>
      </c>
      <c r="D1746" t="s">
        <v>6354</v>
      </c>
      <c r="E1746" t="s">
        <v>6355</v>
      </c>
      <c r="F1746" t="s">
        <v>199</v>
      </c>
      <c r="G1746" t="s">
        <v>6356</v>
      </c>
      <c r="H1746" t="s">
        <v>31</v>
      </c>
      <c r="I1746" t="s">
        <v>32</v>
      </c>
      <c r="J1746" t="s">
        <v>33</v>
      </c>
      <c r="K1746" t="s">
        <v>34</v>
      </c>
      <c r="L1746" t="s">
        <v>84</v>
      </c>
      <c r="M1746" s="11">
        <v>44736</v>
      </c>
      <c r="N1746" t="s">
        <v>627</v>
      </c>
      <c r="O1746">
        <v>0</v>
      </c>
      <c r="P1746">
        <v>0</v>
      </c>
      <c r="Q1746"/>
      <c r="R1746">
        <v>2022</v>
      </c>
      <c r="S1746" t="s">
        <v>1896</v>
      </c>
      <c r="T1746" t="s">
        <v>1886</v>
      </c>
      <c r="U1746" s="11">
        <v>44726</v>
      </c>
      <c r="V1746" t="s">
        <v>1934</v>
      </c>
      <c r="W1746">
        <v>24</v>
      </c>
      <c r="X1746">
        <v>15</v>
      </c>
      <c r="Y1746" t="s">
        <v>1908</v>
      </c>
      <c r="Z1746" t="s">
        <v>84</v>
      </c>
      <c r="AA1746" t="s">
        <v>1887</v>
      </c>
      <c r="AB1746" t="s">
        <v>1892</v>
      </c>
    </row>
    <row r="1747" spans="1:28" x14ac:dyDescent="0.25">
      <c r="A1747" t="s">
        <v>12</v>
      </c>
      <c r="B1747" t="s">
        <v>6357</v>
      </c>
      <c r="C1747" t="s">
        <v>3928</v>
      </c>
      <c r="D1747" t="s">
        <v>6358</v>
      </c>
      <c r="E1747" t="s">
        <v>6359</v>
      </c>
      <c r="F1747" t="s">
        <v>199</v>
      </c>
      <c r="G1747" t="s">
        <v>6360</v>
      </c>
      <c r="H1747" t="s">
        <v>31</v>
      </c>
      <c r="I1747" t="s">
        <v>32</v>
      </c>
      <c r="J1747" t="s">
        <v>33</v>
      </c>
      <c r="K1747" t="s">
        <v>34</v>
      </c>
      <c r="L1747" t="s">
        <v>84</v>
      </c>
      <c r="M1747" s="11">
        <v>44736</v>
      </c>
      <c r="N1747" t="s">
        <v>627</v>
      </c>
      <c r="O1747">
        <v>0</v>
      </c>
      <c r="P1747">
        <v>0</v>
      </c>
      <c r="Q1747"/>
      <c r="R1747">
        <v>2022</v>
      </c>
      <c r="S1747" t="s">
        <v>1889</v>
      </c>
      <c r="T1747" t="s">
        <v>1886</v>
      </c>
      <c r="U1747" s="11">
        <v>44726</v>
      </c>
      <c r="V1747" t="s">
        <v>1934</v>
      </c>
      <c r="W1747">
        <v>24</v>
      </c>
      <c r="X1747">
        <v>15</v>
      </c>
      <c r="Y1747" t="s">
        <v>1908</v>
      </c>
      <c r="Z1747" t="s">
        <v>84</v>
      </c>
      <c r="AA1747" t="s">
        <v>1887</v>
      </c>
      <c r="AB1747" t="s">
        <v>1890</v>
      </c>
    </row>
    <row r="1748" spans="1:28" x14ac:dyDescent="0.25">
      <c r="A1748" t="s">
        <v>18</v>
      </c>
      <c r="B1748" t="s">
        <v>212</v>
      </c>
      <c r="C1748" t="s">
        <v>4420</v>
      </c>
      <c r="D1748" t="s">
        <v>6361</v>
      </c>
      <c r="E1748" t="s">
        <v>4421</v>
      </c>
      <c r="F1748" t="s">
        <v>199</v>
      </c>
      <c r="G1748" t="s">
        <v>1435</v>
      </c>
      <c r="H1748" t="s">
        <v>42</v>
      </c>
      <c r="I1748" t="s">
        <v>43</v>
      </c>
      <c r="J1748" t="s">
        <v>40</v>
      </c>
      <c r="K1748" t="s">
        <v>41</v>
      </c>
      <c r="L1748" t="s">
        <v>310</v>
      </c>
      <c r="M1748" s="11">
        <v>44736</v>
      </c>
      <c r="N1748" t="s">
        <v>627</v>
      </c>
      <c r="O1748">
        <v>1</v>
      </c>
      <c r="P1748">
        <v>0</v>
      </c>
      <c r="Q1748"/>
      <c r="R1748">
        <v>2022</v>
      </c>
      <c r="S1748" t="s">
        <v>1898</v>
      </c>
      <c r="T1748" t="s">
        <v>1886</v>
      </c>
      <c r="U1748" s="11">
        <v>44724</v>
      </c>
      <c r="V1748" t="s">
        <v>1934</v>
      </c>
      <c r="W1748">
        <v>24</v>
      </c>
      <c r="X1748">
        <v>17</v>
      </c>
      <c r="Y1748" t="s">
        <v>1908</v>
      </c>
      <c r="Z1748" t="s">
        <v>37</v>
      </c>
      <c r="AA1748" t="s">
        <v>1887</v>
      </c>
      <c r="AB1748" t="s">
        <v>1890</v>
      </c>
    </row>
    <row r="1749" spans="1:28" x14ac:dyDescent="0.25">
      <c r="A1749" t="s">
        <v>18</v>
      </c>
      <c r="B1749" t="s">
        <v>4400</v>
      </c>
      <c r="C1749" t="s">
        <v>4401</v>
      </c>
      <c r="D1749" t="s">
        <v>6362</v>
      </c>
      <c r="E1749" t="s">
        <v>4402</v>
      </c>
      <c r="F1749" t="s">
        <v>199</v>
      </c>
      <c r="G1749" t="s">
        <v>1982</v>
      </c>
      <c r="H1749" t="s">
        <v>44</v>
      </c>
      <c r="I1749" t="s">
        <v>39</v>
      </c>
      <c r="J1749" t="s">
        <v>36</v>
      </c>
      <c r="K1749" t="s">
        <v>45</v>
      </c>
      <c r="L1749" t="s">
        <v>310</v>
      </c>
      <c r="M1749" s="11">
        <v>44736</v>
      </c>
      <c r="N1749" t="s">
        <v>627</v>
      </c>
      <c r="O1749">
        <v>0</v>
      </c>
      <c r="P1749">
        <v>0</v>
      </c>
      <c r="Q1749"/>
      <c r="R1749">
        <v>2022</v>
      </c>
      <c r="S1749" t="s">
        <v>1898</v>
      </c>
      <c r="T1749" t="s">
        <v>1886</v>
      </c>
      <c r="U1749" s="11">
        <v>44722</v>
      </c>
      <c r="V1749" t="s">
        <v>1934</v>
      </c>
      <c r="W1749">
        <v>23</v>
      </c>
      <c r="X1749">
        <v>19</v>
      </c>
      <c r="Y1749" t="s">
        <v>1908</v>
      </c>
      <c r="Z1749" t="s">
        <v>37</v>
      </c>
      <c r="AA1749" t="s">
        <v>1887</v>
      </c>
      <c r="AB1749" t="s">
        <v>1890</v>
      </c>
    </row>
    <row r="1750" spans="1:28" x14ac:dyDescent="0.25">
      <c r="A1750" t="s">
        <v>18</v>
      </c>
      <c r="B1750" t="s">
        <v>4437</v>
      </c>
      <c r="C1750" t="s">
        <v>4438</v>
      </c>
      <c r="D1750" t="s">
        <v>6363</v>
      </c>
      <c r="E1750" t="s">
        <v>4439</v>
      </c>
      <c r="F1750" t="s">
        <v>199</v>
      </c>
      <c r="G1750" t="s">
        <v>4440</v>
      </c>
      <c r="H1750" t="s">
        <v>31</v>
      </c>
      <c r="I1750" t="s">
        <v>32</v>
      </c>
      <c r="J1750" t="s">
        <v>33</v>
      </c>
      <c r="K1750" t="s">
        <v>34</v>
      </c>
      <c r="L1750" t="s">
        <v>84</v>
      </c>
      <c r="M1750" s="11">
        <v>44736</v>
      </c>
      <c r="N1750" t="s">
        <v>627</v>
      </c>
      <c r="O1750">
        <v>26</v>
      </c>
      <c r="P1750">
        <v>0</v>
      </c>
      <c r="Q1750"/>
      <c r="R1750">
        <v>2022</v>
      </c>
      <c r="S1750" t="s">
        <v>1898</v>
      </c>
      <c r="T1750" t="s">
        <v>1886</v>
      </c>
      <c r="U1750" s="11">
        <v>44720</v>
      </c>
      <c r="V1750" t="s">
        <v>1934</v>
      </c>
      <c r="W1750">
        <v>23</v>
      </c>
      <c r="X1750">
        <v>21</v>
      </c>
      <c r="Y1750" t="s">
        <v>1908</v>
      </c>
      <c r="Z1750" t="s">
        <v>84</v>
      </c>
      <c r="AA1750" t="s">
        <v>1887</v>
      </c>
      <c r="AB1750" t="s">
        <v>1890</v>
      </c>
    </row>
    <row r="1751" spans="1:28" x14ac:dyDescent="0.25">
      <c r="A1751" t="s">
        <v>18</v>
      </c>
      <c r="B1751" t="s">
        <v>6364</v>
      </c>
      <c r="C1751" t="s">
        <v>6047</v>
      </c>
      <c r="D1751" t="s">
        <v>6365</v>
      </c>
      <c r="E1751" t="s">
        <v>6366</v>
      </c>
      <c r="F1751" t="s">
        <v>199</v>
      </c>
      <c r="H1751" t="s">
        <v>31</v>
      </c>
      <c r="J1751" t="s">
        <v>36</v>
      </c>
      <c r="K1751" t="s">
        <v>34</v>
      </c>
      <c r="L1751" t="s">
        <v>84</v>
      </c>
      <c r="M1751" s="11">
        <v>44736</v>
      </c>
      <c r="N1751" t="s">
        <v>627</v>
      </c>
      <c r="O1751">
        <v>0</v>
      </c>
      <c r="P1751">
        <v>0</v>
      </c>
      <c r="Q1751"/>
      <c r="R1751">
        <v>2022</v>
      </c>
      <c r="S1751" t="s">
        <v>1898</v>
      </c>
      <c r="T1751" t="s">
        <v>1886</v>
      </c>
      <c r="U1751" s="11">
        <v>44729</v>
      </c>
      <c r="V1751" t="s">
        <v>1934</v>
      </c>
      <c r="W1751">
        <v>24</v>
      </c>
      <c r="X1751">
        <v>12</v>
      </c>
      <c r="Y1751" t="s">
        <v>1908</v>
      </c>
      <c r="Z1751" t="s">
        <v>84</v>
      </c>
      <c r="AA1751" t="s">
        <v>1887</v>
      </c>
      <c r="AB1751" t="s">
        <v>1890</v>
      </c>
    </row>
    <row r="1752" spans="1:28" x14ac:dyDescent="0.25">
      <c r="A1752" t="s">
        <v>663</v>
      </c>
      <c r="B1752" t="s">
        <v>663</v>
      </c>
      <c r="C1752" t="s">
        <v>2883</v>
      </c>
      <c r="D1752" t="s">
        <v>6367</v>
      </c>
      <c r="E1752" t="s">
        <v>2884</v>
      </c>
      <c r="F1752" t="s">
        <v>191</v>
      </c>
      <c r="H1752" t="s">
        <v>31</v>
      </c>
      <c r="J1752" t="s">
        <v>53</v>
      </c>
      <c r="L1752" t="s">
        <v>310</v>
      </c>
      <c r="M1752" s="11">
        <v>44736</v>
      </c>
      <c r="N1752" t="s">
        <v>627</v>
      </c>
      <c r="O1752">
        <v>0</v>
      </c>
      <c r="P1752">
        <v>0</v>
      </c>
      <c r="Q1752"/>
      <c r="R1752">
        <v>2022</v>
      </c>
      <c r="S1752" t="e">
        <v>#N/A</v>
      </c>
      <c r="T1752" t="e">
        <v>#N/A</v>
      </c>
      <c r="U1752" s="11">
        <v>44686</v>
      </c>
      <c r="V1752" t="s">
        <v>1934</v>
      </c>
      <c r="W1752">
        <v>18</v>
      </c>
      <c r="X1752">
        <v>55</v>
      </c>
      <c r="Y1752" t="s">
        <v>1893</v>
      </c>
      <c r="Z1752" t="s">
        <v>37</v>
      </c>
      <c r="AA1752" t="e">
        <v>#N/A</v>
      </c>
      <c r="AB1752" t="e">
        <v>#N/A</v>
      </c>
    </row>
    <row r="1753" spans="1:28" x14ac:dyDescent="0.25">
      <c r="A1753" t="s">
        <v>21</v>
      </c>
      <c r="B1753" t="s">
        <v>252</v>
      </c>
      <c r="C1753" t="s">
        <v>6368</v>
      </c>
      <c r="D1753" t="s">
        <v>6369</v>
      </c>
      <c r="E1753" t="s">
        <v>6370</v>
      </c>
      <c r="F1753" t="s">
        <v>179</v>
      </c>
      <c r="H1753" t="s">
        <v>31</v>
      </c>
      <c r="J1753" t="s">
        <v>46</v>
      </c>
      <c r="K1753" t="s">
        <v>34</v>
      </c>
      <c r="L1753" t="s">
        <v>37</v>
      </c>
      <c r="M1753" s="11">
        <v>44736</v>
      </c>
      <c r="N1753" t="s">
        <v>627</v>
      </c>
      <c r="O1753">
        <v>1</v>
      </c>
      <c r="P1753">
        <v>0</v>
      </c>
      <c r="Q1753"/>
      <c r="R1753">
        <v>2022</v>
      </c>
      <c r="S1753" t="s">
        <v>1895</v>
      </c>
      <c r="T1753" t="s">
        <v>1886</v>
      </c>
      <c r="U1753" s="11">
        <v>44736</v>
      </c>
      <c r="V1753" t="s">
        <v>1934</v>
      </c>
      <c r="W1753">
        <v>25</v>
      </c>
      <c r="X1753">
        <v>5</v>
      </c>
      <c r="Y1753" t="s">
        <v>1908</v>
      </c>
      <c r="Z1753" t="s">
        <v>37</v>
      </c>
      <c r="AA1753" t="s">
        <v>1887</v>
      </c>
      <c r="AB1753" t="s">
        <v>1892</v>
      </c>
    </row>
    <row r="1754" spans="1:28" x14ac:dyDescent="0.25">
      <c r="A1754" t="s">
        <v>9</v>
      </c>
      <c r="B1754" t="s">
        <v>281</v>
      </c>
      <c r="C1754" t="s">
        <v>6371</v>
      </c>
      <c r="D1754" t="s">
        <v>6372</v>
      </c>
      <c r="E1754" t="s">
        <v>6373</v>
      </c>
      <c r="F1754" t="s">
        <v>179</v>
      </c>
      <c r="H1754" t="s">
        <v>31</v>
      </c>
      <c r="J1754" t="s">
        <v>46</v>
      </c>
      <c r="K1754" t="s">
        <v>34</v>
      </c>
      <c r="L1754" t="s">
        <v>37</v>
      </c>
      <c r="M1754" s="11">
        <v>44736</v>
      </c>
      <c r="N1754" t="s">
        <v>627</v>
      </c>
      <c r="O1754">
        <v>1</v>
      </c>
      <c r="P1754">
        <v>0</v>
      </c>
      <c r="Q1754"/>
      <c r="R1754">
        <v>2022</v>
      </c>
      <c r="S1754" t="s">
        <v>1900</v>
      </c>
      <c r="T1754" t="s">
        <v>1886</v>
      </c>
      <c r="U1754" s="11">
        <v>44736</v>
      </c>
      <c r="V1754" t="s">
        <v>1934</v>
      </c>
      <c r="W1754">
        <v>25</v>
      </c>
      <c r="X1754">
        <v>5</v>
      </c>
      <c r="Y1754" t="s">
        <v>1908</v>
      </c>
      <c r="Z1754" t="s">
        <v>37</v>
      </c>
      <c r="AA1754" t="s">
        <v>1887</v>
      </c>
      <c r="AB1754" t="s">
        <v>1890</v>
      </c>
    </row>
    <row r="1755" spans="1:28" x14ac:dyDescent="0.25">
      <c r="A1755" t="s">
        <v>20</v>
      </c>
      <c r="B1755" t="s">
        <v>288</v>
      </c>
      <c r="C1755" t="s">
        <v>6374</v>
      </c>
      <c r="D1755" t="s">
        <v>6375</v>
      </c>
      <c r="E1755" t="s">
        <v>6376</v>
      </c>
      <c r="F1755" t="s">
        <v>179</v>
      </c>
      <c r="H1755" t="s">
        <v>31</v>
      </c>
      <c r="J1755" t="s">
        <v>46</v>
      </c>
      <c r="K1755" t="s">
        <v>34</v>
      </c>
      <c r="L1755" t="s">
        <v>37</v>
      </c>
      <c r="M1755" s="11">
        <v>44736</v>
      </c>
      <c r="N1755" t="s">
        <v>627</v>
      </c>
      <c r="O1755">
        <v>1</v>
      </c>
      <c r="P1755">
        <v>0</v>
      </c>
      <c r="Q1755"/>
      <c r="R1755">
        <v>2022</v>
      </c>
      <c r="S1755" t="s">
        <v>1896</v>
      </c>
      <c r="T1755" t="s">
        <v>1886</v>
      </c>
      <c r="U1755" s="11">
        <v>44736</v>
      </c>
      <c r="V1755" t="s">
        <v>1934</v>
      </c>
      <c r="W1755">
        <v>25</v>
      </c>
      <c r="X1755">
        <v>5</v>
      </c>
      <c r="Y1755" t="s">
        <v>1908</v>
      </c>
      <c r="Z1755" t="s">
        <v>37</v>
      </c>
      <c r="AA1755" t="s">
        <v>1887</v>
      </c>
      <c r="AB1755" t="s">
        <v>1892</v>
      </c>
    </row>
    <row r="1756" spans="1:28" x14ac:dyDescent="0.25">
      <c r="A1756" t="s">
        <v>21</v>
      </c>
      <c r="B1756" t="s">
        <v>5755</v>
      </c>
      <c r="C1756" t="s">
        <v>6377</v>
      </c>
      <c r="D1756" t="s">
        <v>6378</v>
      </c>
      <c r="E1756" t="s">
        <v>6379</v>
      </c>
      <c r="F1756" t="s">
        <v>174</v>
      </c>
      <c r="H1756" t="s">
        <v>31</v>
      </c>
      <c r="L1756" t="s">
        <v>84</v>
      </c>
      <c r="M1756" s="11">
        <v>44736</v>
      </c>
      <c r="N1756" t="s">
        <v>627</v>
      </c>
      <c r="O1756">
        <v>-55</v>
      </c>
      <c r="P1756">
        <v>0</v>
      </c>
      <c r="Q1756"/>
      <c r="R1756">
        <v>2022</v>
      </c>
      <c r="S1756" t="s">
        <v>1895</v>
      </c>
      <c r="T1756" t="s">
        <v>1886</v>
      </c>
      <c r="U1756" s="11">
        <v>44736</v>
      </c>
      <c r="V1756" t="s">
        <v>1934</v>
      </c>
      <c r="W1756">
        <v>25</v>
      </c>
      <c r="X1756">
        <v>5</v>
      </c>
      <c r="Y1756" t="s">
        <v>1908</v>
      </c>
      <c r="Z1756" t="s">
        <v>84</v>
      </c>
      <c r="AA1756" t="s">
        <v>1887</v>
      </c>
      <c r="AB1756" t="s">
        <v>1892</v>
      </c>
    </row>
    <row r="1757" spans="1:28" x14ac:dyDescent="0.25">
      <c r="A1757" t="s">
        <v>12</v>
      </c>
      <c r="B1757" t="s">
        <v>6380</v>
      </c>
      <c r="C1757" t="s">
        <v>6381</v>
      </c>
      <c r="D1757" t="s">
        <v>6382</v>
      </c>
      <c r="E1757" t="s">
        <v>6383</v>
      </c>
      <c r="F1757" t="s">
        <v>179</v>
      </c>
      <c r="H1757" t="s">
        <v>31</v>
      </c>
      <c r="J1757" t="s">
        <v>46</v>
      </c>
      <c r="K1757" t="s">
        <v>34</v>
      </c>
      <c r="L1757" t="s">
        <v>37</v>
      </c>
      <c r="M1757" s="11">
        <v>44736</v>
      </c>
      <c r="N1757" t="s">
        <v>627</v>
      </c>
      <c r="O1757">
        <v>3</v>
      </c>
      <c r="P1757">
        <v>0</v>
      </c>
      <c r="Q1757"/>
      <c r="R1757">
        <v>2022</v>
      </c>
      <c r="S1757" t="s">
        <v>1889</v>
      </c>
      <c r="T1757" t="s">
        <v>1886</v>
      </c>
      <c r="U1757" s="11">
        <v>44736</v>
      </c>
      <c r="V1757" t="s">
        <v>1934</v>
      </c>
      <c r="W1757">
        <v>25</v>
      </c>
      <c r="X1757">
        <v>5</v>
      </c>
      <c r="Y1757" t="s">
        <v>1908</v>
      </c>
      <c r="Z1757" t="s">
        <v>37</v>
      </c>
      <c r="AA1757" t="s">
        <v>1887</v>
      </c>
      <c r="AB1757" t="s">
        <v>1890</v>
      </c>
    </row>
    <row r="1758" spans="1:28" x14ac:dyDescent="0.25">
      <c r="A1758" t="s">
        <v>14</v>
      </c>
      <c r="B1758" t="s">
        <v>6321</v>
      </c>
      <c r="C1758" t="s">
        <v>6384</v>
      </c>
      <c r="D1758" t="s">
        <v>6385</v>
      </c>
      <c r="E1758" t="s">
        <v>6386</v>
      </c>
      <c r="F1758" t="s">
        <v>199</v>
      </c>
      <c r="H1758" t="s">
        <v>44</v>
      </c>
      <c r="I1758" t="s">
        <v>39</v>
      </c>
      <c r="J1758" t="s">
        <v>33</v>
      </c>
      <c r="K1758" t="s">
        <v>41</v>
      </c>
      <c r="L1758" t="s">
        <v>310</v>
      </c>
      <c r="M1758" s="11">
        <v>44736</v>
      </c>
      <c r="N1758" t="s">
        <v>627</v>
      </c>
      <c r="O1758">
        <v>0</v>
      </c>
      <c r="P1758">
        <v>0</v>
      </c>
      <c r="Q1758"/>
      <c r="R1758">
        <v>2022</v>
      </c>
      <c r="S1758" t="s">
        <v>1906</v>
      </c>
      <c r="T1758" t="s">
        <v>1886</v>
      </c>
      <c r="U1758" s="11">
        <v>44736</v>
      </c>
      <c r="V1758" t="s">
        <v>1934</v>
      </c>
      <c r="W1758">
        <v>25</v>
      </c>
      <c r="X1758">
        <v>5</v>
      </c>
      <c r="Y1758" t="s">
        <v>1908</v>
      </c>
      <c r="Z1758" t="s">
        <v>37</v>
      </c>
      <c r="AA1758" t="s">
        <v>1887</v>
      </c>
      <c r="AB1758" t="s">
        <v>1890</v>
      </c>
    </row>
    <row r="1759" spans="1:28" x14ac:dyDescent="0.25">
      <c r="A1759" t="s">
        <v>9</v>
      </c>
      <c r="B1759" t="s">
        <v>457</v>
      </c>
      <c r="C1759" t="s">
        <v>6387</v>
      </c>
      <c r="D1759" t="s">
        <v>6388</v>
      </c>
      <c r="E1759" t="s">
        <v>6389</v>
      </c>
      <c r="F1759" t="s">
        <v>199</v>
      </c>
      <c r="H1759" t="s">
        <v>44</v>
      </c>
      <c r="I1759" t="s">
        <v>39</v>
      </c>
      <c r="J1759" t="s">
        <v>46</v>
      </c>
      <c r="K1759" t="s">
        <v>34</v>
      </c>
      <c r="L1759" t="s">
        <v>310</v>
      </c>
      <c r="M1759" s="11">
        <v>44736</v>
      </c>
      <c r="N1759" t="s">
        <v>627</v>
      </c>
      <c r="O1759">
        <v>2</v>
      </c>
      <c r="P1759">
        <v>0</v>
      </c>
      <c r="Q1759"/>
      <c r="R1759">
        <v>2022</v>
      </c>
      <c r="S1759" t="s">
        <v>1900</v>
      </c>
      <c r="T1759" t="s">
        <v>1886</v>
      </c>
      <c r="U1759" s="11">
        <v>44736</v>
      </c>
      <c r="V1759" t="s">
        <v>1934</v>
      </c>
      <c r="W1759">
        <v>25</v>
      </c>
      <c r="X1759">
        <v>5</v>
      </c>
      <c r="Y1759" t="s">
        <v>1908</v>
      </c>
      <c r="Z1759" t="s">
        <v>37</v>
      </c>
      <c r="AA1759" t="s">
        <v>1887</v>
      </c>
      <c r="AB1759" t="s">
        <v>1890</v>
      </c>
    </row>
    <row r="1760" spans="1:28" x14ac:dyDescent="0.25">
      <c r="A1760" t="s">
        <v>9</v>
      </c>
      <c r="B1760" t="s">
        <v>457</v>
      </c>
      <c r="C1760" t="s">
        <v>6390</v>
      </c>
      <c r="D1760" t="s">
        <v>6391</v>
      </c>
      <c r="E1760" t="s">
        <v>6392</v>
      </c>
      <c r="F1760" t="s">
        <v>199</v>
      </c>
      <c r="H1760" t="s">
        <v>31</v>
      </c>
      <c r="I1760" t="s">
        <v>267</v>
      </c>
      <c r="J1760" t="s">
        <v>33</v>
      </c>
      <c r="K1760" t="s">
        <v>34</v>
      </c>
      <c r="L1760" t="s">
        <v>190</v>
      </c>
      <c r="M1760" s="11">
        <v>44736</v>
      </c>
      <c r="N1760" t="s">
        <v>627</v>
      </c>
      <c r="O1760">
        <v>0</v>
      </c>
      <c r="P1760">
        <v>0</v>
      </c>
      <c r="Q1760"/>
      <c r="R1760">
        <v>2022</v>
      </c>
      <c r="S1760" t="s">
        <v>1900</v>
      </c>
      <c r="T1760" t="s">
        <v>1886</v>
      </c>
      <c r="U1760" s="11">
        <v>44736</v>
      </c>
      <c r="V1760" t="s">
        <v>1934</v>
      </c>
      <c r="W1760">
        <v>25</v>
      </c>
      <c r="X1760">
        <v>5</v>
      </c>
      <c r="Y1760" t="s">
        <v>1908</v>
      </c>
      <c r="Z1760" t="s">
        <v>37</v>
      </c>
      <c r="AA1760" t="s">
        <v>1887</v>
      </c>
      <c r="AB1760" t="s">
        <v>1890</v>
      </c>
    </row>
    <row r="1761" spans="1:28" x14ac:dyDescent="0.25">
      <c r="A1761" t="s">
        <v>9</v>
      </c>
      <c r="B1761" t="s">
        <v>457</v>
      </c>
      <c r="C1761" t="s">
        <v>6393</v>
      </c>
      <c r="D1761" t="s">
        <v>6394</v>
      </c>
      <c r="E1761" t="s">
        <v>6395</v>
      </c>
      <c r="F1761" t="s">
        <v>199</v>
      </c>
      <c r="H1761" t="s">
        <v>31</v>
      </c>
      <c r="I1761" t="s">
        <v>267</v>
      </c>
      <c r="J1761" t="s">
        <v>33</v>
      </c>
      <c r="K1761" t="s">
        <v>34</v>
      </c>
      <c r="L1761" t="s">
        <v>190</v>
      </c>
      <c r="M1761" s="11">
        <v>44736</v>
      </c>
      <c r="N1761" t="s">
        <v>627</v>
      </c>
      <c r="O1761">
        <v>0</v>
      </c>
      <c r="P1761">
        <v>0</v>
      </c>
      <c r="Q1761"/>
      <c r="R1761">
        <v>2022</v>
      </c>
      <c r="S1761" t="s">
        <v>1900</v>
      </c>
      <c r="T1761" t="s">
        <v>1886</v>
      </c>
      <c r="U1761" s="11">
        <v>44736</v>
      </c>
      <c r="V1761" t="s">
        <v>1934</v>
      </c>
      <c r="W1761">
        <v>25</v>
      </c>
      <c r="X1761">
        <v>5</v>
      </c>
      <c r="Y1761" t="s">
        <v>1908</v>
      </c>
      <c r="Z1761" t="s">
        <v>37</v>
      </c>
      <c r="AA1761" t="s">
        <v>1887</v>
      </c>
      <c r="AB1761" t="s">
        <v>1890</v>
      </c>
    </row>
    <row r="1762" spans="1:28" x14ac:dyDescent="0.25">
      <c r="A1762" t="s">
        <v>868</v>
      </c>
      <c r="B1762" t="s">
        <v>868</v>
      </c>
      <c r="C1762" t="s">
        <v>6396</v>
      </c>
      <c r="D1762" t="s">
        <v>6397</v>
      </c>
      <c r="E1762" t="s">
        <v>6398</v>
      </c>
      <c r="F1762" t="s">
        <v>30</v>
      </c>
      <c r="H1762" t="s">
        <v>31</v>
      </c>
      <c r="J1762" t="s">
        <v>46</v>
      </c>
      <c r="K1762" t="s">
        <v>34</v>
      </c>
      <c r="L1762" t="s">
        <v>37</v>
      </c>
      <c r="M1762" s="11">
        <v>44736</v>
      </c>
      <c r="N1762" t="s">
        <v>627</v>
      </c>
      <c r="O1762">
        <v>1</v>
      </c>
      <c r="P1762">
        <v>0</v>
      </c>
      <c r="Q1762"/>
      <c r="R1762">
        <v>2022</v>
      </c>
      <c r="S1762" t="e">
        <v>#N/A</v>
      </c>
      <c r="T1762" t="e">
        <v>#N/A</v>
      </c>
      <c r="U1762" s="11">
        <v>44736</v>
      </c>
      <c r="V1762" t="s">
        <v>1934</v>
      </c>
      <c r="W1762">
        <v>25</v>
      </c>
      <c r="X1762">
        <v>5</v>
      </c>
      <c r="Y1762" t="s">
        <v>1908</v>
      </c>
      <c r="Z1762" t="s">
        <v>37</v>
      </c>
      <c r="AA1762" t="e">
        <v>#N/A</v>
      </c>
      <c r="AB1762" t="e">
        <v>#N/A</v>
      </c>
    </row>
    <row r="1763" spans="1:28" x14ac:dyDescent="0.25">
      <c r="A1763" t="s">
        <v>546</v>
      </c>
      <c r="B1763" t="s">
        <v>546</v>
      </c>
      <c r="C1763" t="s">
        <v>1847</v>
      </c>
      <c r="D1763" t="s">
        <v>6399</v>
      </c>
      <c r="E1763" t="s">
        <v>1848</v>
      </c>
      <c r="F1763" t="s">
        <v>177</v>
      </c>
      <c r="H1763" t="s">
        <v>31</v>
      </c>
      <c r="J1763" t="s">
        <v>40</v>
      </c>
      <c r="L1763" t="s">
        <v>310</v>
      </c>
      <c r="M1763" s="11">
        <v>44736</v>
      </c>
      <c r="N1763" t="s">
        <v>627</v>
      </c>
      <c r="O1763">
        <v>0</v>
      </c>
      <c r="P1763">
        <v>0</v>
      </c>
      <c r="Q1763"/>
      <c r="R1763">
        <v>2022</v>
      </c>
      <c r="S1763" t="s">
        <v>1923</v>
      </c>
      <c r="T1763" t="s">
        <v>1881</v>
      </c>
      <c r="U1763" s="11">
        <v>44623</v>
      </c>
      <c r="V1763" t="s">
        <v>1934</v>
      </c>
      <c r="W1763">
        <v>9</v>
      </c>
      <c r="X1763">
        <v>118</v>
      </c>
      <c r="Y1763" t="s">
        <v>1884</v>
      </c>
      <c r="Z1763" t="s">
        <v>37</v>
      </c>
      <c r="AA1763"/>
      <c r="AB1763" t="s">
        <v>1902</v>
      </c>
    </row>
    <row r="1764" spans="1:28" x14ac:dyDescent="0.25">
      <c r="A1764" t="s">
        <v>546</v>
      </c>
      <c r="B1764" t="s">
        <v>546</v>
      </c>
      <c r="C1764" t="s">
        <v>1849</v>
      </c>
      <c r="D1764" t="s">
        <v>6400</v>
      </c>
      <c r="E1764" t="s">
        <v>1850</v>
      </c>
      <c r="F1764" t="s">
        <v>177</v>
      </c>
      <c r="H1764" t="s">
        <v>31</v>
      </c>
      <c r="J1764" t="s">
        <v>40</v>
      </c>
      <c r="L1764" t="s">
        <v>310</v>
      </c>
      <c r="M1764" s="11">
        <v>44736</v>
      </c>
      <c r="N1764" t="s">
        <v>627</v>
      </c>
      <c r="O1764">
        <v>0</v>
      </c>
      <c r="P1764">
        <v>0</v>
      </c>
      <c r="Q1764"/>
      <c r="R1764">
        <v>2022</v>
      </c>
      <c r="S1764" t="s">
        <v>1923</v>
      </c>
      <c r="T1764" t="s">
        <v>1881</v>
      </c>
      <c r="U1764" s="11">
        <v>44623</v>
      </c>
      <c r="V1764" t="s">
        <v>1934</v>
      </c>
      <c r="W1764">
        <v>9</v>
      </c>
      <c r="X1764">
        <v>118</v>
      </c>
      <c r="Y1764" t="s">
        <v>1884</v>
      </c>
      <c r="Z1764" t="s">
        <v>37</v>
      </c>
      <c r="AA1764"/>
      <c r="AB1764" t="s">
        <v>1902</v>
      </c>
    </row>
    <row r="1765" spans="1:28" x14ac:dyDescent="0.25">
      <c r="A1765" t="s">
        <v>6401</v>
      </c>
      <c r="B1765" t="s">
        <v>6401</v>
      </c>
      <c r="C1765" t="s">
        <v>6402</v>
      </c>
      <c r="D1765" t="s">
        <v>6403</v>
      </c>
      <c r="E1765" t="s">
        <v>6404</v>
      </c>
      <c r="F1765" t="s">
        <v>30</v>
      </c>
      <c r="H1765" t="s">
        <v>31</v>
      </c>
      <c r="L1765" t="s">
        <v>84</v>
      </c>
      <c r="M1765" s="11">
        <v>44736</v>
      </c>
      <c r="N1765" t="s">
        <v>627</v>
      </c>
      <c r="O1765">
        <v>0</v>
      </c>
      <c r="P1765">
        <v>0</v>
      </c>
      <c r="Q1765"/>
      <c r="R1765">
        <v>2022</v>
      </c>
      <c r="S1765" t="s">
        <v>6405</v>
      </c>
      <c r="T1765" t="s">
        <v>1881</v>
      </c>
      <c r="U1765" s="11">
        <v>44736</v>
      </c>
      <c r="V1765" t="s">
        <v>1934</v>
      </c>
      <c r="W1765">
        <v>25</v>
      </c>
      <c r="X1765">
        <v>5</v>
      </c>
      <c r="Y1765" t="s">
        <v>1908</v>
      </c>
      <c r="Z1765" t="s">
        <v>84</v>
      </c>
      <c r="AA1765"/>
      <c r="AB1765" t="s">
        <v>1902</v>
      </c>
    </row>
    <row r="1766" spans="1:28" x14ac:dyDescent="0.25">
      <c r="A1766" t="s">
        <v>555</v>
      </c>
      <c r="B1766" t="s">
        <v>555</v>
      </c>
      <c r="C1766" t="s">
        <v>6406</v>
      </c>
      <c r="D1766" t="s">
        <v>6407</v>
      </c>
      <c r="E1766" t="s">
        <v>6408</v>
      </c>
      <c r="F1766" t="s">
        <v>30</v>
      </c>
      <c r="H1766" t="s">
        <v>31</v>
      </c>
      <c r="L1766" t="s">
        <v>84</v>
      </c>
      <c r="M1766" s="11">
        <v>44736</v>
      </c>
      <c r="N1766" t="s">
        <v>627</v>
      </c>
      <c r="O1766">
        <v>0</v>
      </c>
      <c r="P1766">
        <v>0</v>
      </c>
      <c r="Q1766"/>
      <c r="R1766">
        <v>2022</v>
      </c>
      <c r="S1766" t="s">
        <v>1941</v>
      </c>
      <c r="T1766" t="s">
        <v>1881</v>
      </c>
      <c r="U1766" s="11">
        <v>44736</v>
      </c>
      <c r="V1766" t="s">
        <v>1934</v>
      </c>
      <c r="W1766">
        <v>25</v>
      </c>
      <c r="X1766">
        <v>5</v>
      </c>
      <c r="Y1766" t="s">
        <v>1908</v>
      </c>
      <c r="Z1766" t="s">
        <v>84</v>
      </c>
      <c r="AA1766"/>
      <c r="AB1766" t="s">
        <v>1911</v>
      </c>
    </row>
    <row r="1767" spans="1:28" x14ac:dyDescent="0.25">
      <c r="A1767" t="s">
        <v>534</v>
      </c>
      <c r="B1767" t="s">
        <v>534</v>
      </c>
      <c r="C1767" t="s">
        <v>6409</v>
      </c>
      <c r="D1767" t="s">
        <v>6410</v>
      </c>
      <c r="E1767" t="s">
        <v>6411</v>
      </c>
      <c r="F1767" t="s">
        <v>30</v>
      </c>
      <c r="H1767" t="s">
        <v>31</v>
      </c>
      <c r="L1767" t="s">
        <v>84</v>
      </c>
      <c r="M1767" s="11">
        <v>44736</v>
      </c>
      <c r="N1767" t="s">
        <v>627</v>
      </c>
      <c r="O1767">
        <v>0</v>
      </c>
      <c r="P1767">
        <v>0</v>
      </c>
      <c r="Q1767"/>
      <c r="R1767">
        <v>2022</v>
      </c>
      <c r="S1767" t="s">
        <v>1942</v>
      </c>
      <c r="T1767" t="s">
        <v>1881</v>
      </c>
      <c r="U1767" s="11">
        <v>44736</v>
      </c>
      <c r="V1767" t="s">
        <v>1934</v>
      </c>
      <c r="W1767">
        <v>25</v>
      </c>
      <c r="X1767">
        <v>5</v>
      </c>
      <c r="Y1767" t="s">
        <v>1908</v>
      </c>
      <c r="Z1767" t="s">
        <v>84</v>
      </c>
      <c r="AA1767"/>
      <c r="AB1767" t="s">
        <v>1902</v>
      </c>
    </row>
    <row r="1768" spans="1:28" x14ac:dyDescent="0.25">
      <c r="A1768" t="s">
        <v>546</v>
      </c>
      <c r="B1768" t="s">
        <v>546</v>
      </c>
      <c r="C1768" t="s">
        <v>6412</v>
      </c>
      <c r="D1768" t="s">
        <v>6413</v>
      </c>
      <c r="E1768" t="s">
        <v>6414</v>
      </c>
      <c r="F1768" t="s">
        <v>30</v>
      </c>
      <c r="H1768" t="s">
        <v>31</v>
      </c>
      <c r="L1768" t="s">
        <v>84</v>
      </c>
      <c r="M1768" s="11">
        <v>44736</v>
      </c>
      <c r="N1768" t="s">
        <v>627</v>
      </c>
      <c r="O1768">
        <v>0</v>
      </c>
      <c r="P1768">
        <v>0</v>
      </c>
      <c r="Q1768"/>
      <c r="R1768">
        <v>2022</v>
      </c>
      <c r="S1768" t="s">
        <v>1923</v>
      </c>
      <c r="T1768" t="s">
        <v>1881</v>
      </c>
      <c r="U1768" s="11">
        <v>44736</v>
      </c>
      <c r="V1768" t="s">
        <v>1934</v>
      </c>
      <c r="W1768">
        <v>25</v>
      </c>
      <c r="X1768">
        <v>5</v>
      </c>
      <c r="Y1768" t="s">
        <v>1908</v>
      </c>
      <c r="Z1768" t="s">
        <v>84</v>
      </c>
      <c r="AA1768"/>
      <c r="AB1768" t="s">
        <v>1902</v>
      </c>
    </row>
    <row r="1769" spans="1:28" x14ac:dyDescent="0.25">
      <c r="A1769" t="s">
        <v>6415</v>
      </c>
      <c r="B1769" t="s">
        <v>6415</v>
      </c>
      <c r="C1769" t="s">
        <v>6416</v>
      </c>
      <c r="D1769" t="s">
        <v>6417</v>
      </c>
      <c r="E1769" t="s">
        <v>6418</v>
      </c>
      <c r="F1769" t="s">
        <v>30</v>
      </c>
      <c r="H1769" t="s">
        <v>31</v>
      </c>
      <c r="J1769" t="s">
        <v>40</v>
      </c>
      <c r="K1769" t="s">
        <v>34</v>
      </c>
      <c r="L1769" t="s">
        <v>37</v>
      </c>
      <c r="M1769" s="11">
        <v>44736</v>
      </c>
      <c r="N1769" t="s">
        <v>627</v>
      </c>
      <c r="O1769">
        <v>0</v>
      </c>
      <c r="P1769">
        <v>0</v>
      </c>
      <c r="Q1769"/>
      <c r="R1769">
        <v>2022</v>
      </c>
      <c r="S1769" t="s">
        <v>6419</v>
      </c>
      <c r="T1769" t="s">
        <v>1881</v>
      </c>
      <c r="U1769" s="11">
        <v>44736</v>
      </c>
      <c r="V1769" t="s">
        <v>1934</v>
      </c>
      <c r="W1769">
        <v>25</v>
      </c>
      <c r="X1769">
        <v>5</v>
      </c>
      <c r="Y1769" t="s">
        <v>1908</v>
      </c>
      <c r="Z1769" t="s">
        <v>37</v>
      </c>
      <c r="AA1769"/>
      <c r="AB1769" t="s">
        <v>1902</v>
      </c>
    </row>
    <row r="1770" spans="1:28" x14ac:dyDescent="0.25">
      <c r="A1770" t="s">
        <v>14</v>
      </c>
      <c r="B1770" t="s">
        <v>6420</v>
      </c>
      <c r="C1770" t="s">
        <v>6421</v>
      </c>
      <c r="D1770" t="s">
        <v>6422</v>
      </c>
      <c r="E1770" t="s">
        <v>6423</v>
      </c>
      <c r="F1770" t="s">
        <v>199</v>
      </c>
      <c r="H1770" t="s">
        <v>31</v>
      </c>
      <c r="I1770" t="s">
        <v>32</v>
      </c>
      <c r="J1770" t="s">
        <v>47</v>
      </c>
      <c r="K1770" t="s">
        <v>34</v>
      </c>
      <c r="L1770" t="s">
        <v>37</v>
      </c>
      <c r="M1770" s="11">
        <v>44736</v>
      </c>
      <c r="N1770" t="s">
        <v>627</v>
      </c>
      <c r="O1770">
        <v>0</v>
      </c>
      <c r="P1770">
        <v>0</v>
      </c>
      <c r="Q1770"/>
      <c r="R1770">
        <v>2022</v>
      </c>
      <c r="S1770" t="s">
        <v>1906</v>
      </c>
      <c r="T1770" t="s">
        <v>1886</v>
      </c>
      <c r="U1770" s="11">
        <v>44736</v>
      </c>
      <c r="V1770" t="s">
        <v>1934</v>
      </c>
      <c r="W1770">
        <v>25</v>
      </c>
      <c r="X1770">
        <v>5</v>
      </c>
      <c r="Y1770" t="s">
        <v>1908</v>
      </c>
      <c r="Z1770" t="s">
        <v>37</v>
      </c>
      <c r="AA1770" t="s">
        <v>1887</v>
      </c>
      <c r="AB1770" t="s">
        <v>1890</v>
      </c>
    </row>
    <row r="1771" spans="1:28" x14ac:dyDescent="0.25">
      <c r="A1771" t="s">
        <v>20</v>
      </c>
      <c r="B1771" t="s">
        <v>3766</v>
      </c>
      <c r="C1771" t="s">
        <v>3598</v>
      </c>
      <c r="D1771" t="s">
        <v>3767</v>
      </c>
      <c r="E1771" t="s">
        <v>3768</v>
      </c>
      <c r="F1771" t="s">
        <v>199</v>
      </c>
      <c r="G1771" t="s">
        <v>3769</v>
      </c>
      <c r="H1771" t="s">
        <v>31</v>
      </c>
      <c r="I1771" t="s">
        <v>32</v>
      </c>
      <c r="J1771" t="s">
        <v>36</v>
      </c>
      <c r="K1771" t="s">
        <v>34</v>
      </c>
      <c r="L1771" t="s">
        <v>84</v>
      </c>
      <c r="M1771" s="11">
        <v>44737</v>
      </c>
      <c r="N1771" t="s">
        <v>627</v>
      </c>
      <c r="O1771">
        <v>0</v>
      </c>
      <c r="P1771">
        <v>0</v>
      </c>
      <c r="Q1771"/>
      <c r="R1771">
        <v>2022</v>
      </c>
      <c r="S1771" t="s">
        <v>1896</v>
      </c>
      <c r="T1771" t="s">
        <v>1886</v>
      </c>
      <c r="U1771" s="11">
        <v>44690</v>
      </c>
      <c r="V1771" t="s">
        <v>1934</v>
      </c>
      <c r="W1771">
        <v>19</v>
      </c>
      <c r="X1771">
        <v>51</v>
      </c>
      <c r="Y1771" t="s">
        <v>1893</v>
      </c>
      <c r="Z1771" t="s">
        <v>84</v>
      </c>
      <c r="AA1771" t="s">
        <v>1887</v>
      </c>
      <c r="AB1771" t="s">
        <v>1892</v>
      </c>
    </row>
    <row r="1772" spans="1:28" x14ac:dyDescent="0.25">
      <c r="A1772" t="s">
        <v>20</v>
      </c>
      <c r="B1772" t="s">
        <v>202</v>
      </c>
      <c r="C1772" t="s">
        <v>4938</v>
      </c>
      <c r="D1772" t="s">
        <v>5054</v>
      </c>
      <c r="E1772" t="s">
        <v>5055</v>
      </c>
      <c r="F1772" t="s">
        <v>199</v>
      </c>
      <c r="G1772" t="s">
        <v>5056</v>
      </c>
      <c r="H1772" t="s">
        <v>31</v>
      </c>
      <c r="I1772" t="s">
        <v>32</v>
      </c>
      <c r="J1772" t="s">
        <v>33</v>
      </c>
      <c r="K1772" t="s">
        <v>34</v>
      </c>
      <c r="L1772" t="s">
        <v>84</v>
      </c>
      <c r="M1772" s="11">
        <v>44737</v>
      </c>
      <c r="N1772" t="s">
        <v>627</v>
      </c>
      <c r="O1772">
        <v>0</v>
      </c>
      <c r="P1772">
        <v>0</v>
      </c>
      <c r="Q1772"/>
      <c r="R1772">
        <v>2022</v>
      </c>
      <c r="S1772" t="s">
        <v>1896</v>
      </c>
      <c r="T1772" t="s">
        <v>1886</v>
      </c>
      <c r="U1772" s="11">
        <v>44719</v>
      </c>
      <c r="V1772" t="s">
        <v>1934</v>
      </c>
      <c r="W1772">
        <v>23</v>
      </c>
      <c r="X1772">
        <v>22</v>
      </c>
      <c r="Y1772" t="s">
        <v>1908</v>
      </c>
      <c r="Z1772" t="s">
        <v>84</v>
      </c>
      <c r="AA1772" t="s">
        <v>1887</v>
      </c>
      <c r="AB1772" t="s">
        <v>1892</v>
      </c>
    </row>
    <row r="1773" spans="1:28" x14ac:dyDescent="0.25">
      <c r="A1773" t="s">
        <v>17</v>
      </c>
      <c r="B1773" t="s">
        <v>4969</v>
      </c>
      <c r="C1773" t="s">
        <v>5945</v>
      </c>
      <c r="D1773" t="s">
        <v>6424</v>
      </c>
      <c r="E1773" t="s">
        <v>6425</v>
      </c>
      <c r="F1773" t="s">
        <v>174</v>
      </c>
      <c r="G1773" t="s">
        <v>6426</v>
      </c>
      <c r="H1773" t="s">
        <v>31</v>
      </c>
      <c r="I1773" t="s">
        <v>32</v>
      </c>
      <c r="J1773" t="s">
        <v>33</v>
      </c>
      <c r="K1773" t="s">
        <v>34</v>
      </c>
      <c r="L1773" t="s">
        <v>84</v>
      </c>
      <c r="M1773" s="11">
        <v>44737</v>
      </c>
      <c r="N1773" t="s">
        <v>627</v>
      </c>
      <c r="O1773">
        <v>0</v>
      </c>
      <c r="P1773">
        <v>0</v>
      </c>
      <c r="Q1773"/>
      <c r="R1773">
        <v>2022</v>
      </c>
      <c r="S1773" t="s">
        <v>1926</v>
      </c>
      <c r="T1773" t="s">
        <v>1886</v>
      </c>
      <c r="U1773" s="11">
        <v>44726</v>
      </c>
      <c r="V1773" t="s">
        <v>1934</v>
      </c>
      <c r="W1773">
        <v>24</v>
      </c>
      <c r="X1773">
        <v>15</v>
      </c>
      <c r="Y1773" t="s">
        <v>1908</v>
      </c>
      <c r="Z1773" t="s">
        <v>84</v>
      </c>
      <c r="AA1773" t="s">
        <v>1887</v>
      </c>
      <c r="AB1773" t="s">
        <v>1888</v>
      </c>
    </row>
    <row r="1774" spans="1:28" x14ac:dyDescent="0.25">
      <c r="A1774" t="s">
        <v>17</v>
      </c>
      <c r="B1774" t="s">
        <v>223</v>
      </c>
      <c r="C1774" t="s">
        <v>5949</v>
      </c>
      <c r="D1774" t="s">
        <v>6427</v>
      </c>
      <c r="E1774" t="s">
        <v>6428</v>
      </c>
      <c r="F1774" t="s">
        <v>174</v>
      </c>
      <c r="G1774" t="s">
        <v>6429</v>
      </c>
      <c r="H1774" t="s">
        <v>31</v>
      </c>
      <c r="I1774" t="s">
        <v>32</v>
      </c>
      <c r="J1774" t="s">
        <v>36</v>
      </c>
      <c r="K1774" t="s">
        <v>34</v>
      </c>
      <c r="L1774" t="s">
        <v>84</v>
      </c>
      <c r="M1774" s="11">
        <v>44737</v>
      </c>
      <c r="N1774" t="s">
        <v>627</v>
      </c>
      <c r="O1774">
        <v>0</v>
      </c>
      <c r="P1774">
        <v>0</v>
      </c>
      <c r="Q1774"/>
      <c r="R1774">
        <v>2022</v>
      </c>
      <c r="S1774" t="s">
        <v>1926</v>
      </c>
      <c r="T1774" t="s">
        <v>1886</v>
      </c>
      <c r="U1774" s="11">
        <v>44726</v>
      </c>
      <c r="V1774" t="s">
        <v>1934</v>
      </c>
      <c r="W1774">
        <v>24</v>
      </c>
      <c r="X1774">
        <v>15</v>
      </c>
      <c r="Y1774" t="s">
        <v>1908</v>
      </c>
      <c r="Z1774" t="s">
        <v>84</v>
      </c>
      <c r="AA1774" t="s">
        <v>1887</v>
      </c>
      <c r="AB1774" t="s">
        <v>1888</v>
      </c>
    </row>
    <row r="1775" spans="1:28" x14ac:dyDescent="0.25">
      <c r="A1775" t="s">
        <v>8</v>
      </c>
      <c r="B1775" t="s">
        <v>4</v>
      </c>
      <c r="C1775" t="s">
        <v>209</v>
      </c>
      <c r="D1775" t="s">
        <v>6430</v>
      </c>
      <c r="E1775" t="s">
        <v>6431</v>
      </c>
      <c r="F1775" t="s">
        <v>174</v>
      </c>
      <c r="G1775" t="s">
        <v>6432</v>
      </c>
      <c r="H1775" t="s">
        <v>31</v>
      </c>
      <c r="I1775" t="s">
        <v>32</v>
      </c>
      <c r="J1775" t="s">
        <v>36</v>
      </c>
      <c r="K1775" t="s">
        <v>34</v>
      </c>
      <c r="L1775" t="s">
        <v>84</v>
      </c>
      <c r="M1775" s="11">
        <v>44737</v>
      </c>
      <c r="N1775" t="s">
        <v>627</v>
      </c>
      <c r="O1775">
        <v>0</v>
      </c>
      <c r="P1775">
        <v>0</v>
      </c>
      <c r="Q1775"/>
      <c r="R1775">
        <v>2022</v>
      </c>
      <c r="S1775" t="s">
        <v>1903</v>
      </c>
      <c r="T1775" t="s">
        <v>1886</v>
      </c>
      <c r="U1775" s="11">
        <v>44726</v>
      </c>
      <c r="V1775" t="s">
        <v>1934</v>
      </c>
      <c r="W1775">
        <v>24</v>
      </c>
      <c r="X1775">
        <v>15</v>
      </c>
      <c r="Y1775" t="s">
        <v>1908</v>
      </c>
      <c r="Z1775" t="s">
        <v>84</v>
      </c>
      <c r="AA1775" t="s">
        <v>1887</v>
      </c>
      <c r="AB1775" t="s">
        <v>1888</v>
      </c>
    </row>
    <row r="1776" spans="1:28" x14ac:dyDescent="0.25">
      <c r="A1776" t="s">
        <v>19</v>
      </c>
      <c r="B1776" t="s">
        <v>6433</v>
      </c>
      <c r="C1776" t="s">
        <v>583</v>
      </c>
      <c r="D1776" t="s">
        <v>6434</v>
      </c>
      <c r="E1776" t="s">
        <v>6435</v>
      </c>
      <c r="F1776" t="s">
        <v>199</v>
      </c>
      <c r="G1776" t="s">
        <v>6436</v>
      </c>
      <c r="H1776" t="s">
        <v>31</v>
      </c>
      <c r="I1776" t="s">
        <v>32</v>
      </c>
      <c r="J1776" t="s">
        <v>33</v>
      </c>
      <c r="K1776" t="s">
        <v>34</v>
      </c>
      <c r="L1776" t="s">
        <v>84</v>
      </c>
      <c r="M1776" s="11">
        <v>44737</v>
      </c>
      <c r="N1776" t="s">
        <v>627</v>
      </c>
      <c r="O1776">
        <v>0</v>
      </c>
      <c r="P1776">
        <v>0</v>
      </c>
      <c r="Q1776"/>
      <c r="R1776">
        <v>2022</v>
      </c>
      <c r="S1776" t="s">
        <v>1897</v>
      </c>
      <c r="T1776" t="s">
        <v>1886</v>
      </c>
      <c r="U1776" s="11">
        <v>44726</v>
      </c>
      <c r="V1776" t="s">
        <v>1934</v>
      </c>
      <c r="W1776">
        <v>24</v>
      </c>
      <c r="X1776">
        <v>15</v>
      </c>
      <c r="Y1776" t="s">
        <v>1908</v>
      </c>
      <c r="Z1776" t="s">
        <v>84</v>
      </c>
      <c r="AA1776" t="s">
        <v>1887</v>
      </c>
      <c r="AB1776" t="s">
        <v>1892</v>
      </c>
    </row>
    <row r="1777" spans="1:28" x14ac:dyDescent="0.25">
      <c r="A1777" t="s">
        <v>20</v>
      </c>
      <c r="B1777" t="s">
        <v>60</v>
      </c>
      <c r="C1777" t="s">
        <v>6437</v>
      </c>
      <c r="D1777" t="s">
        <v>6438</v>
      </c>
      <c r="E1777" t="s">
        <v>2062</v>
      </c>
      <c r="F1777" t="s">
        <v>199</v>
      </c>
      <c r="G1777" t="s">
        <v>1435</v>
      </c>
      <c r="H1777" t="s">
        <v>38</v>
      </c>
      <c r="I1777" t="s">
        <v>43</v>
      </c>
      <c r="J1777" t="s">
        <v>40</v>
      </c>
      <c r="K1777" t="s">
        <v>41</v>
      </c>
      <c r="L1777" t="s">
        <v>310</v>
      </c>
      <c r="M1777" s="11">
        <v>44737</v>
      </c>
      <c r="N1777" t="s">
        <v>627</v>
      </c>
      <c r="O1777">
        <v>0</v>
      </c>
      <c r="P1777">
        <v>0</v>
      </c>
      <c r="Q1777"/>
      <c r="R1777">
        <v>2022</v>
      </c>
      <c r="S1777" t="s">
        <v>1896</v>
      </c>
      <c r="T1777" t="s">
        <v>1886</v>
      </c>
      <c r="U1777" s="11">
        <v>44707</v>
      </c>
      <c r="V1777" t="s">
        <v>1934</v>
      </c>
      <c r="W1777">
        <v>21</v>
      </c>
      <c r="X1777">
        <v>34</v>
      </c>
      <c r="Y1777" t="s">
        <v>1893</v>
      </c>
      <c r="Z1777" t="s">
        <v>37</v>
      </c>
      <c r="AA1777" t="s">
        <v>1887</v>
      </c>
      <c r="AB1777" t="s">
        <v>1892</v>
      </c>
    </row>
    <row r="1778" spans="1:28" x14ac:dyDescent="0.25">
      <c r="A1778" t="s">
        <v>20</v>
      </c>
      <c r="B1778" t="s">
        <v>62</v>
      </c>
      <c r="C1778" t="s">
        <v>6439</v>
      </c>
      <c r="D1778" t="s">
        <v>6440</v>
      </c>
      <c r="E1778" t="s">
        <v>4112</v>
      </c>
      <c r="F1778" t="s">
        <v>199</v>
      </c>
      <c r="G1778" t="s">
        <v>1435</v>
      </c>
      <c r="H1778" t="s">
        <v>42</v>
      </c>
      <c r="I1778" t="s">
        <v>43</v>
      </c>
      <c r="J1778" t="s">
        <v>40</v>
      </c>
      <c r="K1778" t="s">
        <v>41</v>
      </c>
      <c r="L1778" t="s">
        <v>310</v>
      </c>
      <c r="M1778" s="11">
        <v>44737</v>
      </c>
      <c r="N1778" t="s">
        <v>627</v>
      </c>
      <c r="O1778">
        <v>0</v>
      </c>
      <c r="P1778">
        <v>0</v>
      </c>
      <c r="Q1778"/>
      <c r="R1778">
        <v>2022</v>
      </c>
      <c r="S1778" t="s">
        <v>1896</v>
      </c>
      <c r="T1778" t="s">
        <v>1886</v>
      </c>
      <c r="U1778" s="11">
        <v>44720</v>
      </c>
      <c r="V1778" t="s">
        <v>1934</v>
      </c>
      <c r="W1778">
        <v>23</v>
      </c>
      <c r="X1778">
        <v>21</v>
      </c>
      <c r="Y1778" t="s">
        <v>1908</v>
      </c>
      <c r="Z1778" t="s">
        <v>37</v>
      </c>
      <c r="AA1778" t="s">
        <v>1887</v>
      </c>
      <c r="AB1778" t="s">
        <v>1892</v>
      </c>
    </row>
    <row r="1779" spans="1:28" x14ac:dyDescent="0.25">
      <c r="A1779" t="s">
        <v>20</v>
      </c>
      <c r="B1779" t="s">
        <v>277</v>
      </c>
      <c r="C1779" t="s">
        <v>2462</v>
      </c>
      <c r="D1779" t="s">
        <v>6441</v>
      </c>
      <c r="E1779" t="s">
        <v>2463</v>
      </c>
      <c r="F1779" t="s">
        <v>199</v>
      </c>
      <c r="G1779" t="s">
        <v>1435</v>
      </c>
      <c r="H1779" t="s">
        <v>31</v>
      </c>
      <c r="I1779" t="s">
        <v>54</v>
      </c>
      <c r="J1779" t="s">
        <v>46</v>
      </c>
      <c r="K1779" t="s">
        <v>41</v>
      </c>
      <c r="L1779" t="s">
        <v>310</v>
      </c>
      <c r="M1779" s="11">
        <v>44737</v>
      </c>
      <c r="N1779" t="s">
        <v>627</v>
      </c>
      <c r="O1779">
        <v>2</v>
      </c>
      <c r="P1779">
        <v>0</v>
      </c>
      <c r="Q1779"/>
      <c r="R1779">
        <v>2022</v>
      </c>
      <c r="S1779" t="s">
        <v>1896</v>
      </c>
      <c r="T1779" t="s">
        <v>1886</v>
      </c>
      <c r="U1779" s="11">
        <v>44670</v>
      </c>
      <c r="V1779" t="s">
        <v>1934</v>
      </c>
      <c r="W1779">
        <v>16</v>
      </c>
      <c r="X1779">
        <v>71</v>
      </c>
      <c r="Y1779" t="s">
        <v>1893</v>
      </c>
      <c r="Z1779" t="s">
        <v>37</v>
      </c>
      <c r="AA1779" t="s">
        <v>1887</v>
      </c>
      <c r="AB1779" t="s">
        <v>1892</v>
      </c>
    </row>
    <row r="1780" spans="1:28" x14ac:dyDescent="0.25">
      <c r="A1780" t="s">
        <v>20</v>
      </c>
      <c r="B1780" t="s">
        <v>487</v>
      </c>
      <c r="C1780" t="s">
        <v>4401</v>
      </c>
      <c r="D1780" t="s">
        <v>6442</v>
      </c>
      <c r="E1780" t="s">
        <v>4165</v>
      </c>
      <c r="F1780" t="s">
        <v>199</v>
      </c>
      <c r="G1780" t="s">
        <v>1982</v>
      </c>
      <c r="H1780" t="s">
        <v>44</v>
      </c>
      <c r="I1780" t="s">
        <v>39</v>
      </c>
      <c r="J1780" t="s">
        <v>36</v>
      </c>
      <c r="K1780" t="s">
        <v>45</v>
      </c>
      <c r="L1780" t="s">
        <v>310</v>
      </c>
      <c r="M1780" s="11">
        <v>44737</v>
      </c>
      <c r="N1780" t="s">
        <v>627</v>
      </c>
      <c r="O1780">
        <v>0</v>
      </c>
      <c r="P1780">
        <v>0</v>
      </c>
      <c r="Q1780"/>
      <c r="R1780">
        <v>2022</v>
      </c>
      <c r="S1780" t="s">
        <v>1896</v>
      </c>
      <c r="T1780" t="s">
        <v>1886</v>
      </c>
      <c r="U1780" s="11">
        <v>44722</v>
      </c>
      <c r="V1780" t="s">
        <v>1934</v>
      </c>
      <c r="W1780">
        <v>23</v>
      </c>
      <c r="X1780">
        <v>19</v>
      </c>
      <c r="Y1780" t="s">
        <v>1908</v>
      </c>
      <c r="Z1780" t="s">
        <v>37</v>
      </c>
      <c r="AA1780" t="s">
        <v>1887</v>
      </c>
      <c r="AB1780" t="s">
        <v>1892</v>
      </c>
    </row>
    <row r="1781" spans="1:28" x14ac:dyDescent="0.25">
      <c r="A1781" t="s">
        <v>20</v>
      </c>
      <c r="B1781" t="s">
        <v>2185</v>
      </c>
      <c r="C1781" t="s">
        <v>2186</v>
      </c>
      <c r="D1781" t="s">
        <v>6443</v>
      </c>
      <c r="E1781" t="s">
        <v>2187</v>
      </c>
      <c r="F1781" t="s">
        <v>199</v>
      </c>
      <c r="G1781" t="s">
        <v>1435</v>
      </c>
      <c r="H1781" t="s">
        <v>42</v>
      </c>
      <c r="I1781" t="s">
        <v>35</v>
      </c>
      <c r="J1781" t="s">
        <v>40</v>
      </c>
      <c r="K1781" t="s">
        <v>41</v>
      </c>
      <c r="L1781" t="s">
        <v>310</v>
      </c>
      <c r="M1781" s="11">
        <v>44737</v>
      </c>
      <c r="N1781" t="s">
        <v>627</v>
      </c>
      <c r="O1781">
        <v>1</v>
      </c>
      <c r="P1781">
        <v>1</v>
      </c>
      <c r="Q1781"/>
      <c r="R1781">
        <v>2022</v>
      </c>
      <c r="S1781" t="s">
        <v>1896</v>
      </c>
      <c r="T1781" t="s">
        <v>1886</v>
      </c>
      <c r="U1781" s="11">
        <v>44632</v>
      </c>
      <c r="V1781" t="s">
        <v>1934</v>
      </c>
      <c r="W1781">
        <v>10</v>
      </c>
      <c r="X1781">
        <v>109</v>
      </c>
      <c r="Y1781" t="s">
        <v>1884</v>
      </c>
      <c r="Z1781" t="s">
        <v>37</v>
      </c>
      <c r="AA1781" t="s">
        <v>1887</v>
      </c>
      <c r="AB1781" t="s">
        <v>1892</v>
      </c>
    </row>
    <row r="1782" spans="1:28" x14ac:dyDescent="0.25">
      <c r="A1782" t="s">
        <v>20</v>
      </c>
      <c r="B1782" t="s">
        <v>288</v>
      </c>
      <c r="C1782" t="s">
        <v>1666</v>
      </c>
      <c r="D1782" t="s">
        <v>6444</v>
      </c>
      <c r="E1782" t="s">
        <v>2943</v>
      </c>
      <c r="F1782" t="s">
        <v>199</v>
      </c>
      <c r="G1782" t="s">
        <v>2944</v>
      </c>
      <c r="H1782" t="s">
        <v>31</v>
      </c>
      <c r="I1782" t="s">
        <v>32</v>
      </c>
      <c r="J1782" t="s">
        <v>33</v>
      </c>
      <c r="K1782" t="s">
        <v>34</v>
      </c>
      <c r="L1782" t="s">
        <v>84</v>
      </c>
      <c r="M1782" s="11">
        <v>44737</v>
      </c>
      <c r="N1782" t="s">
        <v>627</v>
      </c>
      <c r="O1782">
        <v>0</v>
      </c>
      <c r="P1782">
        <v>0</v>
      </c>
      <c r="Q1782"/>
      <c r="R1782">
        <v>2022</v>
      </c>
      <c r="S1782" t="s">
        <v>1896</v>
      </c>
      <c r="T1782" t="s">
        <v>1886</v>
      </c>
      <c r="U1782" s="11">
        <v>44693</v>
      </c>
      <c r="V1782" t="s">
        <v>1934</v>
      </c>
      <c r="W1782">
        <v>19</v>
      </c>
      <c r="X1782">
        <v>48</v>
      </c>
      <c r="Y1782" t="s">
        <v>1893</v>
      </c>
      <c r="Z1782" t="s">
        <v>84</v>
      </c>
      <c r="AA1782" t="s">
        <v>1887</v>
      </c>
      <c r="AB1782" t="s">
        <v>1892</v>
      </c>
    </row>
    <row r="1783" spans="1:28" x14ac:dyDescent="0.25">
      <c r="A1783" t="s">
        <v>20</v>
      </c>
      <c r="B1783" t="s">
        <v>288</v>
      </c>
      <c r="C1783" t="s">
        <v>1663</v>
      </c>
      <c r="D1783" t="s">
        <v>6445</v>
      </c>
      <c r="E1783" t="s">
        <v>2916</v>
      </c>
      <c r="F1783" t="s">
        <v>199</v>
      </c>
      <c r="G1783" t="s">
        <v>2917</v>
      </c>
      <c r="H1783" t="s">
        <v>31</v>
      </c>
      <c r="I1783" t="s">
        <v>32</v>
      </c>
      <c r="J1783" t="s">
        <v>33</v>
      </c>
      <c r="K1783" t="s">
        <v>34</v>
      </c>
      <c r="L1783" t="s">
        <v>84</v>
      </c>
      <c r="M1783" s="11">
        <v>44737</v>
      </c>
      <c r="N1783" t="s">
        <v>627</v>
      </c>
      <c r="O1783">
        <v>0</v>
      </c>
      <c r="P1783">
        <v>0</v>
      </c>
      <c r="Q1783"/>
      <c r="R1783">
        <v>2022</v>
      </c>
      <c r="S1783" t="s">
        <v>1896</v>
      </c>
      <c r="T1783" t="s">
        <v>1886</v>
      </c>
      <c r="U1783" s="11">
        <v>44693</v>
      </c>
      <c r="V1783" t="s">
        <v>1934</v>
      </c>
      <c r="W1783">
        <v>19</v>
      </c>
      <c r="X1783">
        <v>48</v>
      </c>
      <c r="Y1783" t="s">
        <v>1893</v>
      </c>
      <c r="Z1783" t="s">
        <v>84</v>
      </c>
      <c r="AA1783" t="s">
        <v>1887</v>
      </c>
      <c r="AB1783" t="s">
        <v>1892</v>
      </c>
    </row>
    <row r="1784" spans="1:28" x14ac:dyDescent="0.25">
      <c r="A1784" t="s">
        <v>20</v>
      </c>
      <c r="B1784" t="s">
        <v>2563</v>
      </c>
      <c r="C1784" t="s">
        <v>4248</v>
      </c>
      <c r="D1784" t="s">
        <v>6446</v>
      </c>
      <c r="E1784" t="s">
        <v>2564</v>
      </c>
      <c r="F1784" t="s">
        <v>199</v>
      </c>
      <c r="G1784" t="s">
        <v>1435</v>
      </c>
      <c r="H1784" t="s">
        <v>42</v>
      </c>
      <c r="I1784" t="s">
        <v>43</v>
      </c>
      <c r="J1784" t="s">
        <v>40</v>
      </c>
      <c r="K1784" t="s">
        <v>41</v>
      </c>
      <c r="L1784" t="s">
        <v>310</v>
      </c>
      <c r="M1784" s="11">
        <v>44737</v>
      </c>
      <c r="N1784" t="s">
        <v>627</v>
      </c>
      <c r="O1784">
        <v>0</v>
      </c>
      <c r="P1784">
        <v>0</v>
      </c>
      <c r="Q1784"/>
      <c r="R1784">
        <v>2022</v>
      </c>
      <c r="S1784" t="s">
        <v>1896</v>
      </c>
      <c r="T1784" t="s">
        <v>1886</v>
      </c>
      <c r="U1784" s="11">
        <v>44683</v>
      </c>
      <c r="V1784" t="s">
        <v>1934</v>
      </c>
      <c r="W1784">
        <v>18</v>
      </c>
      <c r="X1784">
        <v>58</v>
      </c>
      <c r="Y1784" t="s">
        <v>1893</v>
      </c>
      <c r="Z1784" t="s">
        <v>37</v>
      </c>
      <c r="AA1784" t="s">
        <v>1887</v>
      </c>
      <c r="AB1784" t="s">
        <v>1892</v>
      </c>
    </row>
    <row r="1785" spans="1:28" x14ac:dyDescent="0.25">
      <c r="A1785" t="s">
        <v>676</v>
      </c>
      <c r="B1785" t="s">
        <v>676</v>
      </c>
      <c r="C1785" t="s">
        <v>6447</v>
      </c>
      <c r="D1785" t="s">
        <v>6448</v>
      </c>
      <c r="E1785" t="s">
        <v>6449</v>
      </c>
      <c r="F1785" t="s">
        <v>30</v>
      </c>
      <c r="H1785" t="s">
        <v>31</v>
      </c>
      <c r="J1785" t="s">
        <v>40</v>
      </c>
      <c r="K1785" t="s">
        <v>34</v>
      </c>
      <c r="L1785" t="s">
        <v>37</v>
      </c>
      <c r="M1785" s="11">
        <v>44737</v>
      </c>
      <c r="N1785" t="s">
        <v>627</v>
      </c>
      <c r="O1785">
        <v>0</v>
      </c>
      <c r="P1785">
        <v>0</v>
      </c>
      <c r="Q1785"/>
      <c r="R1785">
        <v>2022</v>
      </c>
      <c r="S1785" t="e">
        <v>#N/A</v>
      </c>
      <c r="T1785" t="e">
        <v>#N/A</v>
      </c>
      <c r="U1785" s="11">
        <v>44737</v>
      </c>
      <c r="V1785" t="s">
        <v>1934</v>
      </c>
      <c r="W1785">
        <v>25</v>
      </c>
      <c r="X1785">
        <v>4</v>
      </c>
      <c r="Y1785" t="s">
        <v>1908</v>
      </c>
      <c r="Z1785" t="s">
        <v>37</v>
      </c>
      <c r="AA1785" t="e">
        <v>#N/A</v>
      </c>
      <c r="AB1785" t="e">
        <v>#N/A</v>
      </c>
    </row>
    <row r="1786" spans="1:28" x14ac:dyDescent="0.25">
      <c r="A1786" t="s">
        <v>13</v>
      </c>
      <c r="B1786" t="s">
        <v>6450</v>
      </c>
      <c r="C1786" t="s">
        <v>122</v>
      </c>
      <c r="D1786" t="s">
        <v>6451</v>
      </c>
      <c r="E1786" t="s">
        <v>6452</v>
      </c>
      <c r="F1786" t="s">
        <v>199</v>
      </c>
      <c r="G1786" t="s">
        <v>6453</v>
      </c>
      <c r="H1786" t="s">
        <v>31</v>
      </c>
      <c r="I1786" t="s">
        <v>32</v>
      </c>
      <c r="J1786" t="s">
        <v>33</v>
      </c>
      <c r="K1786" t="s">
        <v>34</v>
      </c>
      <c r="L1786" t="s">
        <v>84</v>
      </c>
      <c r="M1786" s="11">
        <v>44738</v>
      </c>
      <c r="N1786" t="s">
        <v>627</v>
      </c>
      <c r="O1786">
        <v>0</v>
      </c>
      <c r="P1786">
        <v>0</v>
      </c>
      <c r="Q1786"/>
      <c r="R1786">
        <v>2022</v>
      </c>
      <c r="S1786" t="s">
        <v>1894</v>
      </c>
      <c r="T1786" t="s">
        <v>1886</v>
      </c>
      <c r="U1786" s="11">
        <v>44726</v>
      </c>
      <c r="V1786" t="s">
        <v>1934</v>
      </c>
      <c r="W1786">
        <v>24</v>
      </c>
      <c r="X1786">
        <v>15</v>
      </c>
      <c r="Y1786" t="s">
        <v>1908</v>
      </c>
      <c r="Z1786" t="s">
        <v>84</v>
      </c>
      <c r="AA1786" t="s">
        <v>1887</v>
      </c>
      <c r="AB1786" t="s">
        <v>1892</v>
      </c>
    </row>
    <row r="1787" spans="1:28" x14ac:dyDescent="0.25">
      <c r="A1787" t="s">
        <v>16</v>
      </c>
      <c r="B1787" t="s">
        <v>206</v>
      </c>
      <c r="C1787" t="s">
        <v>3656</v>
      </c>
      <c r="D1787" t="s">
        <v>6454</v>
      </c>
      <c r="E1787" t="s">
        <v>6455</v>
      </c>
      <c r="F1787" t="s">
        <v>199</v>
      </c>
      <c r="G1787" t="s">
        <v>6456</v>
      </c>
      <c r="H1787" t="s">
        <v>31</v>
      </c>
      <c r="I1787" t="s">
        <v>32</v>
      </c>
      <c r="J1787" t="s">
        <v>36</v>
      </c>
      <c r="K1787" t="s">
        <v>34</v>
      </c>
      <c r="L1787" t="s">
        <v>84</v>
      </c>
      <c r="M1787" s="11">
        <v>44738</v>
      </c>
      <c r="N1787" t="s">
        <v>627</v>
      </c>
      <c r="O1787">
        <v>0</v>
      </c>
      <c r="P1787">
        <v>0</v>
      </c>
      <c r="Q1787"/>
      <c r="R1787">
        <v>2022</v>
      </c>
      <c r="S1787" t="s">
        <v>1885</v>
      </c>
      <c r="T1787" t="s">
        <v>1886</v>
      </c>
      <c r="U1787" s="11">
        <v>44726</v>
      </c>
      <c r="V1787" t="s">
        <v>1934</v>
      </c>
      <c r="W1787">
        <v>24</v>
      </c>
      <c r="X1787">
        <v>15</v>
      </c>
      <c r="Y1787" t="s">
        <v>1908</v>
      </c>
      <c r="Z1787" t="s">
        <v>84</v>
      </c>
      <c r="AA1787" t="s">
        <v>1887</v>
      </c>
      <c r="AB1787" t="s">
        <v>1888</v>
      </c>
    </row>
    <row r="1788" spans="1:28" x14ac:dyDescent="0.25">
      <c r="A1788" t="s">
        <v>58</v>
      </c>
      <c r="B1788" t="s">
        <v>58</v>
      </c>
      <c r="C1788" t="s">
        <v>6457</v>
      </c>
      <c r="D1788" t="s">
        <v>6458</v>
      </c>
      <c r="E1788" t="s">
        <v>6459</v>
      </c>
      <c r="F1788" t="s">
        <v>199</v>
      </c>
      <c r="G1788" t="s">
        <v>6460</v>
      </c>
      <c r="H1788" t="s">
        <v>31</v>
      </c>
      <c r="I1788" t="s">
        <v>32</v>
      </c>
      <c r="J1788" t="s">
        <v>52</v>
      </c>
      <c r="K1788" t="s">
        <v>34</v>
      </c>
      <c r="L1788" t="s">
        <v>94</v>
      </c>
      <c r="M1788" s="11">
        <v>44738</v>
      </c>
      <c r="N1788" t="s">
        <v>627</v>
      </c>
      <c r="O1788">
        <v>0</v>
      </c>
      <c r="P1788">
        <v>0</v>
      </c>
      <c r="Q1788"/>
      <c r="R1788">
        <v>2022</v>
      </c>
      <c r="S1788" t="s">
        <v>1909</v>
      </c>
      <c r="T1788" t="s">
        <v>1886</v>
      </c>
      <c r="U1788" s="11">
        <v>44726</v>
      </c>
      <c r="V1788" t="s">
        <v>1934</v>
      </c>
      <c r="W1788">
        <v>24</v>
      </c>
      <c r="X1788">
        <v>15</v>
      </c>
      <c r="Y1788" t="s">
        <v>1908</v>
      </c>
      <c r="Z1788" t="s">
        <v>84</v>
      </c>
      <c r="AA1788" t="s">
        <v>1887</v>
      </c>
      <c r="AB1788" t="s">
        <v>1888</v>
      </c>
    </row>
    <row r="1789" spans="1:28" x14ac:dyDescent="0.25">
      <c r="A1789" t="s">
        <v>13</v>
      </c>
      <c r="B1789" t="s">
        <v>6066</v>
      </c>
      <c r="C1789" t="s">
        <v>359</v>
      </c>
      <c r="D1789" t="s">
        <v>6461</v>
      </c>
      <c r="E1789" t="s">
        <v>6462</v>
      </c>
      <c r="F1789" t="s">
        <v>174</v>
      </c>
      <c r="G1789" t="s">
        <v>6463</v>
      </c>
      <c r="H1789" t="s">
        <v>31</v>
      </c>
      <c r="I1789" t="s">
        <v>32</v>
      </c>
      <c r="J1789" t="s">
        <v>36</v>
      </c>
      <c r="K1789" t="s">
        <v>34</v>
      </c>
      <c r="L1789" t="s">
        <v>84</v>
      </c>
      <c r="M1789" s="11">
        <v>44738</v>
      </c>
      <c r="N1789" t="s">
        <v>627</v>
      </c>
      <c r="O1789">
        <v>0</v>
      </c>
      <c r="P1789">
        <v>0</v>
      </c>
      <c r="Q1789"/>
      <c r="R1789">
        <v>2022</v>
      </c>
      <c r="S1789" t="s">
        <v>1894</v>
      </c>
      <c r="T1789" t="s">
        <v>1886</v>
      </c>
      <c r="U1789" s="11">
        <v>44726</v>
      </c>
      <c r="V1789" t="s">
        <v>1934</v>
      </c>
      <c r="W1789">
        <v>24</v>
      </c>
      <c r="X1789">
        <v>15</v>
      </c>
      <c r="Y1789" t="s">
        <v>1908</v>
      </c>
      <c r="Z1789" t="s">
        <v>84</v>
      </c>
      <c r="AA1789" t="s">
        <v>1887</v>
      </c>
      <c r="AB1789" t="s">
        <v>1892</v>
      </c>
    </row>
    <row r="1790" spans="1:28" x14ac:dyDescent="0.25">
      <c r="A1790" t="s">
        <v>6015</v>
      </c>
      <c r="B1790" t="s">
        <v>6015</v>
      </c>
      <c r="C1790" t="s">
        <v>6464</v>
      </c>
      <c r="D1790" t="s">
        <v>6465</v>
      </c>
      <c r="E1790" t="s">
        <v>6466</v>
      </c>
      <c r="F1790" t="s">
        <v>30</v>
      </c>
      <c r="G1790" t="s">
        <v>6467</v>
      </c>
      <c r="H1790" t="s">
        <v>31</v>
      </c>
      <c r="I1790" t="s">
        <v>32</v>
      </c>
      <c r="J1790" t="s">
        <v>36</v>
      </c>
      <c r="K1790" t="s">
        <v>34</v>
      </c>
      <c r="L1790" t="s">
        <v>84</v>
      </c>
      <c r="M1790" s="11">
        <v>44738</v>
      </c>
      <c r="N1790" t="s">
        <v>627</v>
      </c>
      <c r="O1790">
        <v>1</v>
      </c>
      <c r="P1790">
        <v>0</v>
      </c>
      <c r="Q1790"/>
      <c r="R1790">
        <v>2022</v>
      </c>
      <c r="S1790" t="e">
        <v>#N/A</v>
      </c>
      <c r="T1790" t="e">
        <v>#N/A</v>
      </c>
      <c r="U1790" s="11">
        <v>44728</v>
      </c>
      <c r="V1790" t="s">
        <v>1934</v>
      </c>
      <c r="W1790">
        <v>24</v>
      </c>
      <c r="X1790">
        <v>13</v>
      </c>
      <c r="Y1790" t="s">
        <v>1908</v>
      </c>
      <c r="Z1790" t="s">
        <v>84</v>
      </c>
      <c r="AA1790" t="e">
        <v>#N/A</v>
      </c>
      <c r="AB1790" t="e">
        <v>#N/A</v>
      </c>
    </row>
    <row r="1791" spans="1:28" x14ac:dyDescent="0.25">
      <c r="A1791" t="s">
        <v>1605</v>
      </c>
      <c r="B1791" t="s">
        <v>1605</v>
      </c>
      <c r="C1791" t="s">
        <v>6468</v>
      </c>
      <c r="D1791" t="s">
        <v>6469</v>
      </c>
      <c r="E1791" t="s">
        <v>6470</v>
      </c>
      <c r="F1791" t="s">
        <v>101</v>
      </c>
      <c r="G1791" t="s">
        <v>6471</v>
      </c>
      <c r="H1791" t="s">
        <v>31</v>
      </c>
      <c r="I1791" t="s">
        <v>32</v>
      </c>
      <c r="J1791" t="s">
        <v>36</v>
      </c>
      <c r="K1791" t="s">
        <v>34</v>
      </c>
      <c r="L1791" t="s">
        <v>84</v>
      </c>
      <c r="M1791" s="11">
        <v>44738</v>
      </c>
      <c r="N1791" t="s">
        <v>627</v>
      </c>
      <c r="O1791">
        <v>0</v>
      </c>
      <c r="P1791">
        <v>0</v>
      </c>
      <c r="Q1791"/>
      <c r="R1791">
        <v>2022</v>
      </c>
      <c r="S1791" t="e">
        <v>#N/A</v>
      </c>
      <c r="T1791" t="e">
        <v>#N/A</v>
      </c>
      <c r="U1791" s="11">
        <v>44728</v>
      </c>
      <c r="V1791" t="s">
        <v>1934</v>
      </c>
      <c r="W1791">
        <v>24</v>
      </c>
      <c r="X1791">
        <v>13</v>
      </c>
      <c r="Y1791" t="s">
        <v>1908</v>
      </c>
      <c r="Z1791" t="s">
        <v>84</v>
      </c>
      <c r="AA1791" t="e">
        <v>#N/A</v>
      </c>
      <c r="AB1791" t="e">
        <v>#N/A</v>
      </c>
    </row>
    <row r="1792" spans="1:28" x14ac:dyDescent="0.25">
      <c r="A1792" t="s">
        <v>7</v>
      </c>
      <c r="B1792" t="s">
        <v>404</v>
      </c>
      <c r="C1792" t="s">
        <v>6472</v>
      </c>
      <c r="D1792" t="s">
        <v>4942</v>
      </c>
      <c r="E1792" t="s">
        <v>2453</v>
      </c>
      <c r="F1792" t="s">
        <v>199</v>
      </c>
      <c r="G1792" t="s">
        <v>1982</v>
      </c>
      <c r="H1792" t="s">
        <v>42</v>
      </c>
      <c r="I1792" t="s">
        <v>39</v>
      </c>
      <c r="J1792" t="s">
        <v>48</v>
      </c>
      <c r="K1792" t="s">
        <v>34</v>
      </c>
      <c r="L1792" t="s">
        <v>310</v>
      </c>
      <c r="M1792" s="11">
        <v>44739</v>
      </c>
      <c r="N1792" t="s">
        <v>627</v>
      </c>
      <c r="O1792">
        <v>0</v>
      </c>
      <c r="P1792">
        <v>0</v>
      </c>
      <c r="Q1792"/>
      <c r="R1792">
        <v>2022</v>
      </c>
      <c r="S1792" t="s">
        <v>1899</v>
      </c>
      <c r="T1792" t="s">
        <v>1886</v>
      </c>
      <c r="U1792" s="11">
        <v>44669</v>
      </c>
      <c r="V1792" t="s">
        <v>1934</v>
      </c>
      <c r="W1792">
        <v>16</v>
      </c>
      <c r="X1792">
        <v>72</v>
      </c>
      <c r="Y1792" t="s">
        <v>1893</v>
      </c>
      <c r="Z1792" t="s">
        <v>37</v>
      </c>
      <c r="AA1792" t="s">
        <v>1887</v>
      </c>
      <c r="AB1792" t="s">
        <v>1892</v>
      </c>
    </row>
    <row r="1793" spans="1:28" x14ac:dyDescent="0.25">
      <c r="A1793" t="s">
        <v>673</v>
      </c>
      <c r="B1793" t="s">
        <v>673</v>
      </c>
      <c r="C1793" t="s">
        <v>6473</v>
      </c>
      <c r="D1793" t="s">
        <v>6474</v>
      </c>
      <c r="E1793" t="s">
        <v>6475</v>
      </c>
      <c r="F1793" t="s">
        <v>30</v>
      </c>
      <c r="G1793" t="s">
        <v>6476</v>
      </c>
      <c r="H1793" t="s">
        <v>31</v>
      </c>
      <c r="I1793" t="s">
        <v>32</v>
      </c>
      <c r="J1793" t="s">
        <v>36</v>
      </c>
      <c r="K1793" t="s">
        <v>34</v>
      </c>
      <c r="L1793" t="s">
        <v>84</v>
      </c>
      <c r="M1793" s="11">
        <v>44739</v>
      </c>
      <c r="N1793" t="s">
        <v>627</v>
      </c>
      <c r="O1793">
        <v>0</v>
      </c>
      <c r="P1793">
        <v>0</v>
      </c>
      <c r="Q1793"/>
      <c r="R1793">
        <v>2022</v>
      </c>
      <c r="S1793" t="e">
        <v>#N/A</v>
      </c>
      <c r="T1793" t="e">
        <v>#N/A</v>
      </c>
      <c r="U1793" s="11">
        <v>44728</v>
      </c>
      <c r="V1793" t="s">
        <v>1934</v>
      </c>
      <c r="W1793">
        <v>24</v>
      </c>
      <c r="X1793">
        <v>13</v>
      </c>
      <c r="Y1793" t="s">
        <v>1908</v>
      </c>
      <c r="Z1793" t="s">
        <v>84</v>
      </c>
      <c r="AA1793" t="e">
        <v>#N/A</v>
      </c>
      <c r="AB1793" t="e">
        <v>#N/A</v>
      </c>
    </row>
    <row r="1794" spans="1:28" x14ac:dyDescent="0.25">
      <c r="A1794" t="s">
        <v>13</v>
      </c>
      <c r="B1794" t="s">
        <v>6450</v>
      </c>
      <c r="C1794" t="s">
        <v>6477</v>
      </c>
      <c r="D1794" t="s">
        <v>6478</v>
      </c>
      <c r="E1794" t="s">
        <v>6479</v>
      </c>
      <c r="F1794" t="s">
        <v>199</v>
      </c>
      <c r="G1794" t="s">
        <v>6480</v>
      </c>
      <c r="H1794" t="s">
        <v>31</v>
      </c>
      <c r="I1794" t="s">
        <v>32</v>
      </c>
      <c r="J1794" t="s">
        <v>33</v>
      </c>
      <c r="K1794" t="s">
        <v>34</v>
      </c>
      <c r="L1794" t="s">
        <v>84</v>
      </c>
      <c r="M1794" s="11">
        <v>44739</v>
      </c>
      <c r="N1794" t="s">
        <v>627</v>
      </c>
      <c r="O1794">
        <v>0</v>
      </c>
      <c r="P1794">
        <v>0</v>
      </c>
      <c r="Q1794"/>
      <c r="R1794">
        <v>2022</v>
      </c>
      <c r="S1794" t="s">
        <v>1894</v>
      </c>
      <c r="T1794" t="s">
        <v>1886</v>
      </c>
      <c r="U1794" s="11">
        <v>44734</v>
      </c>
      <c r="V1794" t="s">
        <v>1934</v>
      </c>
      <c r="W1794">
        <v>25</v>
      </c>
      <c r="X1794">
        <v>7</v>
      </c>
      <c r="Y1794" t="s">
        <v>1908</v>
      </c>
      <c r="Z1794" t="s">
        <v>84</v>
      </c>
      <c r="AA1794" t="s">
        <v>1887</v>
      </c>
      <c r="AB1794" t="s">
        <v>1892</v>
      </c>
    </row>
    <row r="1795" spans="1:28" x14ac:dyDescent="0.25">
      <c r="A1795" t="s">
        <v>15</v>
      </c>
      <c r="B1795" t="s">
        <v>65</v>
      </c>
      <c r="C1795" t="s">
        <v>6477</v>
      </c>
      <c r="D1795" t="s">
        <v>6481</v>
      </c>
      <c r="E1795" t="s">
        <v>6482</v>
      </c>
      <c r="F1795" t="s">
        <v>199</v>
      </c>
      <c r="G1795" t="s">
        <v>6483</v>
      </c>
      <c r="H1795" t="s">
        <v>31</v>
      </c>
      <c r="I1795" t="s">
        <v>32</v>
      </c>
      <c r="J1795" t="s">
        <v>33</v>
      </c>
      <c r="K1795" t="s">
        <v>34</v>
      </c>
      <c r="L1795" t="s">
        <v>84</v>
      </c>
      <c r="M1795" s="11">
        <v>44739</v>
      </c>
      <c r="N1795" t="s">
        <v>627</v>
      </c>
      <c r="O1795">
        <v>0</v>
      </c>
      <c r="P1795">
        <v>0</v>
      </c>
      <c r="Q1795"/>
      <c r="R1795">
        <v>2022</v>
      </c>
      <c r="S1795" t="s">
        <v>1891</v>
      </c>
      <c r="T1795" t="s">
        <v>1886</v>
      </c>
      <c r="U1795" s="11">
        <v>44734</v>
      </c>
      <c r="V1795" t="s">
        <v>1934</v>
      </c>
      <c r="W1795">
        <v>25</v>
      </c>
      <c r="X1795">
        <v>7</v>
      </c>
      <c r="Y1795" t="s">
        <v>1908</v>
      </c>
      <c r="Z1795" t="s">
        <v>84</v>
      </c>
      <c r="AA1795" t="s">
        <v>1887</v>
      </c>
      <c r="AB1795" t="s">
        <v>1892</v>
      </c>
    </row>
    <row r="1796" spans="1:28" x14ac:dyDescent="0.25">
      <c r="A1796" t="s">
        <v>20</v>
      </c>
      <c r="B1796" t="s">
        <v>124</v>
      </c>
      <c r="C1796" t="s">
        <v>6477</v>
      </c>
      <c r="D1796" t="s">
        <v>6484</v>
      </c>
      <c r="E1796" t="s">
        <v>6485</v>
      </c>
      <c r="F1796" t="s">
        <v>199</v>
      </c>
      <c r="G1796" t="s">
        <v>6486</v>
      </c>
      <c r="H1796" t="s">
        <v>31</v>
      </c>
      <c r="I1796" t="s">
        <v>32</v>
      </c>
      <c r="J1796" t="s">
        <v>33</v>
      </c>
      <c r="K1796" t="s">
        <v>34</v>
      </c>
      <c r="L1796" t="s">
        <v>84</v>
      </c>
      <c r="M1796" s="11">
        <v>44739</v>
      </c>
      <c r="N1796" t="s">
        <v>627</v>
      </c>
      <c r="O1796">
        <v>0</v>
      </c>
      <c r="P1796">
        <v>0</v>
      </c>
      <c r="Q1796"/>
      <c r="R1796">
        <v>2022</v>
      </c>
      <c r="S1796" t="s">
        <v>1896</v>
      </c>
      <c r="T1796" t="s">
        <v>1886</v>
      </c>
      <c r="U1796" s="11">
        <v>44734</v>
      </c>
      <c r="V1796" t="s">
        <v>1934</v>
      </c>
      <c r="W1796">
        <v>25</v>
      </c>
      <c r="X1796">
        <v>7</v>
      </c>
      <c r="Y1796" t="s">
        <v>1908</v>
      </c>
      <c r="Z1796" t="s">
        <v>84</v>
      </c>
      <c r="AA1796" t="s">
        <v>1887</v>
      </c>
      <c r="AB1796" t="s">
        <v>1892</v>
      </c>
    </row>
    <row r="1797" spans="1:28" x14ac:dyDescent="0.25">
      <c r="A1797" t="s">
        <v>5</v>
      </c>
      <c r="B1797" t="s">
        <v>258</v>
      </c>
      <c r="C1797" t="s">
        <v>110</v>
      </c>
      <c r="D1797" t="s">
        <v>6487</v>
      </c>
      <c r="E1797" t="s">
        <v>6488</v>
      </c>
      <c r="F1797" t="s">
        <v>199</v>
      </c>
      <c r="G1797" t="s">
        <v>6489</v>
      </c>
      <c r="H1797" t="s">
        <v>31</v>
      </c>
      <c r="I1797" t="s">
        <v>32</v>
      </c>
      <c r="J1797" t="s">
        <v>36</v>
      </c>
      <c r="K1797" t="s">
        <v>34</v>
      </c>
      <c r="L1797" t="s">
        <v>84</v>
      </c>
      <c r="M1797" s="11">
        <v>44739</v>
      </c>
      <c r="N1797" t="s">
        <v>627</v>
      </c>
      <c r="O1797">
        <v>0</v>
      </c>
      <c r="P1797">
        <v>0</v>
      </c>
      <c r="Q1797"/>
      <c r="R1797">
        <v>2022</v>
      </c>
      <c r="S1797" t="s">
        <v>1912</v>
      </c>
      <c r="T1797" t="s">
        <v>1886</v>
      </c>
      <c r="U1797" s="11">
        <v>44734</v>
      </c>
      <c r="V1797" t="s">
        <v>1934</v>
      </c>
      <c r="W1797">
        <v>25</v>
      </c>
      <c r="X1797">
        <v>7</v>
      </c>
      <c r="Y1797" t="s">
        <v>1908</v>
      </c>
      <c r="Z1797" t="s">
        <v>84</v>
      </c>
      <c r="AA1797" t="s">
        <v>1887</v>
      </c>
      <c r="AB1797" t="s">
        <v>1890</v>
      </c>
    </row>
    <row r="1798" spans="1:28" x14ac:dyDescent="0.25">
      <c r="A1798" t="s">
        <v>19</v>
      </c>
      <c r="B1798" t="s">
        <v>6490</v>
      </c>
      <c r="C1798" t="s">
        <v>3794</v>
      </c>
      <c r="D1798" t="s">
        <v>6491</v>
      </c>
      <c r="E1798" t="s">
        <v>6492</v>
      </c>
      <c r="F1798" t="s">
        <v>199</v>
      </c>
      <c r="G1798" t="s">
        <v>6493</v>
      </c>
      <c r="H1798" t="s">
        <v>31</v>
      </c>
      <c r="I1798" t="s">
        <v>32</v>
      </c>
      <c r="J1798" t="s">
        <v>36</v>
      </c>
      <c r="K1798" t="s">
        <v>34</v>
      </c>
      <c r="L1798" t="s">
        <v>84</v>
      </c>
      <c r="M1798" s="11">
        <v>44739</v>
      </c>
      <c r="N1798" t="s">
        <v>627</v>
      </c>
      <c r="O1798">
        <v>0</v>
      </c>
      <c r="P1798">
        <v>0</v>
      </c>
      <c r="Q1798"/>
      <c r="R1798">
        <v>2022</v>
      </c>
      <c r="S1798" t="s">
        <v>1897</v>
      </c>
      <c r="T1798" t="s">
        <v>1886</v>
      </c>
      <c r="U1798" s="11">
        <v>44734</v>
      </c>
      <c r="V1798" t="s">
        <v>1934</v>
      </c>
      <c r="W1798">
        <v>25</v>
      </c>
      <c r="X1798">
        <v>7</v>
      </c>
      <c r="Y1798" t="s">
        <v>1908</v>
      </c>
      <c r="Z1798" t="s">
        <v>84</v>
      </c>
      <c r="AA1798" t="s">
        <v>1887</v>
      </c>
      <c r="AB1798" t="s">
        <v>1892</v>
      </c>
    </row>
    <row r="1799" spans="1:28" x14ac:dyDescent="0.25">
      <c r="A1799" t="s">
        <v>15</v>
      </c>
      <c r="B1799" t="s">
        <v>238</v>
      </c>
      <c r="C1799" t="s">
        <v>1315</v>
      </c>
      <c r="D1799" t="s">
        <v>6494</v>
      </c>
      <c r="E1799" t="s">
        <v>6495</v>
      </c>
      <c r="F1799" t="s">
        <v>174</v>
      </c>
      <c r="G1799" t="s">
        <v>3255</v>
      </c>
      <c r="H1799" t="s">
        <v>31</v>
      </c>
      <c r="I1799" t="s">
        <v>32</v>
      </c>
      <c r="J1799" t="s">
        <v>33</v>
      </c>
      <c r="K1799" t="s">
        <v>34</v>
      </c>
      <c r="L1799" t="s">
        <v>84</v>
      </c>
      <c r="M1799" s="11">
        <v>44739</v>
      </c>
      <c r="N1799" t="s">
        <v>627</v>
      </c>
      <c r="O1799">
        <v>3</v>
      </c>
      <c r="P1799">
        <v>0</v>
      </c>
      <c r="Q1799"/>
      <c r="R1799">
        <v>2022</v>
      </c>
      <c r="S1799" t="s">
        <v>1891</v>
      </c>
      <c r="T1799" t="s">
        <v>1886</v>
      </c>
      <c r="U1799" s="11">
        <v>44734</v>
      </c>
      <c r="V1799" t="s">
        <v>1934</v>
      </c>
      <c r="W1799">
        <v>25</v>
      </c>
      <c r="X1799">
        <v>7</v>
      </c>
      <c r="Y1799" t="s">
        <v>1908</v>
      </c>
      <c r="Z1799" t="s">
        <v>84</v>
      </c>
      <c r="AA1799" t="s">
        <v>1887</v>
      </c>
      <c r="AB1799" t="s">
        <v>1892</v>
      </c>
    </row>
    <row r="1800" spans="1:28" x14ac:dyDescent="0.25">
      <c r="A1800" t="s">
        <v>16</v>
      </c>
      <c r="B1800" t="s">
        <v>6496</v>
      </c>
      <c r="C1800" t="s">
        <v>3256</v>
      </c>
      <c r="D1800" t="s">
        <v>6497</v>
      </c>
      <c r="E1800" t="s">
        <v>6498</v>
      </c>
      <c r="F1800" t="s">
        <v>174</v>
      </c>
      <c r="G1800" t="s">
        <v>6499</v>
      </c>
      <c r="H1800" t="s">
        <v>31</v>
      </c>
      <c r="I1800" t="s">
        <v>32</v>
      </c>
      <c r="J1800" t="s">
        <v>33</v>
      </c>
      <c r="K1800" t="s">
        <v>34</v>
      </c>
      <c r="L1800" t="s">
        <v>84</v>
      </c>
      <c r="M1800" s="11">
        <v>44739</v>
      </c>
      <c r="N1800" t="s">
        <v>627</v>
      </c>
      <c r="O1800">
        <v>3</v>
      </c>
      <c r="P1800">
        <v>0</v>
      </c>
      <c r="Q1800"/>
      <c r="R1800">
        <v>2022</v>
      </c>
      <c r="S1800" t="s">
        <v>1885</v>
      </c>
      <c r="T1800" t="s">
        <v>1886</v>
      </c>
      <c r="U1800" s="11">
        <v>44734</v>
      </c>
      <c r="V1800" t="s">
        <v>1934</v>
      </c>
      <c r="W1800">
        <v>25</v>
      </c>
      <c r="X1800">
        <v>7</v>
      </c>
      <c r="Y1800" t="s">
        <v>1908</v>
      </c>
      <c r="Z1800" t="s">
        <v>84</v>
      </c>
      <c r="AA1800" t="s">
        <v>1887</v>
      </c>
      <c r="AB1800" t="s">
        <v>1888</v>
      </c>
    </row>
    <row r="1801" spans="1:28" x14ac:dyDescent="0.25">
      <c r="A1801" t="s">
        <v>16</v>
      </c>
      <c r="B1801" t="s">
        <v>16</v>
      </c>
      <c r="C1801" t="s">
        <v>132</v>
      </c>
      <c r="D1801" t="s">
        <v>6500</v>
      </c>
      <c r="E1801" t="s">
        <v>6501</v>
      </c>
      <c r="F1801" t="s">
        <v>199</v>
      </c>
      <c r="G1801" t="s">
        <v>134</v>
      </c>
      <c r="H1801" t="s">
        <v>31</v>
      </c>
      <c r="I1801" t="s">
        <v>32</v>
      </c>
      <c r="J1801" t="s">
        <v>36</v>
      </c>
      <c r="K1801" t="s">
        <v>34</v>
      </c>
      <c r="L1801" t="s">
        <v>84</v>
      </c>
      <c r="M1801" s="11">
        <v>44739</v>
      </c>
      <c r="N1801" t="s">
        <v>627</v>
      </c>
      <c r="O1801">
        <v>0</v>
      </c>
      <c r="P1801">
        <v>0</v>
      </c>
      <c r="Q1801"/>
      <c r="R1801">
        <v>2022</v>
      </c>
      <c r="S1801" t="s">
        <v>1885</v>
      </c>
      <c r="T1801" t="s">
        <v>1886</v>
      </c>
      <c r="U1801" s="11">
        <v>44734</v>
      </c>
      <c r="V1801" t="s">
        <v>1934</v>
      </c>
      <c r="W1801">
        <v>25</v>
      </c>
      <c r="X1801">
        <v>7</v>
      </c>
      <c r="Y1801" t="s">
        <v>1908</v>
      </c>
      <c r="Z1801" t="s">
        <v>84</v>
      </c>
      <c r="AA1801" t="s">
        <v>1887</v>
      </c>
      <c r="AB1801" t="s">
        <v>1888</v>
      </c>
    </row>
    <row r="1802" spans="1:28" x14ac:dyDescent="0.25">
      <c r="A1802" t="s">
        <v>16</v>
      </c>
      <c r="B1802" t="s">
        <v>259</v>
      </c>
      <c r="C1802" t="s">
        <v>136</v>
      </c>
      <c r="D1802" t="s">
        <v>6502</v>
      </c>
      <c r="E1802" t="s">
        <v>6503</v>
      </c>
      <c r="F1802" t="s">
        <v>199</v>
      </c>
      <c r="G1802" t="s">
        <v>260</v>
      </c>
      <c r="H1802" t="s">
        <v>31</v>
      </c>
      <c r="I1802" t="s">
        <v>32</v>
      </c>
      <c r="J1802" t="s">
        <v>36</v>
      </c>
      <c r="K1802" t="s">
        <v>34</v>
      </c>
      <c r="L1802" t="s">
        <v>84</v>
      </c>
      <c r="M1802" s="11">
        <v>44739</v>
      </c>
      <c r="N1802" t="s">
        <v>627</v>
      </c>
      <c r="O1802">
        <v>0</v>
      </c>
      <c r="P1802">
        <v>0</v>
      </c>
      <c r="Q1802"/>
      <c r="R1802">
        <v>2022</v>
      </c>
      <c r="S1802" t="s">
        <v>1885</v>
      </c>
      <c r="T1802" t="s">
        <v>1886</v>
      </c>
      <c r="U1802" s="11">
        <v>44734</v>
      </c>
      <c r="V1802" t="s">
        <v>1934</v>
      </c>
      <c r="W1802">
        <v>25</v>
      </c>
      <c r="X1802">
        <v>7</v>
      </c>
      <c r="Y1802" t="s">
        <v>1908</v>
      </c>
      <c r="Z1802" t="s">
        <v>84</v>
      </c>
      <c r="AA1802" t="s">
        <v>1887</v>
      </c>
      <c r="AB1802" t="s">
        <v>1888</v>
      </c>
    </row>
    <row r="1803" spans="1:28" x14ac:dyDescent="0.25">
      <c r="A1803" t="s">
        <v>16</v>
      </c>
      <c r="B1803" t="s">
        <v>16</v>
      </c>
      <c r="C1803" t="s">
        <v>138</v>
      </c>
      <c r="D1803" t="s">
        <v>6504</v>
      </c>
      <c r="E1803" t="s">
        <v>6505</v>
      </c>
      <c r="F1803" t="s">
        <v>199</v>
      </c>
      <c r="G1803" t="s">
        <v>141</v>
      </c>
      <c r="H1803" t="s">
        <v>31</v>
      </c>
      <c r="I1803" t="s">
        <v>32</v>
      </c>
      <c r="J1803" t="s">
        <v>36</v>
      </c>
      <c r="K1803" t="s">
        <v>34</v>
      </c>
      <c r="L1803" t="s">
        <v>84</v>
      </c>
      <c r="M1803" s="11">
        <v>44739</v>
      </c>
      <c r="N1803" t="s">
        <v>627</v>
      </c>
      <c r="O1803">
        <v>0</v>
      </c>
      <c r="P1803">
        <v>0</v>
      </c>
      <c r="Q1803"/>
      <c r="R1803">
        <v>2022</v>
      </c>
      <c r="S1803" t="s">
        <v>1885</v>
      </c>
      <c r="T1803" t="s">
        <v>1886</v>
      </c>
      <c r="U1803" s="11">
        <v>44734</v>
      </c>
      <c r="V1803" t="s">
        <v>1934</v>
      </c>
      <c r="W1803">
        <v>25</v>
      </c>
      <c r="X1803">
        <v>7</v>
      </c>
      <c r="Y1803" t="s">
        <v>1908</v>
      </c>
      <c r="Z1803" t="s">
        <v>84</v>
      </c>
      <c r="AA1803" t="s">
        <v>1887</v>
      </c>
      <c r="AB1803" t="s">
        <v>1888</v>
      </c>
    </row>
    <row r="1804" spans="1:28" x14ac:dyDescent="0.25">
      <c r="A1804" t="s">
        <v>16</v>
      </c>
      <c r="B1804" t="s">
        <v>16</v>
      </c>
      <c r="C1804" t="s">
        <v>142</v>
      </c>
      <c r="D1804" t="s">
        <v>6506</v>
      </c>
      <c r="E1804" t="s">
        <v>6507</v>
      </c>
      <c r="F1804" t="s">
        <v>199</v>
      </c>
      <c r="G1804" t="s">
        <v>261</v>
      </c>
      <c r="H1804" t="s">
        <v>31</v>
      </c>
      <c r="I1804" t="s">
        <v>32</v>
      </c>
      <c r="J1804" t="s">
        <v>36</v>
      </c>
      <c r="K1804" t="s">
        <v>34</v>
      </c>
      <c r="L1804" t="s">
        <v>84</v>
      </c>
      <c r="M1804" s="11">
        <v>44739</v>
      </c>
      <c r="N1804" t="s">
        <v>627</v>
      </c>
      <c r="O1804">
        <v>0</v>
      </c>
      <c r="P1804">
        <v>0</v>
      </c>
      <c r="Q1804"/>
      <c r="R1804">
        <v>2022</v>
      </c>
      <c r="S1804" t="s">
        <v>1885</v>
      </c>
      <c r="T1804" t="s">
        <v>1886</v>
      </c>
      <c r="U1804" s="11">
        <v>44734</v>
      </c>
      <c r="V1804" t="s">
        <v>1934</v>
      </c>
      <c r="W1804">
        <v>25</v>
      </c>
      <c r="X1804">
        <v>7</v>
      </c>
      <c r="Y1804" t="s">
        <v>1908</v>
      </c>
      <c r="Z1804" t="s">
        <v>84</v>
      </c>
      <c r="AA1804" t="s">
        <v>1887</v>
      </c>
      <c r="AB1804" t="s">
        <v>1888</v>
      </c>
    </row>
    <row r="1805" spans="1:28" x14ac:dyDescent="0.25">
      <c r="A1805" t="s">
        <v>16</v>
      </c>
      <c r="B1805" t="s">
        <v>117</v>
      </c>
      <c r="C1805" t="s">
        <v>128</v>
      </c>
      <c r="D1805" t="s">
        <v>6508</v>
      </c>
      <c r="E1805" t="s">
        <v>6509</v>
      </c>
      <c r="F1805" t="s">
        <v>199</v>
      </c>
      <c r="G1805" t="s">
        <v>130</v>
      </c>
      <c r="H1805" t="s">
        <v>31</v>
      </c>
      <c r="I1805" t="s">
        <v>32</v>
      </c>
      <c r="J1805" t="s">
        <v>36</v>
      </c>
      <c r="K1805" t="s">
        <v>34</v>
      </c>
      <c r="L1805" t="s">
        <v>84</v>
      </c>
      <c r="M1805" s="11">
        <v>44739</v>
      </c>
      <c r="N1805" t="s">
        <v>627</v>
      </c>
      <c r="O1805">
        <v>0</v>
      </c>
      <c r="P1805">
        <v>0</v>
      </c>
      <c r="Q1805"/>
      <c r="R1805">
        <v>2022</v>
      </c>
      <c r="S1805" t="s">
        <v>1885</v>
      </c>
      <c r="T1805" t="s">
        <v>1886</v>
      </c>
      <c r="U1805" s="11">
        <v>44734</v>
      </c>
      <c r="V1805" t="s">
        <v>1934</v>
      </c>
      <c r="W1805">
        <v>25</v>
      </c>
      <c r="X1805">
        <v>7</v>
      </c>
      <c r="Y1805" t="s">
        <v>1908</v>
      </c>
      <c r="Z1805" t="s">
        <v>84</v>
      </c>
      <c r="AA1805" t="s">
        <v>1887</v>
      </c>
      <c r="AB1805" t="s">
        <v>1888</v>
      </c>
    </row>
    <row r="1806" spans="1:28" x14ac:dyDescent="0.25">
      <c r="A1806" t="s">
        <v>16</v>
      </c>
      <c r="B1806" t="s">
        <v>69</v>
      </c>
      <c r="C1806" t="s">
        <v>145</v>
      </c>
      <c r="D1806" t="s">
        <v>6510</v>
      </c>
      <c r="E1806" t="s">
        <v>6511</v>
      </c>
      <c r="F1806" t="s">
        <v>199</v>
      </c>
      <c r="G1806" t="s">
        <v>147</v>
      </c>
      <c r="H1806" t="s">
        <v>31</v>
      </c>
      <c r="I1806" t="s">
        <v>32</v>
      </c>
      <c r="J1806" t="s">
        <v>36</v>
      </c>
      <c r="K1806" t="s">
        <v>34</v>
      </c>
      <c r="L1806" t="s">
        <v>84</v>
      </c>
      <c r="M1806" s="11">
        <v>44739</v>
      </c>
      <c r="N1806" t="s">
        <v>627</v>
      </c>
      <c r="O1806">
        <v>0</v>
      </c>
      <c r="P1806">
        <v>0</v>
      </c>
      <c r="Q1806"/>
      <c r="R1806">
        <v>2022</v>
      </c>
      <c r="S1806" t="s">
        <v>1885</v>
      </c>
      <c r="T1806" t="s">
        <v>1886</v>
      </c>
      <c r="U1806" s="11">
        <v>44734</v>
      </c>
      <c r="V1806" t="s">
        <v>1934</v>
      </c>
      <c r="W1806">
        <v>25</v>
      </c>
      <c r="X1806">
        <v>7</v>
      </c>
      <c r="Y1806" t="s">
        <v>1908</v>
      </c>
      <c r="Z1806" t="s">
        <v>84</v>
      </c>
      <c r="AA1806" t="s">
        <v>1887</v>
      </c>
      <c r="AB1806" t="s">
        <v>1888</v>
      </c>
    </row>
    <row r="1807" spans="1:28" x14ac:dyDescent="0.25">
      <c r="A1807" t="s">
        <v>16</v>
      </c>
      <c r="B1807" t="s">
        <v>59</v>
      </c>
      <c r="C1807" t="s">
        <v>149</v>
      </c>
      <c r="D1807" t="s">
        <v>6512</v>
      </c>
      <c r="E1807" t="s">
        <v>6513</v>
      </c>
      <c r="F1807" t="s">
        <v>199</v>
      </c>
      <c r="G1807" t="s">
        <v>151</v>
      </c>
      <c r="H1807" t="s">
        <v>31</v>
      </c>
      <c r="I1807" t="s">
        <v>32</v>
      </c>
      <c r="J1807" t="s">
        <v>36</v>
      </c>
      <c r="K1807" t="s">
        <v>34</v>
      </c>
      <c r="L1807" t="s">
        <v>84</v>
      </c>
      <c r="M1807" s="11">
        <v>44739</v>
      </c>
      <c r="N1807" t="s">
        <v>627</v>
      </c>
      <c r="O1807">
        <v>0</v>
      </c>
      <c r="P1807">
        <v>0</v>
      </c>
      <c r="Q1807"/>
      <c r="R1807">
        <v>2022</v>
      </c>
      <c r="S1807" t="s">
        <v>1885</v>
      </c>
      <c r="T1807" t="s">
        <v>1886</v>
      </c>
      <c r="U1807" s="11">
        <v>44734</v>
      </c>
      <c r="V1807" t="s">
        <v>1934</v>
      </c>
      <c r="W1807">
        <v>25</v>
      </c>
      <c r="X1807">
        <v>7</v>
      </c>
      <c r="Y1807" t="s">
        <v>1908</v>
      </c>
      <c r="Z1807" t="s">
        <v>84</v>
      </c>
      <c r="AA1807" t="s">
        <v>1887</v>
      </c>
      <c r="AB1807" t="s">
        <v>1888</v>
      </c>
    </row>
    <row r="1808" spans="1:28" x14ac:dyDescent="0.25">
      <c r="A1808" t="s">
        <v>7</v>
      </c>
      <c r="B1808" t="s">
        <v>4163</v>
      </c>
      <c r="C1808" t="s">
        <v>4401</v>
      </c>
      <c r="D1808" t="s">
        <v>6514</v>
      </c>
      <c r="E1808" t="s">
        <v>4164</v>
      </c>
      <c r="F1808" t="s">
        <v>199</v>
      </c>
      <c r="G1808" t="s">
        <v>1982</v>
      </c>
      <c r="H1808" t="s">
        <v>44</v>
      </c>
      <c r="I1808" t="s">
        <v>39</v>
      </c>
      <c r="J1808" t="s">
        <v>36</v>
      </c>
      <c r="K1808" t="s">
        <v>45</v>
      </c>
      <c r="L1808" t="s">
        <v>310</v>
      </c>
      <c r="M1808" s="11">
        <v>44739</v>
      </c>
      <c r="N1808" t="s">
        <v>627</v>
      </c>
      <c r="O1808">
        <v>0</v>
      </c>
      <c r="P1808">
        <v>0</v>
      </c>
      <c r="Q1808"/>
      <c r="R1808">
        <v>2022</v>
      </c>
      <c r="S1808" t="s">
        <v>1899</v>
      </c>
      <c r="T1808" t="s">
        <v>1886</v>
      </c>
      <c r="U1808" s="11">
        <v>44722</v>
      </c>
      <c r="V1808" t="s">
        <v>1934</v>
      </c>
      <c r="W1808">
        <v>23</v>
      </c>
      <c r="X1808">
        <v>19</v>
      </c>
      <c r="Y1808" t="s">
        <v>1908</v>
      </c>
      <c r="Z1808" t="s">
        <v>37</v>
      </c>
      <c r="AA1808" t="s">
        <v>1887</v>
      </c>
      <c r="AB1808" t="s">
        <v>1892</v>
      </c>
    </row>
    <row r="1809" spans="1:28" x14ac:dyDescent="0.25">
      <c r="A1809" t="s">
        <v>7</v>
      </c>
      <c r="B1809" t="s">
        <v>216</v>
      </c>
      <c r="C1809" t="s">
        <v>6515</v>
      </c>
      <c r="D1809" t="s">
        <v>6516</v>
      </c>
      <c r="E1809" t="s">
        <v>4186</v>
      </c>
      <c r="F1809" t="s">
        <v>199</v>
      </c>
      <c r="G1809" t="s">
        <v>1435</v>
      </c>
      <c r="H1809" t="s">
        <v>42</v>
      </c>
      <c r="I1809" t="s">
        <v>32</v>
      </c>
      <c r="J1809" t="s">
        <v>40</v>
      </c>
      <c r="K1809" t="s">
        <v>41</v>
      </c>
      <c r="L1809" t="s">
        <v>310</v>
      </c>
      <c r="M1809" s="11">
        <v>44739</v>
      </c>
      <c r="N1809" t="s">
        <v>627</v>
      </c>
      <c r="O1809">
        <v>1</v>
      </c>
      <c r="P1809">
        <v>0</v>
      </c>
      <c r="Q1809"/>
      <c r="R1809">
        <v>2022</v>
      </c>
      <c r="S1809" t="s">
        <v>1899</v>
      </c>
      <c r="T1809" t="s">
        <v>1886</v>
      </c>
      <c r="U1809" s="11">
        <v>44724</v>
      </c>
      <c r="V1809" t="s">
        <v>1934</v>
      </c>
      <c r="W1809">
        <v>24</v>
      </c>
      <c r="X1809">
        <v>17</v>
      </c>
      <c r="Y1809" t="s">
        <v>1908</v>
      </c>
      <c r="Z1809" t="s">
        <v>37</v>
      </c>
      <c r="AA1809" t="s">
        <v>1887</v>
      </c>
      <c r="AB1809" t="s">
        <v>1892</v>
      </c>
    </row>
    <row r="1810" spans="1:28" x14ac:dyDescent="0.25">
      <c r="A1810" t="s">
        <v>7</v>
      </c>
      <c r="B1810" t="s">
        <v>4084</v>
      </c>
      <c r="C1810" t="s">
        <v>6517</v>
      </c>
      <c r="D1810" t="s">
        <v>6518</v>
      </c>
      <c r="E1810" t="s">
        <v>4085</v>
      </c>
      <c r="F1810" t="s">
        <v>199</v>
      </c>
      <c r="G1810" t="s">
        <v>1435</v>
      </c>
      <c r="H1810" t="s">
        <v>42</v>
      </c>
      <c r="I1810" t="s">
        <v>35</v>
      </c>
      <c r="J1810" t="s">
        <v>40</v>
      </c>
      <c r="K1810" t="s">
        <v>41</v>
      </c>
      <c r="L1810" t="s">
        <v>310</v>
      </c>
      <c r="M1810" s="11">
        <v>44739</v>
      </c>
      <c r="N1810" t="s">
        <v>627</v>
      </c>
      <c r="O1810">
        <v>0</v>
      </c>
      <c r="P1810">
        <v>0</v>
      </c>
      <c r="Q1810"/>
      <c r="R1810">
        <v>2022</v>
      </c>
      <c r="S1810" t="s">
        <v>1899</v>
      </c>
      <c r="T1810" t="s">
        <v>1886</v>
      </c>
      <c r="U1810" s="11">
        <v>44719</v>
      </c>
      <c r="V1810" t="s">
        <v>1934</v>
      </c>
      <c r="W1810">
        <v>23</v>
      </c>
      <c r="X1810">
        <v>22</v>
      </c>
      <c r="Y1810" t="s">
        <v>1908</v>
      </c>
      <c r="Z1810" t="s">
        <v>37</v>
      </c>
      <c r="AA1810" t="s">
        <v>1887</v>
      </c>
      <c r="AB1810" t="s">
        <v>1892</v>
      </c>
    </row>
    <row r="1811" spans="1:28" x14ac:dyDescent="0.25">
      <c r="A1811" t="s">
        <v>7</v>
      </c>
      <c r="B1811" t="s">
        <v>3801</v>
      </c>
      <c r="C1811" t="s">
        <v>6519</v>
      </c>
      <c r="D1811" t="s">
        <v>6520</v>
      </c>
      <c r="E1811" t="s">
        <v>4048</v>
      </c>
      <c r="F1811" t="s">
        <v>199</v>
      </c>
      <c r="G1811" t="s">
        <v>1435</v>
      </c>
      <c r="H1811" t="s">
        <v>31</v>
      </c>
      <c r="I1811" t="s">
        <v>32</v>
      </c>
      <c r="J1811" t="s">
        <v>46</v>
      </c>
      <c r="K1811" t="s">
        <v>34</v>
      </c>
      <c r="L1811" t="s">
        <v>310</v>
      </c>
      <c r="M1811" s="11">
        <v>44739</v>
      </c>
      <c r="N1811" t="s">
        <v>627</v>
      </c>
      <c r="O1811">
        <v>8</v>
      </c>
      <c r="P1811">
        <v>0</v>
      </c>
      <c r="Q1811"/>
      <c r="R1811">
        <v>2022</v>
      </c>
      <c r="S1811" t="s">
        <v>1899</v>
      </c>
      <c r="T1811" t="s">
        <v>1886</v>
      </c>
      <c r="U1811" s="11">
        <v>44712</v>
      </c>
      <c r="V1811" t="s">
        <v>1934</v>
      </c>
      <c r="W1811">
        <v>22</v>
      </c>
      <c r="X1811">
        <v>29</v>
      </c>
      <c r="Y1811" t="s">
        <v>1908</v>
      </c>
      <c r="Z1811" t="s">
        <v>37</v>
      </c>
      <c r="AA1811" t="s">
        <v>1887</v>
      </c>
      <c r="AB1811" t="s">
        <v>1892</v>
      </c>
    </row>
    <row r="1812" spans="1:28" x14ac:dyDescent="0.25">
      <c r="A1812" t="s">
        <v>21</v>
      </c>
      <c r="B1812" t="s">
        <v>123</v>
      </c>
      <c r="C1812" t="s">
        <v>122</v>
      </c>
      <c r="D1812" t="s">
        <v>6521</v>
      </c>
      <c r="E1812" t="s">
        <v>6522</v>
      </c>
      <c r="F1812" t="s">
        <v>199</v>
      </c>
      <c r="G1812" t="s">
        <v>6523</v>
      </c>
      <c r="H1812" t="s">
        <v>31</v>
      </c>
      <c r="I1812" t="s">
        <v>32</v>
      </c>
      <c r="J1812" t="s">
        <v>33</v>
      </c>
      <c r="K1812" t="s">
        <v>34</v>
      </c>
      <c r="L1812" t="s">
        <v>84</v>
      </c>
      <c r="M1812" s="11">
        <v>44739</v>
      </c>
      <c r="N1812" t="s">
        <v>627</v>
      </c>
      <c r="O1812">
        <v>0</v>
      </c>
      <c r="P1812">
        <v>0</v>
      </c>
      <c r="Q1812"/>
      <c r="R1812">
        <v>2022</v>
      </c>
      <c r="S1812" t="s">
        <v>1895</v>
      </c>
      <c r="T1812" t="s">
        <v>1886</v>
      </c>
      <c r="U1812" s="11">
        <v>44734</v>
      </c>
      <c r="V1812" t="s">
        <v>1934</v>
      </c>
      <c r="W1812">
        <v>25</v>
      </c>
      <c r="X1812">
        <v>7</v>
      </c>
      <c r="Y1812" t="s">
        <v>1908</v>
      </c>
      <c r="Z1812" t="s">
        <v>84</v>
      </c>
      <c r="AA1812" t="s">
        <v>1887</v>
      </c>
      <c r="AB1812" t="s">
        <v>1892</v>
      </c>
    </row>
    <row r="1813" spans="1:28" x14ac:dyDescent="0.25">
      <c r="A1813" t="s">
        <v>21</v>
      </c>
      <c r="B1813" t="s">
        <v>123</v>
      </c>
      <c r="C1813" t="s">
        <v>6477</v>
      </c>
      <c r="D1813" t="s">
        <v>6524</v>
      </c>
      <c r="E1813" t="s">
        <v>6525</v>
      </c>
      <c r="F1813" t="s">
        <v>199</v>
      </c>
      <c r="G1813" t="s">
        <v>6526</v>
      </c>
      <c r="H1813" t="s">
        <v>31</v>
      </c>
      <c r="I1813" t="s">
        <v>32</v>
      </c>
      <c r="J1813" t="s">
        <v>33</v>
      </c>
      <c r="K1813" t="s">
        <v>34</v>
      </c>
      <c r="L1813" t="s">
        <v>84</v>
      </c>
      <c r="M1813" s="11">
        <v>44739</v>
      </c>
      <c r="N1813" t="s">
        <v>627</v>
      </c>
      <c r="O1813">
        <v>0</v>
      </c>
      <c r="P1813">
        <v>0</v>
      </c>
      <c r="Q1813"/>
      <c r="R1813">
        <v>2022</v>
      </c>
      <c r="S1813" t="s">
        <v>1895</v>
      </c>
      <c r="T1813" t="s">
        <v>1886</v>
      </c>
      <c r="U1813" s="11">
        <v>44734</v>
      </c>
      <c r="V1813" t="s">
        <v>1934</v>
      </c>
      <c r="W1813">
        <v>25</v>
      </c>
      <c r="X1813">
        <v>7</v>
      </c>
      <c r="Y1813" t="s">
        <v>1908</v>
      </c>
      <c r="Z1813" t="s">
        <v>84</v>
      </c>
      <c r="AA1813" t="s">
        <v>1887</v>
      </c>
      <c r="AB1813" t="s">
        <v>1892</v>
      </c>
    </row>
    <row r="1814" spans="1:28" x14ac:dyDescent="0.25">
      <c r="A1814" t="s">
        <v>58</v>
      </c>
      <c r="B1814" t="s">
        <v>468</v>
      </c>
      <c r="C1814" t="s">
        <v>222</v>
      </c>
      <c r="D1814" t="s">
        <v>6527</v>
      </c>
      <c r="E1814" t="s">
        <v>6528</v>
      </c>
      <c r="F1814" t="s">
        <v>199</v>
      </c>
      <c r="G1814" t="s">
        <v>6529</v>
      </c>
      <c r="H1814" t="s">
        <v>31</v>
      </c>
      <c r="I1814" t="s">
        <v>32</v>
      </c>
      <c r="J1814" t="s">
        <v>33</v>
      </c>
      <c r="K1814" t="s">
        <v>34</v>
      </c>
      <c r="L1814" t="s">
        <v>84</v>
      </c>
      <c r="M1814" s="11">
        <v>44739</v>
      </c>
      <c r="N1814" t="s">
        <v>627</v>
      </c>
      <c r="O1814">
        <v>6</v>
      </c>
      <c r="P1814">
        <v>0</v>
      </c>
      <c r="Q1814"/>
      <c r="R1814">
        <v>2022</v>
      </c>
      <c r="S1814" t="s">
        <v>1909</v>
      </c>
      <c r="T1814" t="s">
        <v>1886</v>
      </c>
      <c r="U1814" s="11">
        <v>44729</v>
      </c>
      <c r="V1814" t="s">
        <v>1934</v>
      </c>
      <c r="W1814">
        <v>24</v>
      </c>
      <c r="X1814">
        <v>12</v>
      </c>
      <c r="Y1814" t="s">
        <v>1908</v>
      </c>
      <c r="Z1814" t="s">
        <v>84</v>
      </c>
      <c r="AA1814" t="s">
        <v>1887</v>
      </c>
      <c r="AB1814" t="s">
        <v>1888</v>
      </c>
    </row>
    <row r="1815" spans="1:28" x14ac:dyDescent="0.25">
      <c r="A1815" t="s">
        <v>21</v>
      </c>
      <c r="B1815" t="s">
        <v>320</v>
      </c>
      <c r="C1815" t="s">
        <v>6333</v>
      </c>
      <c r="D1815" t="s">
        <v>6530</v>
      </c>
      <c r="E1815" t="s">
        <v>6531</v>
      </c>
      <c r="F1815" t="s">
        <v>199</v>
      </c>
      <c r="G1815" t="s">
        <v>6532</v>
      </c>
      <c r="H1815" t="s">
        <v>31</v>
      </c>
      <c r="I1815" t="s">
        <v>32</v>
      </c>
      <c r="J1815" t="s">
        <v>36</v>
      </c>
      <c r="K1815" t="s">
        <v>34</v>
      </c>
      <c r="L1815" t="s">
        <v>84</v>
      </c>
      <c r="M1815" s="11">
        <v>44739</v>
      </c>
      <c r="N1815" t="s">
        <v>627</v>
      </c>
      <c r="O1815">
        <v>0</v>
      </c>
      <c r="P1815">
        <v>0</v>
      </c>
      <c r="Q1815"/>
      <c r="R1815">
        <v>2022</v>
      </c>
      <c r="S1815" t="s">
        <v>1895</v>
      </c>
      <c r="T1815" t="s">
        <v>1886</v>
      </c>
      <c r="U1815" s="11">
        <v>44734</v>
      </c>
      <c r="V1815" t="s">
        <v>1934</v>
      </c>
      <c r="W1815">
        <v>25</v>
      </c>
      <c r="X1815">
        <v>7</v>
      </c>
      <c r="Y1815" t="s">
        <v>1908</v>
      </c>
      <c r="Z1815" t="s">
        <v>84</v>
      </c>
      <c r="AA1815" t="s">
        <v>1887</v>
      </c>
      <c r="AB1815" t="s">
        <v>1892</v>
      </c>
    </row>
    <row r="1816" spans="1:28" x14ac:dyDescent="0.25">
      <c r="A1816" t="s">
        <v>21</v>
      </c>
      <c r="B1816" t="s">
        <v>320</v>
      </c>
      <c r="C1816" t="s">
        <v>6222</v>
      </c>
      <c r="D1816" t="s">
        <v>6533</v>
      </c>
      <c r="E1816" t="s">
        <v>6534</v>
      </c>
      <c r="F1816" t="s">
        <v>199</v>
      </c>
      <c r="G1816" t="s">
        <v>6535</v>
      </c>
      <c r="H1816" t="s">
        <v>31</v>
      </c>
      <c r="I1816" t="s">
        <v>32</v>
      </c>
      <c r="J1816" t="s">
        <v>36</v>
      </c>
      <c r="K1816" t="s">
        <v>34</v>
      </c>
      <c r="L1816" t="s">
        <v>84</v>
      </c>
      <c r="M1816" s="11">
        <v>44739</v>
      </c>
      <c r="N1816" t="s">
        <v>627</v>
      </c>
      <c r="O1816">
        <v>0</v>
      </c>
      <c r="P1816">
        <v>0</v>
      </c>
      <c r="Q1816"/>
      <c r="R1816">
        <v>2022</v>
      </c>
      <c r="S1816" t="s">
        <v>1895</v>
      </c>
      <c r="T1816" t="s">
        <v>1886</v>
      </c>
      <c r="U1816" s="11">
        <v>44734</v>
      </c>
      <c r="V1816" t="s">
        <v>1934</v>
      </c>
      <c r="W1816">
        <v>25</v>
      </c>
      <c r="X1816">
        <v>7</v>
      </c>
      <c r="Y1816" t="s">
        <v>1908</v>
      </c>
      <c r="Z1816" t="s">
        <v>84</v>
      </c>
      <c r="AA1816" t="s">
        <v>1887</v>
      </c>
      <c r="AB1816" t="s">
        <v>1892</v>
      </c>
    </row>
    <row r="1817" spans="1:28" x14ac:dyDescent="0.25">
      <c r="A1817" t="s">
        <v>21</v>
      </c>
      <c r="B1817" t="s">
        <v>123</v>
      </c>
      <c r="C1817" t="s">
        <v>322</v>
      </c>
      <c r="D1817" t="s">
        <v>6536</v>
      </c>
      <c r="E1817" t="s">
        <v>6537</v>
      </c>
      <c r="F1817" t="s">
        <v>199</v>
      </c>
      <c r="G1817" t="s">
        <v>6538</v>
      </c>
      <c r="H1817" t="s">
        <v>31</v>
      </c>
      <c r="I1817" t="s">
        <v>32</v>
      </c>
      <c r="J1817" t="s">
        <v>33</v>
      </c>
      <c r="K1817" t="s">
        <v>34</v>
      </c>
      <c r="L1817" t="s">
        <v>84</v>
      </c>
      <c r="M1817" s="11">
        <v>44739</v>
      </c>
      <c r="N1817" t="s">
        <v>627</v>
      </c>
      <c r="O1817">
        <v>0</v>
      </c>
      <c r="P1817">
        <v>0</v>
      </c>
      <c r="Q1817"/>
      <c r="R1817">
        <v>2022</v>
      </c>
      <c r="S1817" t="s">
        <v>1895</v>
      </c>
      <c r="T1817" t="s">
        <v>1886</v>
      </c>
      <c r="U1817" s="11">
        <v>44734</v>
      </c>
      <c r="V1817" t="s">
        <v>1934</v>
      </c>
      <c r="W1817">
        <v>25</v>
      </c>
      <c r="X1817">
        <v>7</v>
      </c>
      <c r="Y1817" t="s">
        <v>1908</v>
      </c>
      <c r="Z1817" t="s">
        <v>84</v>
      </c>
      <c r="AA1817" t="s">
        <v>1887</v>
      </c>
      <c r="AB1817" t="s">
        <v>1892</v>
      </c>
    </row>
    <row r="1818" spans="1:28" x14ac:dyDescent="0.25">
      <c r="A1818" t="s">
        <v>21</v>
      </c>
      <c r="B1818" t="s">
        <v>6539</v>
      </c>
      <c r="C1818" t="s">
        <v>5168</v>
      </c>
      <c r="D1818" t="s">
        <v>6540</v>
      </c>
      <c r="E1818" t="s">
        <v>6541</v>
      </c>
      <c r="F1818" t="s">
        <v>199</v>
      </c>
      <c r="G1818" t="s">
        <v>6542</v>
      </c>
      <c r="H1818" t="s">
        <v>31</v>
      </c>
      <c r="I1818" t="s">
        <v>32</v>
      </c>
      <c r="J1818" t="s">
        <v>36</v>
      </c>
      <c r="K1818" t="s">
        <v>34</v>
      </c>
      <c r="L1818" t="s">
        <v>84</v>
      </c>
      <c r="M1818" s="11">
        <v>44739</v>
      </c>
      <c r="N1818" t="s">
        <v>627</v>
      </c>
      <c r="O1818">
        <v>0</v>
      </c>
      <c r="P1818">
        <v>0</v>
      </c>
      <c r="Q1818"/>
      <c r="R1818">
        <v>2022</v>
      </c>
      <c r="S1818" t="s">
        <v>1895</v>
      </c>
      <c r="T1818" t="s">
        <v>1886</v>
      </c>
      <c r="U1818" s="11">
        <v>44734</v>
      </c>
      <c r="V1818" t="s">
        <v>1934</v>
      </c>
      <c r="W1818">
        <v>25</v>
      </c>
      <c r="X1818">
        <v>7</v>
      </c>
      <c r="Y1818" t="s">
        <v>1908</v>
      </c>
      <c r="Z1818" t="s">
        <v>84</v>
      </c>
      <c r="AA1818" t="s">
        <v>1887</v>
      </c>
      <c r="AB1818" t="s">
        <v>1892</v>
      </c>
    </row>
    <row r="1819" spans="1:28" x14ac:dyDescent="0.25">
      <c r="A1819" t="s">
        <v>21</v>
      </c>
      <c r="B1819" t="s">
        <v>320</v>
      </c>
      <c r="C1819" t="s">
        <v>270</v>
      </c>
      <c r="D1819" t="s">
        <v>6543</v>
      </c>
      <c r="E1819" t="s">
        <v>6544</v>
      </c>
      <c r="F1819" t="s">
        <v>199</v>
      </c>
      <c r="G1819" t="s">
        <v>6545</v>
      </c>
      <c r="H1819" t="s">
        <v>31</v>
      </c>
      <c r="I1819" t="s">
        <v>32</v>
      </c>
      <c r="J1819" t="s">
        <v>33</v>
      </c>
      <c r="K1819" t="s">
        <v>34</v>
      </c>
      <c r="L1819" t="s">
        <v>84</v>
      </c>
      <c r="M1819" s="11">
        <v>44739</v>
      </c>
      <c r="N1819" t="s">
        <v>627</v>
      </c>
      <c r="O1819">
        <v>0</v>
      </c>
      <c r="P1819">
        <v>0</v>
      </c>
      <c r="Q1819"/>
      <c r="R1819">
        <v>2022</v>
      </c>
      <c r="S1819" t="s">
        <v>1895</v>
      </c>
      <c r="T1819" t="s">
        <v>1886</v>
      </c>
      <c r="U1819" s="11">
        <v>44734</v>
      </c>
      <c r="V1819" t="s">
        <v>1934</v>
      </c>
      <c r="W1819">
        <v>25</v>
      </c>
      <c r="X1819">
        <v>7</v>
      </c>
      <c r="Y1819" t="s">
        <v>1908</v>
      </c>
      <c r="Z1819" t="s">
        <v>84</v>
      </c>
      <c r="AA1819" t="s">
        <v>1887</v>
      </c>
      <c r="AB1819" t="s">
        <v>1892</v>
      </c>
    </row>
    <row r="1820" spans="1:28" x14ac:dyDescent="0.25">
      <c r="A1820" t="s">
        <v>21</v>
      </c>
      <c r="B1820" t="s">
        <v>348</v>
      </c>
      <c r="C1820" t="s">
        <v>4983</v>
      </c>
      <c r="D1820" t="s">
        <v>6546</v>
      </c>
      <c r="E1820" t="s">
        <v>6547</v>
      </c>
      <c r="F1820" t="s">
        <v>199</v>
      </c>
      <c r="G1820" t="s">
        <v>6548</v>
      </c>
      <c r="H1820" t="s">
        <v>31</v>
      </c>
      <c r="I1820" t="s">
        <v>32</v>
      </c>
      <c r="J1820" t="s">
        <v>36</v>
      </c>
      <c r="K1820" t="s">
        <v>34</v>
      </c>
      <c r="L1820" t="s">
        <v>84</v>
      </c>
      <c r="M1820" s="11">
        <v>44739</v>
      </c>
      <c r="N1820" t="s">
        <v>627</v>
      </c>
      <c r="O1820">
        <v>0</v>
      </c>
      <c r="P1820">
        <v>0</v>
      </c>
      <c r="Q1820"/>
      <c r="R1820">
        <v>2022</v>
      </c>
      <c r="S1820" t="s">
        <v>1895</v>
      </c>
      <c r="T1820" t="s">
        <v>1886</v>
      </c>
      <c r="U1820" s="11">
        <v>44734</v>
      </c>
      <c r="V1820" t="s">
        <v>1934</v>
      </c>
      <c r="W1820">
        <v>25</v>
      </c>
      <c r="X1820">
        <v>7</v>
      </c>
      <c r="Y1820" t="s">
        <v>1908</v>
      </c>
      <c r="Z1820" t="s">
        <v>84</v>
      </c>
      <c r="AA1820" t="s">
        <v>1887</v>
      </c>
      <c r="AB1820" t="s">
        <v>1892</v>
      </c>
    </row>
    <row r="1821" spans="1:28" x14ac:dyDescent="0.25">
      <c r="A1821" t="s">
        <v>21</v>
      </c>
      <c r="B1821" t="s">
        <v>296</v>
      </c>
      <c r="C1821" t="s">
        <v>583</v>
      </c>
      <c r="D1821" t="s">
        <v>6549</v>
      </c>
      <c r="E1821" t="s">
        <v>6550</v>
      </c>
      <c r="F1821" t="s">
        <v>199</v>
      </c>
      <c r="G1821" t="s">
        <v>6551</v>
      </c>
      <c r="H1821" t="s">
        <v>31</v>
      </c>
      <c r="I1821" t="s">
        <v>32</v>
      </c>
      <c r="J1821" t="s">
        <v>33</v>
      </c>
      <c r="K1821" t="s">
        <v>34</v>
      </c>
      <c r="L1821" t="s">
        <v>84</v>
      </c>
      <c r="M1821" s="11">
        <v>44739</v>
      </c>
      <c r="N1821" t="s">
        <v>627</v>
      </c>
      <c r="O1821">
        <v>0</v>
      </c>
      <c r="P1821">
        <v>0</v>
      </c>
      <c r="Q1821"/>
      <c r="R1821">
        <v>2022</v>
      </c>
      <c r="S1821" t="s">
        <v>1895</v>
      </c>
      <c r="T1821" t="s">
        <v>1886</v>
      </c>
      <c r="U1821" s="11">
        <v>44734</v>
      </c>
      <c r="V1821" t="s">
        <v>1934</v>
      </c>
      <c r="W1821">
        <v>25</v>
      </c>
      <c r="X1821">
        <v>7</v>
      </c>
      <c r="Y1821" t="s">
        <v>1908</v>
      </c>
      <c r="Z1821" t="s">
        <v>84</v>
      </c>
      <c r="AA1821" t="s">
        <v>1887</v>
      </c>
      <c r="AB1821" t="s">
        <v>1892</v>
      </c>
    </row>
    <row r="1822" spans="1:28" x14ac:dyDescent="0.25">
      <c r="A1822" t="s">
        <v>12</v>
      </c>
      <c r="B1822" t="s">
        <v>393</v>
      </c>
      <c r="C1822" t="s">
        <v>113</v>
      </c>
      <c r="D1822" t="s">
        <v>4001</v>
      </c>
      <c r="E1822" t="s">
        <v>4002</v>
      </c>
      <c r="F1822" t="s">
        <v>199</v>
      </c>
      <c r="G1822" t="s">
        <v>4003</v>
      </c>
      <c r="H1822" t="s">
        <v>31</v>
      </c>
      <c r="I1822" t="s">
        <v>32</v>
      </c>
      <c r="J1822" t="s">
        <v>33</v>
      </c>
      <c r="K1822" t="s">
        <v>34</v>
      </c>
      <c r="L1822" t="s">
        <v>84</v>
      </c>
      <c r="M1822" s="11">
        <v>44740</v>
      </c>
      <c r="N1822" t="s">
        <v>627</v>
      </c>
      <c r="O1822">
        <v>0</v>
      </c>
      <c r="P1822">
        <v>0</v>
      </c>
      <c r="Q1822"/>
      <c r="R1822">
        <v>2022</v>
      </c>
      <c r="S1822" t="s">
        <v>1889</v>
      </c>
      <c r="T1822" t="s">
        <v>1886</v>
      </c>
      <c r="U1822" s="11">
        <v>44705</v>
      </c>
      <c r="V1822" t="s">
        <v>1934</v>
      </c>
      <c r="W1822">
        <v>21</v>
      </c>
      <c r="X1822">
        <v>36</v>
      </c>
      <c r="Y1822" t="s">
        <v>1893</v>
      </c>
      <c r="Z1822" t="s">
        <v>84</v>
      </c>
      <c r="AA1822" t="s">
        <v>1887</v>
      </c>
      <c r="AB1822" t="s">
        <v>1890</v>
      </c>
    </row>
    <row r="1823" spans="1:28" x14ac:dyDescent="0.25">
      <c r="A1823" t="s">
        <v>12</v>
      </c>
      <c r="B1823" t="s">
        <v>415</v>
      </c>
      <c r="C1823" t="s">
        <v>2637</v>
      </c>
      <c r="D1823" t="s">
        <v>4738</v>
      </c>
      <c r="E1823" t="s">
        <v>2647</v>
      </c>
      <c r="F1823" t="s">
        <v>199</v>
      </c>
      <c r="G1823" t="s">
        <v>1982</v>
      </c>
      <c r="H1823" t="s">
        <v>31</v>
      </c>
      <c r="I1823" t="s">
        <v>39</v>
      </c>
      <c r="J1823" t="s">
        <v>36</v>
      </c>
      <c r="K1823" t="s">
        <v>34</v>
      </c>
      <c r="L1823" t="s">
        <v>310</v>
      </c>
      <c r="M1823" s="11">
        <v>44740</v>
      </c>
      <c r="N1823" t="s">
        <v>627</v>
      </c>
      <c r="O1823">
        <v>0</v>
      </c>
      <c r="P1823">
        <v>0</v>
      </c>
      <c r="Q1823"/>
      <c r="R1823">
        <v>2022</v>
      </c>
      <c r="S1823" t="s">
        <v>1889</v>
      </c>
      <c r="T1823" t="s">
        <v>1886</v>
      </c>
      <c r="U1823" s="11">
        <v>44691</v>
      </c>
      <c r="V1823" t="s">
        <v>1934</v>
      </c>
      <c r="W1823">
        <v>19</v>
      </c>
      <c r="X1823">
        <v>50</v>
      </c>
      <c r="Y1823" t="s">
        <v>1893</v>
      </c>
      <c r="Z1823" t="s">
        <v>37</v>
      </c>
      <c r="AA1823" t="s">
        <v>1887</v>
      </c>
      <c r="AB1823" t="s">
        <v>1890</v>
      </c>
    </row>
    <row r="1824" spans="1:28" x14ac:dyDescent="0.25">
      <c r="A1824" t="s">
        <v>12</v>
      </c>
      <c r="B1824" t="s">
        <v>250</v>
      </c>
      <c r="C1824" t="s">
        <v>2362</v>
      </c>
      <c r="D1824" t="s">
        <v>5064</v>
      </c>
      <c r="E1824" t="s">
        <v>2363</v>
      </c>
      <c r="F1824" t="s">
        <v>199</v>
      </c>
      <c r="G1824" t="s">
        <v>1982</v>
      </c>
      <c r="H1824" t="s">
        <v>31</v>
      </c>
      <c r="I1824" t="s">
        <v>39</v>
      </c>
      <c r="J1824" t="s">
        <v>40</v>
      </c>
      <c r="K1824" t="s">
        <v>34</v>
      </c>
      <c r="L1824" t="s">
        <v>37</v>
      </c>
      <c r="M1824" s="11">
        <v>44740</v>
      </c>
      <c r="N1824" t="s">
        <v>627</v>
      </c>
      <c r="O1824">
        <v>0</v>
      </c>
      <c r="P1824">
        <v>0</v>
      </c>
      <c r="Q1824"/>
      <c r="R1824">
        <v>2022</v>
      </c>
      <c r="S1824" t="s">
        <v>1889</v>
      </c>
      <c r="T1824" t="s">
        <v>1886</v>
      </c>
      <c r="U1824" s="11">
        <v>44652</v>
      </c>
      <c r="V1824" t="s">
        <v>1934</v>
      </c>
      <c r="W1824">
        <v>13</v>
      </c>
      <c r="X1824">
        <v>89</v>
      </c>
      <c r="Y1824" t="s">
        <v>1893</v>
      </c>
      <c r="Z1824" t="s">
        <v>37</v>
      </c>
      <c r="AA1824" t="s">
        <v>1887</v>
      </c>
      <c r="AB1824" t="s">
        <v>1890</v>
      </c>
    </row>
    <row r="1825" spans="1:28" x14ac:dyDescent="0.25">
      <c r="A1825" t="s">
        <v>19</v>
      </c>
      <c r="B1825" t="s">
        <v>316</v>
      </c>
      <c r="C1825" t="s">
        <v>270</v>
      </c>
      <c r="D1825" t="s">
        <v>6552</v>
      </c>
      <c r="E1825" t="s">
        <v>6553</v>
      </c>
      <c r="F1825" t="s">
        <v>199</v>
      </c>
      <c r="G1825" t="s">
        <v>6554</v>
      </c>
      <c r="H1825" t="s">
        <v>31</v>
      </c>
      <c r="I1825" t="s">
        <v>32</v>
      </c>
      <c r="J1825" t="s">
        <v>33</v>
      </c>
      <c r="K1825" t="s">
        <v>34</v>
      </c>
      <c r="L1825" t="s">
        <v>84</v>
      </c>
      <c r="M1825" s="11">
        <v>44740</v>
      </c>
      <c r="N1825" t="s">
        <v>627</v>
      </c>
      <c r="O1825">
        <v>0</v>
      </c>
      <c r="P1825">
        <v>0</v>
      </c>
      <c r="Q1825"/>
      <c r="R1825">
        <v>2022</v>
      </c>
      <c r="S1825" t="s">
        <v>1897</v>
      </c>
      <c r="T1825" t="s">
        <v>1886</v>
      </c>
      <c r="U1825" s="11">
        <v>44734</v>
      </c>
      <c r="V1825" t="s">
        <v>1934</v>
      </c>
      <c r="W1825">
        <v>25</v>
      </c>
      <c r="X1825">
        <v>7</v>
      </c>
      <c r="Y1825" t="s">
        <v>1908</v>
      </c>
      <c r="Z1825" t="s">
        <v>84</v>
      </c>
      <c r="AA1825" t="s">
        <v>1887</v>
      </c>
      <c r="AB1825" t="s">
        <v>1892</v>
      </c>
    </row>
    <row r="1826" spans="1:28" x14ac:dyDescent="0.25">
      <c r="A1826" t="s">
        <v>14</v>
      </c>
      <c r="B1826" t="s">
        <v>381</v>
      </c>
      <c r="C1826" t="s">
        <v>113</v>
      </c>
      <c r="D1826" t="s">
        <v>6555</v>
      </c>
      <c r="E1826" t="s">
        <v>6556</v>
      </c>
      <c r="F1826" t="s">
        <v>174</v>
      </c>
      <c r="G1826" t="s">
        <v>446</v>
      </c>
      <c r="H1826" t="s">
        <v>31</v>
      </c>
      <c r="I1826" t="s">
        <v>32</v>
      </c>
      <c r="J1826" t="s">
        <v>33</v>
      </c>
      <c r="K1826" t="s">
        <v>34</v>
      </c>
      <c r="L1826" t="s">
        <v>84</v>
      </c>
      <c r="M1826" s="11">
        <v>44740</v>
      </c>
      <c r="N1826" t="s">
        <v>627</v>
      </c>
      <c r="O1826">
        <v>0</v>
      </c>
      <c r="P1826">
        <v>0</v>
      </c>
      <c r="Q1826"/>
      <c r="R1826">
        <v>2022</v>
      </c>
      <c r="S1826" t="s">
        <v>1906</v>
      </c>
      <c r="T1826" t="s">
        <v>1886</v>
      </c>
      <c r="U1826" s="11">
        <v>44734</v>
      </c>
      <c r="V1826" t="s">
        <v>1934</v>
      </c>
      <c r="W1826">
        <v>25</v>
      </c>
      <c r="X1826">
        <v>7</v>
      </c>
      <c r="Y1826" t="s">
        <v>1908</v>
      </c>
      <c r="Z1826" t="s">
        <v>84</v>
      </c>
      <c r="AA1826" t="s">
        <v>1887</v>
      </c>
      <c r="AB1826" t="s">
        <v>1890</v>
      </c>
    </row>
    <row r="1827" spans="1:28" x14ac:dyDescent="0.25">
      <c r="A1827" t="s">
        <v>15</v>
      </c>
      <c r="B1827" t="s">
        <v>238</v>
      </c>
      <c r="C1827" t="s">
        <v>6557</v>
      </c>
      <c r="D1827" t="s">
        <v>6558</v>
      </c>
      <c r="E1827" t="s">
        <v>6559</v>
      </c>
      <c r="F1827" t="s">
        <v>199</v>
      </c>
      <c r="G1827" t="s">
        <v>6560</v>
      </c>
      <c r="H1827" t="s">
        <v>31</v>
      </c>
      <c r="I1827" t="s">
        <v>32</v>
      </c>
      <c r="J1827" t="s">
        <v>33</v>
      </c>
      <c r="K1827" t="s">
        <v>34</v>
      </c>
      <c r="L1827" t="s">
        <v>84</v>
      </c>
      <c r="M1827" s="11">
        <v>44740</v>
      </c>
      <c r="N1827" t="s">
        <v>627</v>
      </c>
      <c r="O1827">
        <v>0</v>
      </c>
      <c r="P1827">
        <v>0</v>
      </c>
      <c r="Q1827"/>
      <c r="R1827">
        <v>2022</v>
      </c>
      <c r="S1827" t="s">
        <v>1891</v>
      </c>
      <c r="T1827" t="s">
        <v>1886</v>
      </c>
      <c r="U1827" s="11">
        <v>44734</v>
      </c>
      <c r="V1827" t="s">
        <v>1934</v>
      </c>
      <c r="W1827">
        <v>25</v>
      </c>
      <c r="X1827">
        <v>7</v>
      </c>
      <c r="Y1827" t="s">
        <v>1908</v>
      </c>
      <c r="Z1827" t="s">
        <v>84</v>
      </c>
      <c r="AA1827" t="s">
        <v>1887</v>
      </c>
      <c r="AB1827" t="s">
        <v>1892</v>
      </c>
    </row>
    <row r="1828" spans="1:28" x14ac:dyDescent="0.25">
      <c r="A1828" t="s">
        <v>58</v>
      </c>
      <c r="B1828" t="s">
        <v>421</v>
      </c>
      <c r="C1828" t="s">
        <v>6031</v>
      </c>
      <c r="D1828" t="s">
        <v>6561</v>
      </c>
      <c r="E1828" t="s">
        <v>6562</v>
      </c>
      <c r="F1828" t="s">
        <v>177</v>
      </c>
      <c r="G1828" t="s">
        <v>6034</v>
      </c>
      <c r="H1828" t="s">
        <v>31</v>
      </c>
      <c r="I1828" t="s">
        <v>32</v>
      </c>
      <c r="J1828" t="s">
        <v>33</v>
      </c>
      <c r="K1828" t="s">
        <v>34</v>
      </c>
      <c r="L1828" t="s">
        <v>84</v>
      </c>
      <c r="M1828" s="11">
        <v>44740</v>
      </c>
      <c r="N1828" t="s">
        <v>627</v>
      </c>
      <c r="O1828">
        <v>0</v>
      </c>
      <c r="P1828">
        <v>0</v>
      </c>
      <c r="Q1828"/>
      <c r="R1828">
        <v>2022</v>
      </c>
      <c r="S1828" t="s">
        <v>1909</v>
      </c>
      <c r="T1828" t="s">
        <v>1886</v>
      </c>
      <c r="U1828" s="11">
        <v>44734</v>
      </c>
      <c r="V1828" t="s">
        <v>1934</v>
      </c>
      <c r="W1828">
        <v>25</v>
      </c>
      <c r="X1828">
        <v>7</v>
      </c>
      <c r="Y1828" t="s">
        <v>1908</v>
      </c>
      <c r="Z1828" t="s">
        <v>84</v>
      </c>
      <c r="AA1828" t="s">
        <v>1887</v>
      </c>
      <c r="AB1828" t="s">
        <v>1888</v>
      </c>
    </row>
    <row r="1829" spans="1:28" x14ac:dyDescent="0.25">
      <c r="A1829" t="s">
        <v>676</v>
      </c>
      <c r="B1829" t="s">
        <v>676</v>
      </c>
      <c r="C1829" t="s">
        <v>6563</v>
      </c>
      <c r="D1829" t="s">
        <v>6564</v>
      </c>
      <c r="E1829" t="s">
        <v>6565</v>
      </c>
      <c r="F1829" t="s">
        <v>30</v>
      </c>
      <c r="G1829" t="s">
        <v>6566</v>
      </c>
      <c r="H1829" t="s">
        <v>31</v>
      </c>
      <c r="I1829" t="s">
        <v>32</v>
      </c>
      <c r="J1829" t="s">
        <v>36</v>
      </c>
      <c r="K1829" t="s">
        <v>34</v>
      </c>
      <c r="L1829" t="s">
        <v>84</v>
      </c>
      <c r="M1829" s="11">
        <v>44740</v>
      </c>
      <c r="N1829" t="s">
        <v>627</v>
      </c>
      <c r="O1829">
        <v>0</v>
      </c>
      <c r="P1829">
        <v>0</v>
      </c>
      <c r="Q1829"/>
      <c r="R1829">
        <v>2022</v>
      </c>
      <c r="S1829" t="e">
        <v>#N/A</v>
      </c>
      <c r="T1829" t="e">
        <v>#N/A</v>
      </c>
      <c r="U1829" s="11">
        <v>44735</v>
      </c>
      <c r="V1829" t="s">
        <v>1934</v>
      </c>
      <c r="W1829">
        <v>25</v>
      </c>
      <c r="X1829">
        <v>6</v>
      </c>
      <c r="Y1829" t="s">
        <v>1908</v>
      </c>
      <c r="Z1829" t="s">
        <v>84</v>
      </c>
      <c r="AA1829" t="e">
        <v>#N/A</v>
      </c>
      <c r="AB1829" t="e">
        <v>#N/A</v>
      </c>
    </row>
    <row r="1830" spans="1:28" x14ac:dyDescent="0.25">
      <c r="A1830" t="s">
        <v>12</v>
      </c>
      <c r="B1830" t="s">
        <v>2018</v>
      </c>
      <c r="C1830" t="s">
        <v>4401</v>
      </c>
      <c r="D1830" t="s">
        <v>6567</v>
      </c>
      <c r="E1830" t="s">
        <v>4419</v>
      </c>
      <c r="F1830" t="s">
        <v>199</v>
      </c>
      <c r="G1830" t="s">
        <v>1982</v>
      </c>
      <c r="H1830" t="s">
        <v>44</v>
      </c>
      <c r="I1830" t="s">
        <v>39</v>
      </c>
      <c r="J1830" t="s">
        <v>36</v>
      </c>
      <c r="K1830" t="s">
        <v>45</v>
      </c>
      <c r="L1830" t="s">
        <v>310</v>
      </c>
      <c r="M1830" s="11">
        <v>44740</v>
      </c>
      <c r="N1830" t="s">
        <v>627</v>
      </c>
      <c r="O1830">
        <v>0</v>
      </c>
      <c r="P1830">
        <v>0</v>
      </c>
      <c r="Q1830"/>
      <c r="R1830">
        <v>2022</v>
      </c>
      <c r="S1830" t="s">
        <v>1889</v>
      </c>
      <c r="T1830" t="s">
        <v>1886</v>
      </c>
      <c r="U1830" s="11">
        <v>44722</v>
      </c>
      <c r="V1830" t="s">
        <v>1934</v>
      </c>
      <c r="W1830">
        <v>23</v>
      </c>
      <c r="X1830">
        <v>19</v>
      </c>
      <c r="Y1830" t="s">
        <v>1908</v>
      </c>
      <c r="Z1830" t="s">
        <v>37</v>
      </c>
      <c r="AA1830" t="s">
        <v>1887</v>
      </c>
      <c r="AB1830" t="s">
        <v>1890</v>
      </c>
    </row>
    <row r="1831" spans="1:28" x14ac:dyDescent="0.25">
      <c r="A1831" t="s">
        <v>12</v>
      </c>
      <c r="B1831" t="s">
        <v>183</v>
      </c>
      <c r="C1831" t="s">
        <v>3373</v>
      </c>
      <c r="D1831" t="s">
        <v>6568</v>
      </c>
      <c r="E1831" t="s">
        <v>4482</v>
      </c>
      <c r="F1831" t="s">
        <v>199</v>
      </c>
      <c r="G1831" t="s">
        <v>4483</v>
      </c>
      <c r="H1831" t="s">
        <v>31</v>
      </c>
      <c r="I1831" t="s">
        <v>32</v>
      </c>
      <c r="J1831" t="s">
        <v>33</v>
      </c>
      <c r="K1831" t="s">
        <v>34</v>
      </c>
      <c r="L1831" t="s">
        <v>84</v>
      </c>
      <c r="M1831" s="11">
        <v>44740</v>
      </c>
      <c r="N1831" t="s">
        <v>627</v>
      </c>
      <c r="O1831">
        <v>0</v>
      </c>
      <c r="P1831">
        <v>0</v>
      </c>
      <c r="Q1831"/>
      <c r="R1831">
        <v>2022</v>
      </c>
      <c r="S1831" t="s">
        <v>1889</v>
      </c>
      <c r="T1831" t="s">
        <v>1886</v>
      </c>
      <c r="U1831" s="11">
        <v>44713</v>
      </c>
      <c r="V1831" t="s">
        <v>1934</v>
      </c>
      <c r="W1831">
        <v>22</v>
      </c>
      <c r="X1831">
        <v>28</v>
      </c>
      <c r="Y1831" t="s">
        <v>1908</v>
      </c>
      <c r="Z1831" t="s">
        <v>84</v>
      </c>
      <c r="AA1831" t="s">
        <v>1887</v>
      </c>
      <c r="AB1831" t="s">
        <v>1890</v>
      </c>
    </row>
    <row r="1832" spans="1:28" x14ac:dyDescent="0.25">
      <c r="A1832" t="s">
        <v>707</v>
      </c>
      <c r="B1832" t="s">
        <v>707</v>
      </c>
      <c r="C1832" t="s">
        <v>3829</v>
      </c>
      <c r="D1832" t="s">
        <v>6569</v>
      </c>
      <c r="E1832" t="s">
        <v>6570</v>
      </c>
      <c r="F1832" t="s">
        <v>199</v>
      </c>
      <c r="H1832" t="s">
        <v>31</v>
      </c>
      <c r="J1832" t="s">
        <v>36</v>
      </c>
      <c r="K1832" t="s">
        <v>34</v>
      </c>
      <c r="L1832" t="s">
        <v>84</v>
      </c>
      <c r="M1832" s="11">
        <v>44740</v>
      </c>
      <c r="N1832" t="s">
        <v>627</v>
      </c>
      <c r="O1832">
        <v>0</v>
      </c>
      <c r="P1832">
        <v>0</v>
      </c>
      <c r="Q1832"/>
      <c r="R1832">
        <v>2022</v>
      </c>
      <c r="S1832" t="e">
        <v>#N/A</v>
      </c>
      <c r="T1832" t="e">
        <v>#N/A</v>
      </c>
      <c r="U1832" s="11">
        <v>44736</v>
      </c>
      <c r="V1832" t="s">
        <v>1934</v>
      </c>
      <c r="W1832">
        <v>25</v>
      </c>
      <c r="X1832">
        <v>5</v>
      </c>
      <c r="Y1832" t="s">
        <v>1908</v>
      </c>
      <c r="Z1832" t="s">
        <v>84</v>
      </c>
      <c r="AA1832" t="e">
        <v>#N/A</v>
      </c>
      <c r="AB1832" t="e">
        <v>#N/A</v>
      </c>
    </row>
    <row r="1833" spans="1:28" x14ac:dyDescent="0.25">
      <c r="A1833" t="s">
        <v>703</v>
      </c>
      <c r="B1833" t="s">
        <v>703</v>
      </c>
      <c r="C1833" t="s">
        <v>1110</v>
      </c>
      <c r="D1833" t="s">
        <v>6571</v>
      </c>
      <c r="E1833" t="s">
        <v>6572</v>
      </c>
      <c r="F1833" t="s">
        <v>199</v>
      </c>
      <c r="G1833" t="s">
        <v>1111</v>
      </c>
      <c r="H1833" t="s">
        <v>31</v>
      </c>
      <c r="I1833" t="s">
        <v>32</v>
      </c>
      <c r="J1833" t="s">
        <v>36</v>
      </c>
      <c r="K1833" t="s">
        <v>34</v>
      </c>
      <c r="L1833" t="s">
        <v>84</v>
      </c>
      <c r="M1833" s="11">
        <v>44740</v>
      </c>
      <c r="N1833" t="s">
        <v>627</v>
      </c>
      <c r="O1833">
        <v>0</v>
      </c>
      <c r="P1833">
        <v>0</v>
      </c>
      <c r="Q1833"/>
      <c r="R1833">
        <v>2022</v>
      </c>
      <c r="S1833" t="e">
        <v>#N/A</v>
      </c>
      <c r="T1833" t="e">
        <v>#N/A</v>
      </c>
      <c r="U1833" s="11">
        <v>44736</v>
      </c>
      <c r="V1833" t="s">
        <v>1934</v>
      </c>
      <c r="W1833">
        <v>25</v>
      </c>
      <c r="X1833">
        <v>5</v>
      </c>
      <c r="Y1833" t="s">
        <v>1908</v>
      </c>
      <c r="Z1833" t="s">
        <v>84</v>
      </c>
      <c r="AA1833" t="e">
        <v>#N/A</v>
      </c>
      <c r="AB1833" t="e">
        <v>#N/A</v>
      </c>
    </row>
    <row r="1834" spans="1:28" x14ac:dyDescent="0.25">
      <c r="A1834" t="s">
        <v>1107</v>
      </c>
      <c r="B1834" t="s">
        <v>1107</v>
      </c>
      <c r="C1834" t="s">
        <v>1108</v>
      </c>
      <c r="D1834" t="s">
        <v>6573</v>
      </c>
      <c r="E1834" t="s">
        <v>6574</v>
      </c>
      <c r="F1834" t="s">
        <v>199</v>
      </c>
      <c r="G1834" t="s">
        <v>1109</v>
      </c>
      <c r="H1834" t="s">
        <v>31</v>
      </c>
      <c r="I1834" t="s">
        <v>32</v>
      </c>
      <c r="J1834" t="s">
        <v>36</v>
      </c>
      <c r="K1834" t="s">
        <v>34</v>
      </c>
      <c r="L1834" t="s">
        <v>84</v>
      </c>
      <c r="M1834" s="11">
        <v>44740</v>
      </c>
      <c r="N1834" t="s">
        <v>627</v>
      </c>
      <c r="O1834">
        <v>0</v>
      </c>
      <c r="P1834">
        <v>0</v>
      </c>
      <c r="Q1834"/>
      <c r="R1834">
        <v>2022</v>
      </c>
      <c r="S1834" t="e">
        <v>#N/A</v>
      </c>
      <c r="T1834" t="e">
        <v>#N/A</v>
      </c>
      <c r="U1834" s="11">
        <v>44736</v>
      </c>
      <c r="V1834" t="s">
        <v>1934</v>
      </c>
      <c r="W1834">
        <v>25</v>
      </c>
      <c r="X1834">
        <v>5</v>
      </c>
      <c r="Y1834" t="s">
        <v>1908</v>
      </c>
      <c r="Z1834" t="s">
        <v>84</v>
      </c>
      <c r="AA1834" t="e">
        <v>#N/A</v>
      </c>
      <c r="AB1834" t="e">
        <v>#N/A</v>
      </c>
    </row>
    <row r="1835" spans="1:28" x14ac:dyDescent="0.25">
      <c r="A1835" t="s">
        <v>707</v>
      </c>
      <c r="B1835" t="s">
        <v>707</v>
      </c>
      <c r="C1835" t="s">
        <v>1141</v>
      </c>
      <c r="D1835" t="s">
        <v>6575</v>
      </c>
      <c r="E1835" t="s">
        <v>6576</v>
      </c>
      <c r="F1835" t="s">
        <v>199</v>
      </c>
      <c r="G1835" t="s">
        <v>1142</v>
      </c>
      <c r="H1835" t="s">
        <v>31</v>
      </c>
      <c r="I1835" t="s">
        <v>32</v>
      </c>
      <c r="J1835" t="s">
        <v>36</v>
      </c>
      <c r="K1835" t="s">
        <v>34</v>
      </c>
      <c r="L1835" t="s">
        <v>36</v>
      </c>
      <c r="M1835" s="11">
        <v>44740</v>
      </c>
      <c r="N1835" t="s">
        <v>627</v>
      </c>
      <c r="O1835">
        <v>0</v>
      </c>
      <c r="P1835">
        <v>0</v>
      </c>
      <c r="Q1835"/>
      <c r="R1835">
        <v>2022</v>
      </c>
      <c r="S1835" t="e">
        <v>#N/A</v>
      </c>
      <c r="T1835" t="e">
        <v>#N/A</v>
      </c>
      <c r="U1835" s="11">
        <v>44736</v>
      </c>
      <c r="V1835" t="s">
        <v>1934</v>
      </c>
      <c r="W1835">
        <v>25</v>
      </c>
      <c r="X1835">
        <v>5</v>
      </c>
      <c r="Y1835" t="s">
        <v>1908</v>
      </c>
      <c r="Z1835" t="s">
        <v>84</v>
      </c>
      <c r="AA1835" t="e">
        <v>#N/A</v>
      </c>
      <c r="AB1835" t="e">
        <v>#N/A</v>
      </c>
    </row>
    <row r="1836" spans="1:28" x14ac:dyDescent="0.25">
      <c r="A1836" t="s">
        <v>704</v>
      </c>
      <c r="B1836" t="s">
        <v>704</v>
      </c>
      <c r="C1836" t="s">
        <v>962</v>
      </c>
      <c r="D1836" t="s">
        <v>6577</v>
      </c>
      <c r="E1836" t="s">
        <v>6578</v>
      </c>
      <c r="F1836" t="s">
        <v>199</v>
      </c>
      <c r="G1836" t="s">
        <v>963</v>
      </c>
      <c r="H1836" t="s">
        <v>42</v>
      </c>
      <c r="I1836" t="s">
        <v>32</v>
      </c>
      <c r="J1836" t="s">
        <v>33</v>
      </c>
      <c r="K1836" t="s">
        <v>34</v>
      </c>
      <c r="L1836" t="s">
        <v>84</v>
      </c>
      <c r="M1836" s="11">
        <v>44740</v>
      </c>
      <c r="N1836" t="s">
        <v>627</v>
      </c>
      <c r="O1836">
        <v>0</v>
      </c>
      <c r="P1836">
        <v>0</v>
      </c>
      <c r="Q1836"/>
      <c r="R1836">
        <v>2022</v>
      </c>
      <c r="S1836" t="e">
        <v>#N/A</v>
      </c>
      <c r="T1836" t="e">
        <v>#N/A</v>
      </c>
      <c r="U1836" s="11">
        <v>44736</v>
      </c>
      <c r="V1836" t="s">
        <v>1934</v>
      </c>
      <c r="W1836">
        <v>25</v>
      </c>
      <c r="X1836">
        <v>5</v>
      </c>
      <c r="Y1836" t="s">
        <v>1908</v>
      </c>
      <c r="Z1836" t="s">
        <v>84</v>
      </c>
      <c r="AA1836" t="e">
        <v>#N/A</v>
      </c>
      <c r="AB1836" t="e">
        <v>#N/A</v>
      </c>
    </row>
    <row r="1837" spans="1:28" x14ac:dyDescent="0.25">
      <c r="A1837" t="s">
        <v>702</v>
      </c>
      <c r="B1837" t="s">
        <v>702</v>
      </c>
      <c r="C1837" t="s">
        <v>6579</v>
      </c>
      <c r="D1837" t="s">
        <v>6580</v>
      </c>
      <c r="E1837" t="s">
        <v>6581</v>
      </c>
      <c r="F1837" t="s">
        <v>199</v>
      </c>
      <c r="G1837" t="s">
        <v>6582</v>
      </c>
      <c r="H1837" t="s">
        <v>31</v>
      </c>
      <c r="I1837" t="s">
        <v>32</v>
      </c>
      <c r="J1837" t="s">
        <v>33</v>
      </c>
      <c r="K1837" t="s">
        <v>34</v>
      </c>
      <c r="L1837" t="s">
        <v>84</v>
      </c>
      <c r="M1837" s="11">
        <v>44740</v>
      </c>
      <c r="N1837" t="s">
        <v>627</v>
      </c>
      <c r="O1837">
        <v>0</v>
      </c>
      <c r="P1837">
        <v>0</v>
      </c>
      <c r="Q1837"/>
      <c r="R1837">
        <v>2022</v>
      </c>
      <c r="S1837" t="e">
        <v>#N/A</v>
      </c>
      <c r="T1837" t="e">
        <v>#N/A</v>
      </c>
      <c r="U1837" s="11">
        <v>44736</v>
      </c>
      <c r="V1837" t="s">
        <v>1934</v>
      </c>
      <c r="W1837">
        <v>25</v>
      </c>
      <c r="X1837">
        <v>5</v>
      </c>
      <c r="Y1837" t="s">
        <v>1908</v>
      </c>
      <c r="Z1837" t="s">
        <v>84</v>
      </c>
      <c r="AA1837" t="e">
        <v>#N/A</v>
      </c>
      <c r="AB1837" t="e">
        <v>#N/A</v>
      </c>
    </row>
    <row r="1838" spans="1:28" x14ac:dyDescent="0.25">
      <c r="A1838" t="s">
        <v>702</v>
      </c>
      <c r="B1838" t="s">
        <v>702</v>
      </c>
      <c r="C1838" t="s">
        <v>1609</v>
      </c>
      <c r="D1838" t="s">
        <v>6583</v>
      </c>
      <c r="E1838" t="s">
        <v>6584</v>
      </c>
      <c r="F1838" t="s">
        <v>199</v>
      </c>
      <c r="G1838" t="s">
        <v>1610</v>
      </c>
      <c r="H1838" t="s">
        <v>31</v>
      </c>
      <c r="I1838" t="s">
        <v>32</v>
      </c>
      <c r="J1838" t="s">
        <v>33</v>
      </c>
      <c r="K1838" t="s">
        <v>34</v>
      </c>
      <c r="L1838" t="s">
        <v>84</v>
      </c>
      <c r="M1838" s="11">
        <v>44740</v>
      </c>
      <c r="N1838" t="s">
        <v>627</v>
      </c>
      <c r="O1838">
        <v>0</v>
      </c>
      <c r="P1838">
        <v>0</v>
      </c>
      <c r="Q1838"/>
      <c r="R1838">
        <v>2022</v>
      </c>
      <c r="S1838" t="e">
        <v>#N/A</v>
      </c>
      <c r="T1838" t="e">
        <v>#N/A</v>
      </c>
      <c r="U1838" s="11">
        <v>44736</v>
      </c>
      <c r="V1838" t="s">
        <v>1934</v>
      </c>
      <c r="W1838">
        <v>25</v>
      </c>
      <c r="X1838">
        <v>5</v>
      </c>
      <c r="Y1838" t="s">
        <v>1908</v>
      </c>
      <c r="Z1838" t="s">
        <v>84</v>
      </c>
      <c r="AA1838" t="e">
        <v>#N/A</v>
      </c>
      <c r="AB1838" t="e">
        <v>#N/A</v>
      </c>
    </row>
    <row r="1839" spans="1:28" x14ac:dyDescent="0.25">
      <c r="A1839" t="s">
        <v>560</v>
      </c>
      <c r="B1839" t="s">
        <v>560</v>
      </c>
      <c r="C1839" t="s">
        <v>6585</v>
      </c>
      <c r="D1839" t="s">
        <v>6586</v>
      </c>
      <c r="E1839" t="s">
        <v>6587</v>
      </c>
      <c r="F1839" t="s">
        <v>174</v>
      </c>
      <c r="H1839" t="s">
        <v>42</v>
      </c>
      <c r="J1839" t="s">
        <v>40</v>
      </c>
      <c r="L1839" t="s">
        <v>84</v>
      </c>
      <c r="M1839" s="11">
        <v>44740</v>
      </c>
      <c r="N1839" t="s">
        <v>627</v>
      </c>
      <c r="O1839">
        <v>0</v>
      </c>
      <c r="P1839">
        <v>0</v>
      </c>
      <c r="Q1839"/>
      <c r="R1839">
        <v>2022</v>
      </c>
      <c r="S1839" t="s">
        <v>1930</v>
      </c>
      <c r="T1839" t="s">
        <v>1886</v>
      </c>
      <c r="U1839" s="11">
        <v>44736</v>
      </c>
      <c r="V1839" t="s">
        <v>1934</v>
      </c>
      <c r="W1839">
        <v>25</v>
      </c>
      <c r="X1839">
        <v>5</v>
      </c>
      <c r="Y1839" t="s">
        <v>1908</v>
      </c>
      <c r="Z1839" t="s">
        <v>84</v>
      </c>
      <c r="AA1839" t="s">
        <v>1887</v>
      </c>
      <c r="AB1839" t="s">
        <v>1888</v>
      </c>
    </row>
    <row r="1840" spans="1:28" x14ac:dyDescent="0.25">
      <c r="A1840" t="s">
        <v>560</v>
      </c>
      <c r="B1840" t="s">
        <v>560</v>
      </c>
      <c r="C1840" t="s">
        <v>6588</v>
      </c>
      <c r="D1840" t="s">
        <v>6589</v>
      </c>
      <c r="E1840" t="s">
        <v>6590</v>
      </c>
      <c r="F1840" t="s">
        <v>174</v>
      </c>
      <c r="H1840" t="s">
        <v>42</v>
      </c>
      <c r="J1840" t="s">
        <v>40</v>
      </c>
      <c r="L1840" t="s">
        <v>84</v>
      </c>
      <c r="M1840" s="11">
        <v>44740</v>
      </c>
      <c r="N1840" t="s">
        <v>627</v>
      </c>
      <c r="O1840">
        <v>0</v>
      </c>
      <c r="P1840">
        <v>0</v>
      </c>
      <c r="Q1840"/>
      <c r="R1840">
        <v>2022</v>
      </c>
      <c r="S1840" t="s">
        <v>1930</v>
      </c>
      <c r="T1840" t="s">
        <v>1886</v>
      </c>
      <c r="U1840" s="11">
        <v>44736</v>
      </c>
      <c r="V1840" t="s">
        <v>1934</v>
      </c>
      <c r="W1840">
        <v>25</v>
      </c>
      <c r="X1840">
        <v>5</v>
      </c>
      <c r="Y1840" t="s">
        <v>1908</v>
      </c>
      <c r="Z1840" t="s">
        <v>84</v>
      </c>
      <c r="AA1840" t="s">
        <v>1887</v>
      </c>
      <c r="AB1840" t="s">
        <v>1888</v>
      </c>
    </row>
    <row r="1841" spans="1:28" x14ac:dyDescent="0.25">
      <c r="A1841" t="s">
        <v>560</v>
      </c>
      <c r="B1841" t="s">
        <v>560</v>
      </c>
      <c r="C1841" t="s">
        <v>6591</v>
      </c>
      <c r="D1841" t="s">
        <v>6592</v>
      </c>
      <c r="E1841" t="s">
        <v>6593</v>
      </c>
      <c r="F1841" t="s">
        <v>174</v>
      </c>
      <c r="H1841" t="s">
        <v>42</v>
      </c>
      <c r="J1841" t="s">
        <v>40</v>
      </c>
      <c r="L1841" t="s">
        <v>84</v>
      </c>
      <c r="M1841" s="11">
        <v>44740</v>
      </c>
      <c r="N1841" t="s">
        <v>627</v>
      </c>
      <c r="O1841">
        <v>0</v>
      </c>
      <c r="P1841">
        <v>0</v>
      </c>
      <c r="Q1841"/>
      <c r="R1841">
        <v>2022</v>
      </c>
      <c r="S1841" t="s">
        <v>1930</v>
      </c>
      <c r="T1841" t="s">
        <v>1886</v>
      </c>
      <c r="U1841" s="11">
        <v>44736</v>
      </c>
      <c r="V1841" t="s">
        <v>1934</v>
      </c>
      <c r="W1841">
        <v>25</v>
      </c>
      <c r="X1841">
        <v>5</v>
      </c>
      <c r="Y1841" t="s">
        <v>1908</v>
      </c>
      <c r="Z1841" t="s">
        <v>84</v>
      </c>
      <c r="AA1841" t="s">
        <v>1887</v>
      </c>
      <c r="AB1841" t="s">
        <v>1888</v>
      </c>
    </row>
    <row r="1842" spans="1:28" x14ac:dyDescent="0.25">
      <c r="A1842" t="s">
        <v>12</v>
      </c>
      <c r="B1842" t="s">
        <v>436</v>
      </c>
      <c r="C1842" t="s">
        <v>5573</v>
      </c>
      <c r="D1842" t="s">
        <v>6594</v>
      </c>
      <c r="E1842" t="s">
        <v>6595</v>
      </c>
      <c r="F1842" t="s">
        <v>199</v>
      </c>
      <c r="G1842" t="s">
        <v>6596</v>
      </c>
      <c r="H1842" t="s">
        <v>31</v>
      </c>
      <c r="I1842" t="s">
        <v>32</v>
      </c>
      <c r="J1842" t="s">
        <v>36</v>
      </c>
      <c r="K1842" t="s">
        <v>34</v>
      </c>
      <c r="L1842" t="s">
        <v>84</v>
      </c>
      <c r="M1842" s="11">
        <v>44740</v>
      </c>
      <c r="N1842" t="s">
        <v>627</v>
      </c>
      <c r="O1842">
        <v>0</v>
      </c>
      <c r="P1842">
        <v>0</v>
      </c>
      <c r="Q1842"/>
      <c r="R1842">
        <v>2022</v>
      </c>
      <c r="S1842" t="s">
        <v>1889</v>
      </c>
      <c r="T1842" t="s">
        <v>1886</v>
      </c>
      <c r="U1842" s="11">
        <v>44736</v>
      </c>
      <c r="V1842" t="s">
        <v>1934</v>
      </c>
      <c r="W1842">
        <v>25</v>
      </c>
      <c r="X1842">
        <v>5</v>
      </c>
      <c r="Y1842" t="s">
        <v>1908</v>
      </c>
      <c r="Z1842" t="s">
        <v>84</v>
      </c>
      <c r="AA1842" t="s">
        <v>1887</v>
      </c>
      <c r="AB1842" t="s">
        <v>1890</v>
      </c>
    </row>
    <row r="1843" spans="1:28" x14ac:dyDescent="0.25">
      <c r="A1843" t="s">
        <v>560</v>
      </c>
      <c r="B1843" t="s">
        <v>560</v>
      </c>
      <c r="C1843" t="s">
        <v>6597</v>
      </c>
      <c r="D1843" t="s">
        <v>6598</v>
      </c>
      <c r="E1843" t="s">
        <v>6599</v>
      </c>
      <c r="F1843" t="s">
        <v>174</v>
      </c>
      <c r="H1843" t="s">
        <v>42</v>
      </c>
      <c r="J1843" t="s">
        <v>40</v>
      </c>
      <c r="L1843" t="s">
        <v>84</v>
      </c>
      <c r="M1843" s="11">
        <v>44740</v>
      </c>
      <c r="N1843" t="s">
        <v>627</v>
      </c>
      <c r="O1843">
        <v>0</v>
      </c>
      <c r="P1843">
        <v>0</v>
      </c>
      <c r="Q1843"/>
      <c r="R1843">
        <v>2022</v>
      </c>
      <c r="S1843" t="s">
        <v>1930</v>
      </c>
      <c r="T1843" t="s">
        <v>1886</v>
      </c>
      <c r="U1843" s="11">
        <v>44736</v>
      </c>
      <c r="V1843" t="s">
        <v>1934</v>
      </c>
      <c r="W1843">
        <v>25</v>
      </c>
      <c r="X1843">
        <v>5</v>
      </c>
      <c r="Y1843" t="s">
        <v>1908</v>
      </c>
      <c r="Z1843" t="s">
        <v>84</v>
      </c>
      <c r="AA1843" t="s">
        <v>1887</v>
      </c>
      <c r="AB1843" t="s">
        <v>1888</v>
      </c>
    </row>
    <row r="1844" spans="1:28" x14ac:dyDescent="0.25">
      <c r="A1844" t="s">
        <v>560</v>
      </c>
      <c r="B1844" t="s">
        <v>560</v>
      </c>
      <c r="C1844" t="s">
        <v>6600</v>
      </c>
      <c r="D1844" t="s">
        <v>6601</v>
      </c>
      <c r="E1844" t="s">
        <v>6602</v>
      </c>
      <c r="F1844" t="s">
        <v>174</v>
      </c>
      <c r="H1844" t="s">
        <v>42</v>
      </c>
      <c r="J1844" t="s">
        <v>46</v>
      </c>
      <c r="L1844" t="s">
        <v>84</v>
      </c>
      <c r="M1844" s="11">
        <v>44740</v>
      </c>
      <c r="N1844" t="s">
        <v>627</v>
      </c>
      <c r="O1844">
        <v>0</v>
      </c>
      <c r="P1844">
        <v>0</v>
      </c>
      <c r="Q1844"/>
      <c r="R1844">
        <v>2022</v>
      </c>
      <c r="S1844" t="s">
        <v>1930</v>
      </c>
      <c r="T1844" t="s">
        <v>1886</v>
      </c>
      <c r="U1844" s="11">
        <v>44736</v>
      </c>
      <c r="V1844" t="s">
        <v>1934</v>
      </c>
      <c r="W1844">
        <v>25</v>
      </c>
      <c r="X1844">
        <v>5</v>
      </c>
      <c r="Y1844" t="s">
        <v>1908</v>
      </c>
      <c r="Z1844" t="s">
        <v>84</v>
      </c>
      <c r="AA1844" t="s">
        <v>1887</v>
      </c>
      <c r="AB1844" t="s">
        <v>1888</v>
      </c>
    </row>
    <row r="1845" spans="1:28" x14ac:dyDescent="0.25">
      <c r="A1845" t="s">
        <v>15</v>
      </c>
      <c r="B1845" t="s">
        <v>253</v>
      </c>
      <c r="C1845" t="s">
        <v>6603</v>
      </c>
      <c r="D1845" t="s">
        <v>6604</v>
      </c>
      <c r="E1845" t="s">
        <v>4201</v>
      </c>
      <c r="F1845" t="s">
        <v>199</v>
      </c>
      <c r="G1845" t="s">
        <v>1435</v>
      </c>
      <c r="H1845" t="s">
        <v>42</v>
      </c>
      <c r="I1845" t="s">
        <v>43</v>
      </c>
      <c r="J1845" t="s">
        <v>36</v>
      </c>
      <c r="K1845" t="s">
        <v>41</v>
      </c>
      <c r="L1845" t="s">
        <v>36</v>
      </c>
      <c r="M1845" s="11">
        <v>44740</v>
      </c>
      <c r="N1845" t="s">
        <v>627</v>
      </c>
      <c r="O1845">
        <v>0</v>
      </c>
      <c r="P1845">
        <v>0</v>
      </c>
      <c r="Q1845"/>
      <c r="R1845">
        <v>2022</v>
      </c>
      <c r="S1845" t="s">
        <v>1891</v>
      </c>
      <c r="T1845" t="s">
        <v>1886</v>
      </c>
      <c r="U1845" s="11">
        <v>44724</v>
      </c>
      <c r="V1845" t="s">
        <v>1934</v>
      </c>
      <c r="W1845">
        <v>24</v>
      </c>
      <c r="X1845">
        <v>17</v>
      </c>
      <c r="Y1845" t="s">
        <v>1908</v>
      </c>
      <c r="Z1845" t="s">
        <v>84</v>
      </c>
      <c r="AA1845" t="s">
        <v>1887</v>
      </c>
      <c r="AB1845" t="s">
        <v>1892</v>
      </c>
    </row>
    <row r="1846" spans="1:28" x14ac:dyDescent="0.25">
      <c r="A1846" t="s">
        <v>15</v>
      </c>
      <c r="B1846" t="s">
        <v>253</v>
      </c>
      <c r="C1846" t="s">
        <v>6605</v>
      </c>
      <c r="D1846" t="s">
        <v>6606</v>
      </c>
      <c r="E1846" t="s">
        <v>4202</v>
      </c>
      <c r="F1846" t="s">
        <v>199</v>
      </c>
      <c r="G1846" t="s">
        <v>1435</v>
      </c>
      <c r="H1846" t="s">
        <v>42</v>
      </c>
      <c r="I1846" t="s">
        <v>43</v>
      </c>
      <c r="J1846" t="s">
        <v>40</v>
      </c>
      <c r="K1846" t="s">
        <v>41</v>
      </c>
      <c r="L1846" t="s">
        <v>310</v>
      </c>
      <c r="M1846" s="11">
        <v>44740</v>
      </c>
      <c r="N1846" t="s">
        <v>627</v>
      </c>
      <c r="O1846">
        <v>0</v>
      </c>
      <c r="P1846">
        <v>0</v>
      </c>
      <c r="Q1846"/>
      <c r="R1846">
        <v>2022</v>
      </c>
      <c r="S1846" t="s">
        <v>1891</v>
      </c>
      <c r="T1846" t="s">
        <v>1886</v>
      </c>
      <c r="U1846" s="11">
        <v>44724</v>
      </c>
      <c r="V1846" t="s">
        <v>1934</v>
      </c>
      <c r="W1846">
        <v>24</v>
      </c>
      <c r="X1846">
        <v>17</v>
      </c>
      <c r="Y1846" t="s">
        <v>1908</v>
      </c>
      <c r="Z1846" t="s">
        <v>37</v>
      </c>
      <c r="AA1846" t="s">
        <v>1887</v>
      </c>
      <c r="AB1846" t="s">
        <v>1892</v>
      </c>
    </row>
    <row r="1847" spans="1:28" x14ac:dyDescent="0.25">
      <c r="A1847" t="s">
        <v>560</v>
      </c>
      <c r="B1847" t="s">
        <v>560</v>
      </c>
      <c r="C1847" t="s">
        <v>6607</v>
      </c>
      <c r="D1847" t="s">
        <v>6608</v>
      </c>
      <c r="E1847" t="s">
        <v>6609</v>
      </c>
      <c r="F1847" t="s">
        <v>174</v>
      </c>
      <c r="H1847" t="s">
        <v>42</v>
      </c>
      <c r="J1847" t="s">
        <v>40</v>
      </c>
      <c r="L1847" t="s">
        <v>84</v>
      </c>
      <c r="M1847" s="11">
        <v>44740</v>
      </c>
      <c r="N1847" t="s">
        <v>627</v>
      </c>
      <c r="O1847">
        <v>0</v>
      </c>
      <c r="P1847">
        <v>0</v>
      </c>
      <c r="Q1847"/>
      <c r="R1847">
        <v>2022</v>
      </c>
      <c r="S1847" t="s">
        <v>1930</v>
      </c>
      <c r="T1847" t="s">
        <v>1886</v>
      </c>
      <c r="U1847" s="11">
        <v>44736</v>
      </c>
      <c r="V1847" t="s">
        <v>1934</v>
      </c>
      <c r="W1847">
        <v>25</v>
      </c>
      <c r="X1847">
        <v>5</v>
      </c>
      <c r="Y1847" t="s">
        <v>1908</v>
      </c>
      <c r="Z1847" t="s">
        <v>84</v>
      </c>
      <c r="AA1847" t="s">
        <v>1887</v>
      </c>
      <c r="AB1847" t="s">
        <v>1888</v>
      </c>
    </row>
    <row r="1848" spans="1:28" x14ac:dyDescent="0.25">
      <c r="A1848" t="s">
        <v>560</v>
      </c>
      <c r="B1848" t="s">
        <v>560</v>
      </c>
      <c r="C1848" t="s">
        <v>6610</v>
      </c>
      <c r="D1848" t="s">
        <v>6611</v>
      </c>
      <c r="E1848" t="s">
        <v>6612</v>
      </c>
      <c r="F1848" t="s">
        <v>174</v>
      </c>
      <c r="H1848" t="s">
        <v>42</v>
      </c>
      <c r="J1848" t="s">
        <v>40</v>
      </c>
      <c r="L1848" t="s">
        <v>84</v>
      </c>
      <c r="M1848" s="11">
        <v>44740</v>
      </c>
      <c r="N1848" t="s">
        <v>627</v>
      </c>
      <c r="O1848">
        <v>0</v>
      </c>
      <c r="P1848">
        <v>0</v>
      </c>
      <c r="Q1848"/>
      <c r="R1848">
        <v>2022</v>
      </c>
      <c r="S1848" t="s">
        <v>1930</v>
      </c>
      <c r="T1848" t="s">
        <v>1886</v>
      </c>
      <c r="U1848" s="11">
        <v>44736</v>
      </c>
      <c r="V1848" t="s">
        <v>1934</v>
      </c>
      <c r="W1848">
        <v>25</v>
      </c>
      <c r="X1848">
        <v>5</v>
      </c>
      <c r="Y1848" t="s">
        <v>1908</v>
      </c>
      <c r="Z1848" t="s">
        <v>84</v>
      </c>
      <c r="AA1848" t="s">
        <v>1887</v>
      </c>
      <c r="AB1848" t="s">
        <v>1888</v>
      </c>
    </row>
    <row r="1849" spans="1:28" x14ac:dyDescent="0.25">
      <c r="A1849" t="s">
        <v>15</v>
      </c>
      <c r="B1849" t="s">
        <v>210</v>
      </c>
      <c r="C1849" t="s">
        <v>2637</v>
      </c>
      <c r="D1849" t="s">
        <v>6613</v>
      </c>
      <c r="E1849" t="s">
        <v>2638</v>
      </c>
      <c r="F1849" t="s">
        <v>199</v>
      </c>
      <c r="G1849" t="s">
        <v>1982</v>
      </c>
      <c r="H1849" t="s">
        <v>31</v>
      </c>
      <c r="I1849" t="s">
        <v>39</v>
      </c>
      <c r="J1849" t="s">
        <v>36</v>
      </c>
      <c r="K1849" t="s">
        <v>34</v>
      </c>
      <c r="L1849" t="s">
        <v>310</v>
      </c>
      <c r="M1849" s="11">
        <v>44740</v>
      </c>
      <c r="N1849" t="s">
        <v>627</v>
      </c>
      <c r="O1849">
        <v>0</v>
      </c>
      <c r="P1849">
        <v>0</v>
      </c>
      <c r="Q1849"/>
      <c r="R1849">
        <v>2022</v>
      </c>
      <c r="S1849" t="s">
        <v>1891</v>
      </c>
      <c r="T1849" t="s">
        <v>1886</v>
      </c>
      <c r="U1849" s="11">
        <v>44691</v>
      </c>
      <c r="V1849" t="s">
        <v>1934</v>
      </c>
      <c r="W1849">
        <v>19</v>
      </c>
      <c r="X1849">
        <v>50</v>
      </c>
      <c r="Y1849" t="s">
        <v>1893</v>
      </c>
      <c r="Z1849" t="s">
        <v>37</v>
      </c>
      <c r="AA1849" t="s">
        <v>1887</v>
      </c>
      <c r="AB1849" t="s">
        <v>1892</v>
      </c>
    </row>
    <row r="1850" spans="1:28" x14ac:dyDescent="0.25">
      <c r="A1850" t="s">
        <v>17</v>
      </c>
      <c r="B1850" t="s">
        <v>78</v>
      </c>
      <c r="C1850" t="s">
        <v>478</v>
      </c>
      <c r="D1850" t="s">
        <v>3100</v>
      </c>
      <c r="E1850" t="s">
        <v>3101</v>
      </c>
      <c r="F1850" t="s">
        <v>199</v>
      </c>
      <c r="G1850" t="s">
        <v>3102</v>
      </c>
      <c r="H1850" t="s">
        <v>31</v>
      </c>
      <c r="I1850" t="s">
        <v>32</v>
      </c>
      <c r="J1850" t="s">
        <v>36</v>
      </c>
      <c r="K1850" t="s">
        <v>34</v>
      </c>
      <c r="L1850" t="s">
        <v>84</v>
      </c>
      <c r="M1850" s="11">
        <v>44741</v>
      </c>
      <c r="N1850" t="s">
        <v>627</v>
      </c>
      <c r="O1850">
        <v>0</v>
      </c>
      <c r="P1850">
        <v>0</v>
      </c>
      <c r="Q1850"/>
      <c r="R1850">
        <v>2022</v>
      </c>
      <c r="S1850" t="s">
        <v>1926</v>
      </c>
      <c r="T1850" t="s">
        <v>1886</v>
      </c>
      <c r="U1850" s="11">
        <v>44642</v>
      </c>
      <c r="V1850" t="s">
        <v>1934</v>
      </c>
      <c r="W1850">
        <v>12</v>
      </c>
      <c r="X1850">
        <v>99</v>
      </c>
      <c r="Y1850" t="s">
        <v>1884</v>
      </c>
      <c r="Z1850" t="s">
        <v>84</v>
      </c>
      <c r="AA1850" t="s">
        <v>1887</v>
      </c>
      <c r="AB1850" t="s">
        <v>1888</v>
      </c>
    </row>
    <row r="1851" spans="1:28" x14ac:dyDescent="0.25">
      <c r="A1851" t="s">
        <v>17</v>
      </c>
      <c r="B1851" t="s">
        <v>72</v>
      </c>
      <c r="C1851" t="s">
        <v>294</v>
      </c>
      <c r="D1851" t="s">
        <v>3252</v>
      </c>
      <c r="E1851" t="s">
        <v>3253</v>
      </c>
      <c r="F1851" t="s">
        <v>199</v>
      </c>
      <c r="G1851" t="s">
        <v>3254</v>
      </c>
      <c r="H1851" t="s">
        <v>31</v>
      </c>
      <c r="I1851" t="s">
        <v>32</v>
      </c>
      <c r="J1851" t="s">
        <v>33</v>
      </c>
      <c r="K1851" t="s">
        <v>34</v>
      </c>
      <c r="L1851" t="s">
        <v>84</v>
      </c>
      <c r="M1851" s="11">
        <v>44741</v>
      </c>
      <c r="N1851" t="s">
        <v>627</v>
      </c>
      <c r="O1851">
        <v>0</v>
      </c>
      <c r="P1851">
        <v>0</v>
      </c>
      <c r="Q1851"/>
      <c r="R1851">
        <v>2022</v>
      </c>
      <c r="S1851" t="s">
        <v>1926</v>
      </c>
      <c r="T1851" t="s">
        <v>1886</v>
      </c>
      <c r="U1851" s="11">
        <v>44655</v>
      </c>
      <c r="V1851" t="s">
        <v>1934</v>
      </c>
      <c r="W1851">
        <v>14</v>
      </c>
      <c r="X1851">
        <v>86</v>
      </c>
      <c r="Y1851" t="s">
        <v>1893</v>
      </c>
      <c r="Z1851" t="s">
        <v>84</v>
      </c>
      <c r="AA1851" t="s">
        <v>1887</v>
      </c>
      <c r="AB1851" t="s">
        <v>1888</v>
      </c>
    </row>
    <row r="1852" spans="1:28" x14ac:dyDescent="0.25">
      <c r="A1852" t="s">
        <v>17</v>
      </c>
      <c r="B1852" t="s">
        <v>81</v>
      </c>
      <c r="C1852" t="s">
        <v>208</v>
      </c>
      <c r="D1852" t="s">
        <v>3442</v>
      </c>
      <c r="E1852" t="s">
        <v>3443</v>
      </c>
      <c r="F1852" t="s">
        <v>199</v>
      </c>
      <c r="G1852" t="s">
        <v>299</v>
      </c>
      <c r="H1852" t="s">
        <v>31</v>
      </c>
      <c r="I1852" t="s">
        <v>32</v>
      </c>
      <c r="J1852" t="s">
        <v>33</v>
      </c>
      <c r="K1852" t="s">
        <v>34</v>
      </c>
      <c r="L1852" t="s">
        <v>84</v>
      </c>
      <c r="M1852" s="11">
        <v>44741</v>
      </c>
      <c r="N1852" t="s">
        <v>627</v>
      </c>
      <c r="O1852">
        <v>0</v>
      </c>
      <c r="P1852">
        <v>0</v>
      </c>
      <c r="Q1852"/>
      <c r="R1852">
        <v>2022</v>
      </c>
      <c r="S1852" t="s">
        <v>1926</v>
      </c>
      <c r="T1852" t="s">
        <v>1886</v>
      </c>
      <c r="U1852" s="11">
        <v>44677</v>
      </c>
      <c r="V1852" t="s">
        <v>1934</v>
      </c>
      <c r="W1852">
        <v>17</v>
      </c>
      <c r="X1852">
        <v>64</v>
      </c>
      <c r="Y1852" t="s">
        <v>1893</v>
      </c>
      <c r="Z1852" t="s">
        <v>84</v>
      </c>
      <c r="AA1852" t="s">
        <v>1887</v>
      </c>
      <c r="AB1852" t="s">
        <v>1888</v>
      </c>
    </row>
    <row r="1853" spans="1:28" x14ac:dyDescent="0.25">
      <c r="A1853" t="s">
        <v>17</v>
      </c>
      <c r="B1853" t="s">
        <v>78</v>
      </c>
      <c r="C1853" t="s">
        <v>222</v>
      </c>
      <c r="D1853" t="s">
        <v>3693</v>
      </c>
      <c r="E1853" t="s">
        <v>3694</v>
      </c>
      <c r="F1853" t="s">
        <v>199</v>
      </c>
      <c r="G1853" t="s">
        <v>3695</v>
      </c>
      <c r="H1853" t="s">
        <v>31</v>
      </c>
      <c r="I1853" t="s">
        <v>32</v>
      </c>
      <c r="J1853" t="s">
        <v>33</v>
      </c>
      <c r="K1853" t="s">
        <v>34</v>
      </c>
      <c r="L1853" t="s">
        <v>84</v>
      </c>
      <c r="M1853" s="11">
        <v>44741</v>
      </c>
      <c r="N1853" t="s">
        <v>627</v>
      </c>
      <c r="O1853">
        <v>0</v>
      </c>
      <c r="P1853">
        <v>0</v>
      </c>
      <c r="Q1853"/>
      <c r="R1853">
        <v>2022</v>
      </c>
      <c r="S1853" t="s">
        <v>1926</v>
      </c>
      <c r="T1853" t="s">
        <v>1886</v>
      </c>
      <c r="U1853" s="11">
        <v>44690</v>
      </c>
      <c r="V1853" t="s">
        <v>1934</v>
      </c>
      <c r="W1853">
        <v>19</v>
      </c>
      <c r="X1853">
        <v>51</v>
      </c>
      <c r="Y1853" t="s">
        <v>1893</v>
      </c>
      <c r="Z1853" t="s">
        <v>84</v>
      </c>
      <c r="AA1853" t="s">
        <v>1887</v>
      </c>
      <c r="AB1853" t="s">
        <v>1888</v>
      </c>
    </row>
    <row r="1854" spans="1:28" x14ac:dyDescent="0.25">
      <c r="A1854" t="s">
        <v>17</v>
      </c>
      <c r="B1854" t="s">
        <v>223</v>
      </c>
      <c r="C1854" t="s">
        <v>3992</v>
      </c>
      <c r="D1854" t="s">
        <v>3993</v>
      </c>
      <c r="E1854" t="s">
        <v>3994</v>
      </c>
      <c r="F1854" t="s">
        <v>199</v>
      </c>
      <c r="G1854" t="s">
        <v>3995</v>
      </c>
      <c r="H1854" t="s">
        <v>31</v>
      </c>
      <c r="I1854" t="s">
        <v>32</v>
      </c>
      <c r="J1854" t="s">
        <v>33</v>
      </c>
      <c r="K1854" t="s">
        <v>34</v>
      </c>
      <c r="L1854" t="s">
        <v>84</v>
      </c>
      <c r="M1854" s="11">
        <v>44741</v>
      </c>
      <c r="N1854" t="s">
        <v>627</v>
      </c>
      <c r="O1854">
        <v>0</v>
      </c>
      <c r="P1854">
        <v>0</v>
      </c>
      <c r="Q1854"/>
      <c r="R1854">
        <v>2022</v>
      </c>
      <c r="S1854" t="s">
        <v>1926</v>
      </c>
      <c r="T1854" t="s">
        <v>1886</v>
      </c>
      <c r="U1854" s="11">
        <v>44697</v>
      </c>
      <c r="V1854" t="s">
        <v>1934</v>
      </c>
      <c r="W1854">
        <v>20</v>
      </c>
      <c r="X1854">
        <v>44</v>
      </c>
      <c r="Y1854" t="s">
        <v>1893</v>
      </c>
      <c r="Z1854" t="s">
        <v>84</v>
      </c>
      <c r="AA1854" t="s">
        <v>1887</v>
      </c>
      <c r="AB1854" t="s">
        <v>1888</v>
      </c>
    </row>
    <row r="1855" spans="1:28" x14ac:dyDescent="0.25">
      <c r="A1855" t="s">
        <v>17</v>
      </c>
      <c r="B1855" t="s">
        <v>80</v>
      </c>
      <c r="C1855" t="s">
        <v>4965</v>
      </c>
      <c r="D1855" t="s">
        <v>4966</v>
      </c>
      <c r="E1855" t="s">
        <v>4967</v>
      </c>
      <c r="F1855" t="s">
        <v>199</v>
      </c>
      <c r="G1855" t="s">
        <v>4968</v>
      </c>
      <c r="H1855" t="s">
        <v>31</v>
      </c>
      <c r="I1855" t="s">
        <v>32</v>
      </c>
      <c r="J1855" t="s">
        <v>36</v>
      </c>
      <c r="K1855" t="s">
        <v>34</v>
      </c>
      <c r="L1855" t="s">
        <v>84</v>
      </c>
      <c r="M1855" s="11">
        <v>44741</v>
      </c>
      <c r="N1855" t="s">
        <v>627</v>
      </c>
      <c r="O1855">
        <v>0</v>
      </c>
      <c r="P1855">
        <v>0</v>
      </c>
      <c r="Q1855"/>
      <c r="R1855">
        <v>2022</v>
      </c>
      <c r="S1855" t="s">
        <v>1926</v>
      </c>
      <c r="T1855" t="s">
        <v>1886</v>
      </c>
      <c r="U1855" s="11">
        <v>44712</v>
      </c>
      <c r="V1855" t="s">
        <v>1934</v>
      </c>
      <c r="W1855">
        <v>22</v>
      </c>
      <c r="X1855">
        <v>29</v>
      </c>
      <c r="Y1855" t="s">
        <v>1908</v>
      </c>
      <c r="Z1855" t="s">
        <v>84</v>
      </c>
      <c r="AA1855" t="s">
        <v>1887</v>
      </c>
      <c r="AB1855" t="s">
        <v>1888</v>
      </c>
    </row>
    <row r="1856" spans="1:28" x14ac:dyDescent="0.25">
      <c r="A1856" t="s">
        <v>689</v>
      </c>
      <c r="B1856" t="s">
        <v>689</v>
      </c>
      <c r="C1856" t="s">
        <v>6614</v>
      </c>
      <c r="D1856" t="s">
        <v>6615</v>
      </c>
      <c r="E1856" t="s">
        <v>6616</v>
      </c>
      <c r="F1856" t="s">
        <v>30</v>
      </c>
      <c r="G1856" t="s">
        <v>6617</v>
      </c>
      <c r="H1856" t="s">
        <v>31</v>
      </c>
      <c r="I1856" t="s">
        <v>32</v>
      </c>
      <c r="J1856" t="s">
        <v>36</v>
      </c>
      <c r="K1856" t="s">
        <v>34</v>
      </c>
      <c r="L1856" t="s">
        <v>84</v>
      </c>
      <c r="M1856" s="11">
        <v>44741</v>
      </c>
      <c r="N1856" t="s">
        <v>627</v>
      </c>
      <c r="O1856">
        <v>2</v>
      </c>
      <c r="P1856">
        <v>0</v>
      </c>
      <c r="Q1856"/>
      <c r="R1856">
        <v>2022</v>
      </c>
      <c r="S1856" t="e">
        <v>#N/A</v>
      </c>
      <c r="T1856" t="e">
        <v>#N/A</v>
      </c>
      <c r="U1856" s="11">
        <v>44728</v>
      </c>
      <c r="V1856" t="s">
        <v>1934</v>
      </c>
      <c r="W1856">
        <v>24</v>
      </c>
      <c r="X1856">
        <v>13</v>
      </c>
      <c r="Y1856" t="s">
        <v>1908</v>
      </c>
      <c r="Z1856" t="s">
        <v>84</v>
      </c>
      <c r="AA1856" t="e">
        <v>#N/A</v>
      </c>
      <c r="AB1856" t="e">
        <v>#N/A</v>
      </c>
    </row>
    <row r="1857" spans="1:28" x14ac:dyDescent="0.25">
      <c r="A1857" t="s">
        <v>19</v>
      </c>
      <c r="B1857" t="s">
        <v>316</v>
      </c>
      <c r="C1857" t="s">
        <v>6333</v>
      </c>
      <c r="D1857" t="s">
        <v>6618</v>
      </c>
      <c r="E1857" t="s">
        <v>6619</v>
      </c>
      <c r="F1857" t="s">
        <v>199</v>
      </c>
      <c r="G1857" t="s">
        <v>6620</v>
      </c>
      <c r="H1857" t="s">
        <v>31</v>
      </c>
      <c r="I1857" t="s">
        <v>32</v>
      </c>
      <c r="J1857" t="s">
        <v>36</v>
      </c>
      <c r="K1857" t="s">
        <v>34</v>
      </c>
      <c r="L1857" t="s">
        <v>84</v>
      </c>
      <c r="M1857" s="11">
        <v>44741</v>
      </c>
      <c r="N1857" t="s">
        <v>627</v>
      </c>
      <c r="O1857">
        <v>0</v>
      </c>
      <c r="P1857">
        <v>0</v>
      </c>
      <c r="Q1857"/>
      <c r="R1857">
        <v>2022</v>
      </c>
      <c r="S1857" t="s">
        <v>1897</v>
      </c>
      <c r="T1857" t="s">
        <v>1886</v>
      </c>
      <c r="U1857" s="11">
        <v>44734</v>
      </c>
      <c r="V1857" t="s">
        <v>1934</v>
      </c>
      <c r="W1857">
        <v>25</v>
      </c>
      <c r="X1857">
        <v>7</v>
      </c>
      <c r="Y1857" t="s">
        <v>1908</v>
      </c>
      <c r="Z1857" t="s">
        <v>84</v>
      </c>
      <c r="AA1857" t="s">
        <v>1887</v>
      </c>
      <c r="AB1857" t="s">
        <v>1892</v>
      </c>
    </row>
    <row r="1858" spans="1:28" x14ac:dyDescent="0.25">
      <c r="A1858" t="s">
        <v>13</v>
      </c>
      <c r="B1858" t="s">
        <v>234</v>
      </c>
      <c r="C1858" t="s">
        <v>6222</v>
      </c>
      <c r="D1858" t="s">
        <v>6621</v>
      </c>
      <c r="E1858" t="s">
        <v>6622</v>
      </c>
      <c r="F1858" t="s">
        <v>199</v>
      </c>
      <c r="G1858" t="s">
        <v>6623</v>
      </c>
      <c r="H1858" t="s">
        <v>31</v>
      </c>
      <c r="I1858" t="s">
        <v>32</v>
      </c>
      <c r="J1858" t="s">
        <v>36</v>
      </c>
      <c r="K1858" t="s">
        <v>34</v>
      </c>
      <c r="L1858" t="s">
        <v>84</v>
      </c>
      <c r="M1858" s="11">
        <v>44741</v>
      </c>
      <c r="N1858" t="s">
        <v>627</v>
      </c>
      <c r="O1858">
        <v>0</v>
      </c>
      <c r="P1858">
        <v>0</v>
      </c>
      <c r="Q1858"/>
      <c r="R1858">
        <v>2022</v>
      </c>
      <c r="S1858" t="s">
        <v>1894</v>
      </c>
      <c r="T1858" t="s">
        <v>1886</v>
      </c>
      <c r="U1858" s="11">
        <v>44734</v>
      </c>
      <c r="V1858" t="s">
        <v>1934</v>
      </c>
      <c r="W1858">
        <v>25</v>
      </c>
      <c r="X1858">
        <v>7</v>
      </c>
      <c r="Y1858" t="s">
        <v>1908</v>
      </c>
      <c r="Z1858" t="s">
        <v>84</v>
      </c>
      <c r="AA1858" t="s">
        <v>1887</v>
      </c>
      <c r="AB1858" t="s">
        <v>1892</v>
      </c>
    </row>
    <row r="1859" spans="1:28" x14ac:dyDescent="0.25">
      <c r="A1859" t="s">
        <v>19</v>
      </c>
      <c r="B1859" t="s">
        <v>316</v>
      </c>
      <c r="C1859" t="s">
        <v>6222</v>
      </c>
      <c r="D1859" t="s">
        <v>6624</v>
      </c>
      <c r="E1859" t="s">
        <v>6625</v>
      </c>
      <c r="F1859" t="s">
        <v>199</v>
      </c>
      <c r="G1859" t="s">
        <v>6626</v>
      </c>
      <c r="H1859" t="s">
        <v>31</v>
      </c>
      <c r="I1859" t="s">
        <v>32</v>
      </c>
      <c r="J1859" t="s">
        <v>36</v>
      </c>
      <c r="K1859" t="s">
        <v>34</v>
      </c>
      <c r="L1859" t="s">
        <v>84</v>
      </c>
      <c r="M1859" s="11">
        <v>44741</v>
      </c>
      <c r="N1859" t="s">
        <v>627</v>
      </c>
      <c r="O1859">
        <v>0</v>
      </c>
      <c r="P1859">
        <v>0</v>
      </c>
      <c r="Q1859"/>
      <c r="R1859">
        <v>2022</v>
      </c>
      <c r="S1859" t="s">
        <v>1897</v>
      </c>
      <c r="T1859" t="s">
        <v>1886</v>
      </c>
      <c r="U1859" s="11">
        <v>44734</v>
      </c>
      <c r="V1859" t="s">
        <v>1934</v>
      </c>
      <c r="W1859">
        <v>25</v>
      </c>
      <c r="X1859">
        <v>7</v>
      </c>
      <c r="Y1859" t="s">
        <v>1908</v>
      </c>
      <c r="Z1859" t="s">
        <v>84</v>
      </c>
      <c r="AA1859" t="s">
        <v>1887</v>
      </c>
      <c r="AB1859" t="s">
        <v>1892</v>
      </c>
    </row>
    <row r="1860" spans="1:28" x14ac:dyDescent="0.25">
      <c r="A1860" t="s">
        <v>7</v>
      </c>
      <c r="B1860" t="s">
        <v>215</v>
      </c>
      <c r="C1860" t="s">
        <v>181</v>
      </c>
      <c r="D1860" t="s">
        <v>6627</v>
      </c>
      <c r="E1860" t="s">
        <v>6628</v>
      </c>
      <c r="F1860" t="s">
        <v>199</v>
      </c>
      <c r="G1860" t="s">
        <v>4853</v>
      </c>
      <c r="H1860" t="s">
        <v>31</v>
      </c>
      <c r="I1860" t="s">
        <v>32</v>
      </c>
      <c r="J1860" t="s">
        <v>36</v>
      </c>
      <c r="K1860" t="s">
        <v>34</v>
      </c>
      <c r="L1860" t="s">
        <v>84</v>
      </c>
      <c r="M1860" s="11">
        <v>44741</v>
      </c>
      <c r="N1860" t="s">
        <v>627</v>
      </c>
      <c r="O1860">
        <v>0</v>
      </c>
      <c r="P1860">
        <v>0</v>
      </c>
      <c r="Q1860"/>
      <c r="R1860">
        <v>2022</v>
      </c>
      <c r="S1860" t="s">
        <v>1899</v>
      </c>
      <c r="T1860" t="s">
        <v>1886</v>
      </c>
      <c r="U1860" s="11">
        <v>44734</v>
      </c>
      <c r="V1860" t="s">
        <v>1934</v>
      </c>
      <c r="W1860">
        <v>25</v>
      </c>
      <c r="X1860">
        <v>7</v>
      </c>
      <c r="Y1860" t="s">
        <v>1908</v>
      </c>
      <c r="Z1860" t="s">
        <v>84</v>
      </c>
      <c r="AA1860" t="s">
        <v>1887</v>
      </c>
      <c r="AB1860" t="s">
        <v>1892</v>
      </c>
    </row>
    <row r="1861" spans="1:28" x14ac:dyDescent="0.25">
      <c r="A1861" t="s">
        <v>7</v>
      </c>
      <c r="B1861" t="s">
        <v>5896</v>
      </c>
      <c r="C1861" t="s">
        <v>6629</v>
      </c>
      <c r="D1861" t="s">
        <v>6630</v>
      </c>
      <c r="E1861" t="s">
        <v>6631</v>
      </c>
      <c r="F1861" t="s">
        <v>199</v>
      </c>
      <c r="G1861" t="s">
        <v>6632</v>
      </c>
      <c r="H1861" t="s">
        <v>31</v>
      </c>
      <c r="I1861" t="s">
        <v>32</v>
      </c>
      <c r="J1861" t="s">
        <v>36</v>
      </c>
      <c r="K1861" t="s">
        <v>34</v>
      </c>
      <c r="L1861" t="s">
        <v>84</v>
      </c>
      <c r="M1861" s="11">
        <v>44741</v>
      </c>
      <c r="N1861" t="s">
        <v>627</v>
      </c>
      <c r="O1861">
        <v>0</v>
      </c>
      <c r="P1861">
        <v>0</v>
      </c>
      <c r="Q1861"/>
      <c r="R1861">
        <v>2022</v>
      </c>
      <c r="S1861" t="s">
        <v>1899</v>
      </c>
      <c r="T1861" t="s">
        <v>1886</v>
      </c>
      <c r="U1861" s="11">
        <v>44734</v>
      </c>
      <c r="V1861" t="s">
        <v>1934</v>
      </c>
      <c r="W1861">
        <v>25</v>
      </c>
      <c r="X1861">
        <v>7</v>
      </c>
      <c r="Y1861" t="s">
        <v>1908</v>
      </c>
      <c r="Z1861" t="s">
        <v>84</v>
      </c>
      <c r="AA1861" t="s">
        <v>1887</v>
      </c>
      <c r="AB1861" t="s">
        <v>1892</v>
      </c>
    </row>
    <row r="1862" spans="1:28" x14ac:dyDescent="0.25">
      <c r="A1862" t="s">
        <v>17</v>
      </c>
      <c r="B1862" t="s">
        <v>223</v>
      </c>
      <c r="C1862" t="s">
        <v>326</v>
      </c>
      <c r="D1862" t="s">
        <v>6633</v>
      </c>
      <c r="E1862" t="s">
        <v>6634</v>
      </c>
      <c r="F1862" t="s">
        <v>199</v>
      </c>
      <c r="G1862" t="s">
        <v>6635</v>
      </c>
      <c r="H1862" t="s">
        <v>31</v>
      </c>
      <c r="I1862" t="s">
        <v>32</v>
      </c>
      <c r="J1862" t="s">
        <v>33</v>
      </c>
      <c r="K1862" t="s">
        <v>34</v>
      </c>
      <c r="L1862" t="s">
        <v>84</v>
      </c>
      <c r="M1862" s="11">
        <v>44741</v>
      </c>
      <c r="N1862" t="s">
        <v>627</v>
      </c>
      <c r="O1862">
        <v>0</v>
      </c>
      <c r="P1862">
        <v>0</v>
      </c>
      <c r="Q1862"/>
      <c r="R1862">
        <v>2022</v>
      </c>
      <c r="S1862" t="s">
        <v>1926</v>
      </c>
      <c r="T1862" t="s">
        <v>1886</v>
      </c>
      <c r="U1862" s="11">
        <v>44734</v>
      </c>
      <c r="V1862" t="s">
        <v>1934</v>
      </c>
      <c r="W1862">
        <v>25</v>
      </c>
      <c r="X1862">
        <v>7</v>
      </c>
      <c r="Y1862" t="s">
        <v>1908</v>
      </c>
      <c r="Z1862" t="s">
        <v>84</v>
      </c>
      <c r="AA1862" t="s">
        <v>1887</v>
      </c>
      <c r="AB1862" t="s">
        <v>1888</v>
      </c>
    </row>
    <row r="1863" spans="1:28" x14ac:dyDescent="0.25">
      <c r="A1863" t="s">
        <v>9</v>
      </c>
      <c r="B1863" t="s">
        <v>273</v>
      </c>
      <c r="C1863" t="s">
        <v>6636</v>
      </c>
      <c r="D1863" t="s">
        <v>6637</v>
      </c>
      <c r="E1863" t="s">
        <v>6638</v>
      </c>
      <c r="F1863" t="s">
        <v>174</v>
      </c>
      <c r="G1863" t="s">
        <v>6639</v>
      </c>
      <c r="H1863" t="s">
        <v>31</v>
      </c>
      <c r="I1863" t="s">
        <v>32</v>
      </c>
      <c r="J1863" t="s">
        <v>33</v>
      </c>
      <c r="K1863" t="s">
        <v>34</v>
      </c>
      <c r="L1863" t="s">
        <v>84</v>
      </c>
      <c r="M1863" s="11">
        <v>44741</v>
      </c>
      <c r="N1863" t="s">
        <v>627</v>
      </c>
      <c r="O1863">
        <v>0</v>
      </c>
      <c r="P1863">
        <v>0</v>
      </c>
      <c r="Q1863"/>
      <c r="R1863">
        <v>2022</v>
      </c>
      <c r="S1863" t="s">
        <v>1900</v>
      </c>
      <c r="T1863" t="s">
        <v>1886</v>
      </c>
      <c r="U1863" s="11">
        <v>44734</v>
      </c>
      <c r="V1863" t="s">
        <v>1934</v>
      </c>
      <c r="W1863">
        <v>25</v>
      </c>
      <c r="X1863">
        <v>7</v>
      </c>
      <c r="Y1863" t="s">
        <v>1908</v>
      </c>
      <c r="Z1863" t="s">
        <v>84</v>
      </c>
      <c r="AA1863" t="s">
        <v>1887</v>
      </c>
      <c r="AB1863" t="s">
        <v>1890</v>
      </c>
    </row>
    <row r="1864" spans="1:28" x14ac:dyDescent="0.25">
      <c r="A1864" t="s">
        <v>10</v>
      </c>
      <c r="B1864" t="s">
        <v>6640</v>
      </c>
      <c r="C1864" t="s">
        <v>3928</v>
      </c>
      <c r="D1864" t="s">
        <v>6641</v>
      </c>
      <c r="E1864" t="s">
        <v>6642</v>
      </c>
      <c r="F1864" t="s">
        <v>199</v>
      </c>
      <c r="G1864" t="s">
        <v>6643</v>
      </c>
      <c r="H1864" t="s">
        <v>31</v>
      </c>
      <c r="I1864" t="s">
        <v>32</v>
      </c>
      <c r="J1864" t="s">
        <v>33</v>
      </c>
      <c r="K1864" t="s">
        <v>34</v>
      </c>
      <c r="L1864" t="s">
        <v>84</v>
      </c>
      <c r="M1864" s="11">
        <v>44741</v>
      </c>
      <c r="N1864" t="s">
        <v>627</v>
      </c>
      <c r="O1864">
        <v>0</v>
      </c>
      <c r="P1864">
        <v>0</v>
      </c>
      <c r="Q1864"/>
      <c r="R1864">
        <v>2022</v>
      </c>
      <c r="S1864" t="s">
        <v>1901</v>
      </c>
      <c r="T1864" t="s">
        <v>1886</v>
      </c>
      <c r="U1864" s="11">
        <v>44734</v>
      </c>
      <c r="V1864" t="s">
        <v>1934</v>
      </c>
      <c r="W1864">
        <v>25</v>
      </c>
      <c r="X1864">
        <v>7</v>
      </c>
      <c r="Y1864" t="s">
        <v>1908</v>
      </c>
      <c r="Z1864" t="s">
        <v>84</v>
      </c>
      <c r="AA1864" t="s">
        <v>1887</v>
      </c>
      <c r="AB1864" t="s">
        <v>1890</v>
      </c>
    </row>
    <row r="1865" spans="1:28" x14ac:dyDescent="0.25">
      <c r="A1865" t="s">
        <v>17</v>
      </c>
      <c r="B1865" t="s">
        <v>4415</v>
      </c>
      <c r="C1865" t="s">
        <v>4407</v>
      </c>
      <c r="D1865" t="s">
        <v>6644</v>
      </c>
      <c r="E1865" t="s">
        <v>4416</v>
      </c>
      <c r="F1865" t="s">
        <v>199</v>
      </c>
      <c r="G1865" t="s">
        <v>1982</v>
      </c>
      <c r="H1865" t="s">
        <v>44</v>
      </c>
      <c r="I1865" t="s">
        <v>39</v>
      </c>
      <c r="J1865" t="s">
        <v>36</v>
      </c>
      <c r="K1865" t="s">
        <v>45</v>
      </c>
      <c r="L1865" t="s">
        <v>310</v>
      </c>
      <c r="M1865" s="11">
        <v>44741</v>
      </c>
      <c r="N1865" t="s">
        <v>627</v>
      </c>
      <c r="O1865">
        <v>0</v>
      </c>
      <c r="P1865">
        <v>0</v>
      </c>
      <c r="Q1865"/>
      <c r="R1865">
        <v>2022</v>
      </c>
      <c r="S1865" t="s">
        <v>1926</v>
      </c>
      <c r="T1865" t="s">
        <v>1886</v>
      </c>
      <c r="U1865" s="11">
        <v>44722</v>
      </c>
      <c r="V1865" t="s">
        <v>1934</v>
      </c>
      <c r="W1865">
        <v>23</v>
      </c>
      <c r="X1865">
        <v>19</v>
      </c>
      <c r="Y1865" t="s">
        <v>1908</v>
      </c>
      <c r="Z1865" t="s">
        <v>37</v>
      </c>
      <c r="AA1865" t="s">
        <v>1887</v>
      </c>
      <c r="AB1865" t="s">
        <v>1888</v>
      </c>
    </row>
    <row r="1866" spans="1:28" x14ac:dyDescent="0.25">
      <c r="A1866" t="s">
        <v>17</v>
      </c>
      <c r="B1866" t="s">
        <v>2568</v>
      </c>
      <c r="C1866" t="s">
        <v>2569</v>
      </c>
      <c r="D1866" t="s">
        <v>6645</v>
      </c>
      <c r="E1866" t="s">
        <v>2570</v>
      </c>
      <c r="F1866" t="s">
        <v>199</v>
      </c>
      <c r="G1866" t="s">
        <v>1435</v>
      </c>
      <c r="H1866" t="s">
        <v>42</v>
      </c>
      <c r="I1866" t="s">
        <v>40</v>
      </c>
      <c r="J1866" t="s">
        <v>40</v>
      </c>
      <c r="K1866" t="s">
        <v>41</v>
      </c>
      <c r="L1866" t="s">
        <v>310</v>
      </c>
      <c r="M1866" s="11">
        <v>44741</v>
      </c>
      <c r="N1866" t="s">
        <v>627</v>
      </c>
      <c r="O1866">
        <v>1</v>
      </c>
      <c r="P1866">
        <v>0</v>
      </c>
      <c r="Q1866"/>
      <c r="R1866">
        <v>2022</v>
      </c>
      <c r="S1866" t="s">
        <v>1926</v>
      </c>
      <c r="T1866" t="s">
        <v>1886</v>
      </c>
      <c r="U1866" s="11">
        <v>44683</v>
      </c>
      <c r="V1866" t="s">
        <v>1934</v>
      </c>
      <c r="W1866">
        <v>18</v>
      </c>
      <c r="X1866">
        <v>58</v>
      </c>
      <c r="Y1866" t="s">
        <v>1893</v>
      </c>
      <c r="Z1866" t="s">
        <v>37</v>
      </c>
      <c r="AA1866" t="s">
        <v>1887</v>
      </c>
      <c r="AB1866" t="s">
        <v>1888</v>
      </c>
    </row>
    <row r="1867" spans="1:28" x14ac:dyDescent="0.25">
      <c r="A1867" t="s">
        <v>18</v>
      </c>
      <c r="B1867" t="s">
        <v>335</v>
      </c>
      <c r="C1867" t="s">
        <v>6646</v>
      </c>
      <c r="D1867" t="s">
        <v>6647</v>
      </c>
      <c r="E1867" t="s">
        <v>6648</v>
      </c>
      <c r="F1867" t="s">
        <v>199</v>
      </c>
      <c r="G1867" t="s">
        <v>6649</v>
      </c>
      <c r="H1867" t="s">
        <v>31</v>
      </c>
      <c r="I1867" t="s">
        <v>32</v>
      </c>
      <c r="J1867" t="s">
        <v>36</v>
      </c>
      <c r="K1867" t="s">
        <v>34</v>
      </c>
      <c r="L1867" t="s">
        <v>84</v>
      </c>
      <c r="M1867" s="11">
        <v>44741</v>
      </c>
      <c r="N1867" t="s">
        <v>627</v>
      </c>
      <c r="O1867">
        <v>7</v>
      </c>
      <c r="P1867">
        <v>0</v>
      </c>
      <c r="Q1867"/>
      <c r="R1867">
        <v>2022</v>
      </c>
      <c r="S1867" t="s">
        <v>1898</v>
      </c>
      <c r="T1867" t="s">
        <v>1886</v>
      </c>
      <c r="U1867" s="11">
        <v>44727</v>
      </c>
      <c r="V1867" t="s">
        <v>1934</v>
      </c>
      <c r="W1867">
        <v>24</v>
      </c>
      <c r="X1867">
        <v>14</v>
      </c>
      <c r="Y1867" t="s">
        <v>1908</v>
      </c>
      <c r="Z1867" t="s">
        <v>84</v>
      </c>
      <c r="AA1867" t="s">
        <v>1887</v>
      </c>
      <c r="AB1867" t="s">
        <v>1890</v>
      </c>
    </row>
    <row r="1868" spans="1:28" x14ac:dyDescent="0.25">
      <c r="A1868" t="s">
        <v>10</v>
      </c>
      <c r="B1868" t="s">
        <v>283</v>
      </c>
      <c r="C1868" t="s">
        <v>6646</v>
      </c>
      <c r="D1868" t="s">
        <v>6650</v>
      </c>
      <c r="E1868" t="s">
        <v>6651</v>
      </c>
      <c r="F1868" t="s">
        <v>199</v>
      </c>
      <c r="G1868" t="s">
        <v>6652</v>
      </c>
      <c r="H1868" t="s">
        <v>31</v>
      </c>
      <c r="I1868" t="s">
        <v>32</v>
      </c>
      <c r="J1868" t="s">
        <v>36</v>
      </c>
      <c r="K1868" t="s">
        <v>34</v>
      </c>
      <c r="L1868" t="s">
        <v>84</v>
      </c>
      <c r="M1868" s="11">
        <v>44741</v>
      </c>
      <c r="N1868" t="s">
        <v>627</v>
      </c>
      <c r="O1868">
        <v>7</v>
      </c>
      <c r="P1868">
        <v>0</v>
      </c>
      <c r="Q1868"/>
      <c r="R1868">
        <v>2022</v>
      </c>
      <c r="S1868" t="s">
        <v>1901</v>
      </c>
      <c r="T1868" t="s">
        <v>1886</v>
      </c>
      <c r="U1868" s="11">
        <v>44727</v>
      </c>
      <c r="V1868" t="s">
        <v>1934</v>
      </c>
      <c r="W1868">
        <v>24</v>
      </c>
      <c r="X1868">
        <v>14</v>
      </c>
      <c r="Y1868" t="s">
        <v>1908</v>
      </c>
      <c r="Z1868" t="s">
        <v>84</v>
      </c>
      <c r="AA1868" t="s">
        <v>1887</v>
      </c>
      <c r="AB1868" t="s">
        <v>1890</v>
      </c>
    </row>
    <row r="1869" spans="1:28" x14ac:dyDescent="0.25">
      <c r="A1869" t="s">
        <v>5</v>
      </c>
      <c r="B1869" t="s">
        <v>200</v>
      </c>
      <c r="C1869" t="s">
        <v>6646</v>
      </c>
      <c r="D1869" t="s">
        <v>6653</v>
      </c>
      <c r="E1869" t="s">
        <v>6654</v>
      </c>
      <c r="F1869" t="s">
        <v>199</v>
      </c>
      <c r="G1869" t="s">
        <v>6655</v>
      </c>
      <c r="H1869" t="s">
        <v>31</v>
      </c>
      <c r="I1869" t="s">
        <v>32</v>
      </c>
      <c r="J1869" t="s">
        <v>36</v>
      </c>
      <c r="K1869" t="s">
        <v>34</v>
      </c>
      <c r="L1869" t="s">
        <v>84</v>
      </c>
      <c r="M1869" s="11">
        <v>44741</v>
      </c>
      <c r="N1869" t="s">
        <v>627</v>
      </c>
      <c r="O1869">
        <v>7</v>
      </c>
      <c r="P1869">
        <v>0</v>
      </c>
      <c r="Q1869"/>
      <c r="R1869">
        <v>2022</v>
      </c>
      <c r="S1869" t="s">
        <v>1912</v>
      </c>
      <c r="T1869" t="s">
        <v>1886</v>
      </c>
      <c r="U1869" s="11">
        <v>44727</v>
      </c>
      <c r="V1869" t="s">
        <v>1934</v>
      </c>
      <c r="W1869">
        <v>24</v>
      </c>
      <c r="X1869">
        <v>14</v>
      </c>
      <c r="Y1869" t="s">
        <v>1908</v>
      </c>
      <c r="Z1869" t="s">
        <v>84</v>
      </c>
      <c r="AA1869" t="s">
        <v>1887</v>
      </c>
      <c r="AB1869" t="s">
        <v>1890</v>
      </c>
    </row>
    <row r="1870" spans="1:28" x14ac:dyDescent="0.25">
      <c r="A1870" t="s">
        <v>14</v>
      </c>
      <c r="B1870" t="s">
        <v>343</v>
      </c>
      <c r="C1870" t="s">
        <v>6646</v>
      </c>
      <c r="D1870" t="s">
        <v>6656</v>
      </c>
      <c r="E1870" t="s">
        <v>6657</v>
      </c>
      <c r="F1870" t="s">
        <v>199</v>
      </c>
      <c r="G1870" t="s">
        <v>6658</v>
      </c>
      <c r="H1870" t="s">
        <v>31</v>
      </c>
      <c r="I1870" t="s">
        <v>32</v>
      </c>
      <c r="J1870" t="s">
        <v>36</v>
      </c>
      <c r="K1870" t="s">
        <v>34</v>
      </c>
      <c r="L1870" t="s">
        <v>84</v>
      </c>
      <c r="M1870" s="11">
        <v>44741</v>
      </c>
      <c r="N1870" t="s">
        <v>627</v>
      </c>
      <c r="O1870">
        <v>7</v>
      </c>
      <c r="P1870">
        <v>0</v>
      </c>
      <c r="Q1870"/>
      <c r="R1870">
        <v>2022</v>
      </c>
      <c r="S1870" t="s">
        <v>1906</v>
      </c>
      <c r="T1870" t="s">
        <v>1886</v>
      </c>
      <c r="U1870" s="11">
        <v>44727</v>
      </c>
      <c r="V1870" t="s">
        <v>1934</v>
      </c>
      <c r="W1870">
        <v>24</v>
      </c>
      <c r="X1870">
        <v>14</v>
      </c>
      <c r="Y1870" t="s">
        <v>1908</v>
      </c>
      <c r="Z1870" t="s">
        <v>84</v>
      </c>
      <c r="AA1870" t="s">
        <v>1887</v>
      </c>
      <c r="AB1870" t="s">
        <v>1890</v>
      </c>
    </row>
    <row r="1871" spans="1:28" x14ac:dyDescent="0.25">
      <c r="A1871" t="s">
        <v>12</v>
      </c>
      <c r="B1871" t="s">
        <v>75</v>
      </c>
      <c r="C1871" t="s">
        <v>6646</v>
      </c>
      <c r="D1871" t="s">
        <v>6659</v>
      </c>
      <c r="E1871" t="s">
        <v>6660</v>
      </c>
      <c r="F1871" t="s">
        <v>199</v>
      </c>
      <c r="G1871" t="s">
        <v>6661</v>
      </c>
      <c r="H1871" t="s">
        <v>31</v>
      </c>
      <c r="I1871" t="s">
        <v>32</v>
      </c>
      <c r="J1871" t="s">
        <v>36</v>
      </c>
      <c r="K1871" t="s">
        <v>34</v>
      </c>
      <c r="L1871" t="s">
        <v>84</v>
      </c>
      <c r="M1871" s="11">
        <v>44741</v>
      </c>
      <c r="N1871" t="s">
        <v>627</v>
      </c>
      <c r="O1871">
        <v>7</v>
      </c>
      <c r="P1871">
        <v>0</v>
      </c>
      <c r="Q1871"/>
      <c r="R1871">
        <v>2022</v>
      </c>
      <c r="S1871" t="s">
        <v>1889</v>
      </c>
      <c r="T1871" t="s">
        <v>1886</v>
      </c>
      <c r="U1871" s="11">
        <v>44727</v>
      </c>
      <c r="V1871" t="s">
        <v>1934</v>
      </c>
      <c r="W1871">
        <v>24</v>
      </c>
      <c r="X1871">
        <v>14</v>
      </c>
      <c r="Y1871" t="s">
        <v>1908</v>
      </c>
      <c r="Z1871" t="s">
        <v>84</v>
      </c>
      <c r="AA1871" t="s">
        <v>1887</v>
      </c>
      <c r="AB1871" t="s">
        <v>1890</v>
      </c>
    </row>
    <row r="1872" spans="1:28" x14ac:dyDescent="0.25">
      <c r="A1872" t="s">
        <v>851</v>
      </c>
      <c r="B1872" t="s">
        <v>851</v>
      </c>
      <c r="C1872" t="s">
        <v>3040</v>
      </c>
      <c r="D1872" t="s">
        <v>3041</v>
      </c>
      <c r="E1872" t="s">
        <v>3042</v>
      </c>
      <c r="F1872" t="s">
        <v>101</v>
      </c>
      <c r="G1872" t="s">
        <v>3043</v>
      </c>
      <c r="H1872" t="s">
        <v>31</v>
      </c>
      <c r="I1872" t="s">
        <v>32</v>
      </c>
      <c r="J1872" t="s">
        <v>36</v>
      </c>
      <c r="K1872" t="s">
        <v>34</v>
      </c>
      <c r="L1872" t="s">
        <v>84</v>
      </c>
      <c r="M1872" s="11">
        <v>44742</v>
      </c>
      <c r="N1872" t="s">
        <v>627</v>
      </c>
      <c r="O1872">
        <v>14</v>
      </c>
      <c r="P1872">
        <v>0</v>
      </c>
      <c r="Q1872"/>
      <c r="R1872">
        <v>2022</v>
      </c>
      <c r="S1872" t="e">
        <v>#N/A</v>
      </c>
      <c r="T1872" t="e">
        <v>#N/A</v>
      </c>
      <c r="U1872" s="11">
        <v>44638</v>
      </c>
      <c r="V1872" t="s">
        <v>1934</v>
      </c>
      <c r="W1872">
        <v>11</v>
      </c>
      <c r="X1872">
        <v>103</v>
      </c>
      <c r="Y1872" t="s">
        <v>1884</v>
      </c>
      <c r="Z1872" t="s">
        <v>84</v>
      </c>
      <c r="AA1872" t="e">
        <v>#N/A</v>
      </c>
      <c r="AB1872" t="e">
        <v>#N/A</v>
      </c>
    </row>
    <row r="1873" spans="1:28" x14ac:dyDescent="0.25">
      <c r="A1873" t="s">
        <v>691</v>
      </c>
      <c r="B1873" t="s">
        <v>691</v>
      </c>
      <c r="C1873" t="s">
        <v>3110</v>
      </c>
      <c r="D1873" t="s">
        <v>3111</v>
      </c>
      <c r="E1873" t="s">
        <v>3112</v>
      </c>
      <c r="F1873" t="s">
        <v>101</v>
      </c>
      <c r="G1873" t="s">
        <v>3113</v>
      </c>
      <c r="H1873" t="s">
        <v>31</v>
      </c>
      <c r="I1873" t="s">
        <v>32</v>
      </c>
      <c r="J1873" t="s">
        <v>36</v>
      </c>
      <c r="K1873" t="s">
        <v>34</v>
      </c>
      <c r="L1873" t="s">
        <v>84</v>
      </c>
      <c r="M1873" s="11">
        <v>44742</v>
      </c>
      <c r="N1873" t="s">
        <v>627</v>
      </c>
      <c r="O1873">
        <v>14</v>
      </c>
      <c r="P1873">
        <v>0</v>
      </c>
      <c r="Q1873"/>
      <c r="R1873">
        <v>2022</v>
      </c>
      <c r="S1873" t="e">
        <v>#N/A</v>
      </c>
      <c r="T1873" t="e">
        <v>#N/A</v>
      </c>
      <c r="U1873" s="11">
        <v>44651</v>
      </c>
      <c r="V1873" t="s">
        <v>1934</v>
      </c>
      <c r="W1873">
        <v>13</v>
      </c>
      <c r="X1873">
        <v>90</v>
      </c>
      <c r="Y1873" t="s">
        <v>1884</v>
      </c>
      <c r="Z1873" t="s">
        <v>84</v>
      </c>
      <c r="AA1873" t="e">
        <v>#N/A</v>
      </c>
      <c r="AB1873" t="e">
        <v>#N/A</v>
      </c>
    </row>
    <row r="1874" spans="1:28" x14ac:dyDescent="0.25">
      <c r="A1874" t="s">
        <v>19</v>
      </c>
      <c r="B1874" t="s">
        <v>57</v>
      </c>
      <c r="C1874" t="s">
        <v>4010</v>
      </c>
      <c r="D1874" t="s">
        <v>4011</v>
      </c>
      <c r="E1874" t="s">
        <v>4012</v>
      </c>
      <c r="F1874" t="s">
        <v>199</v>
      </c>
      <c r="G1874" t="s">
        <v>1435</v>
      </c>
      <c r="H1874" t="s">
        <v>42</v>
      </c>
      <c r="I1874" t="s">
        <v>40</v>
      </c>
      <c r="J1874" t="s">
        <v>40</v>
      </c>
      <c r="K1874" t="s">
        <v>34</v>
      </c>
      <c r="L1874" t="s">
        <v>310</v>
      </c>
      <c r="M1874" s="11">
        <v>44742</v>
      </c>
      <c r="N1874" t="s">
        <v>627</v>
      </c>
      <c r="O1874">
        <v>0</v>
      </c>
      <c r="P1874">
        <v>0</v>
      </c>
      <c r="Q1874"/>
      <c r="R1874">
        <v>2022</v>
      </c>
      <c r="S1874" t="s">
        <v>1897</v>
      </c>
      <c r="T1874" t="s">
        <v>1886</v>
      </c>
      <c r="U1874" s="11">
        <v>44699</v>
      </c>
      <c r="V1874" t="s">
        <v>1934</v>
      </c>
      <c r="W1874">
        <v>20</v>
      </c>
      <c r="X1874">
        <v>42</v>
      </c>
      <c r="Y1874" t="s">
        <v>1893</v>
      </c>
      <c r="Z1874" t="s">
        <v>37</v>
      </c>
      <c r="AA1874" t="s">
        <v>1887</v>
      </c>
      <c r="AB1874" t="s">
        <v>1892</v>
      </c>
    </row>
    <row r="1875" spans="1:28" x14ac:dyDescent="0.25">
      <c r="A1875" t="s">
        <v>19</v>
      </c>
      <c r="B1875" t="s">
        <v>1008</v>
      </c>
      <c r="C1875" t="s">
        <v>2091</v>
      </c>
      <c r="D1875" t="s">
        <v>5073</v>
      </c>
      <c r="E1875" t="s">
        <v>1113</v>
      </c>
      <c r="F1875" t="s">
        <v>199</v>
      </c>
      <c r="G1875" t="s">
        <v>853</v>
      </c>
      <c r="H1875" t="s">
        <v>42</v>
      </c>
      <c r="I1875" t="s">
        <v>40</v>
      </c>
      <c r="J1875" t="s">
        <v>40</v>
      </c>
      <c r="K1875" t="s">
        <v>41</v>
      </c>
      <c r="L1875" t="s">
        <v>310</v>
      </c>
      <c r="M1875" s="11">
        <v>44742</v>
      </c>
      <c r="N1875" t="s">
        <v>627</v>
      </c>
      <c r="O1875">
        <v>0</v>
      </c>
      <c r="P1875">
        <v>0</v>
      </c>
      <c r="Q1875"/>
      <c r="R1875">
        <v>2021</v>
      </c>
      <c r="S1875" t="s">
        <v>1897</v>
      </c>
      <c r="T1875" t="s">
        <v>1886</v>
      </c>
      <c r="U1875" s="11">
        <v>44504</v>
      </c>
      <c r="V1875" t="s">
        <v>1934</v>
      </c>
      <c r="W1875">
        <v>44</v>
      </c>
      <c r="X1875">
        <v>237</v>
      </c>
      <c r="Y1875" t="s">
        <v>1883</v>
      </c>
      <c r="Z1875" t="s">
        <v>37</v>
      </c>
      <c r="AA1875" t="s">
        <v>1887</v>
      </c>
      <c r="AB1875" t="s">
        <v>1892</v>
      </c>
    </row>
    <row r="1876" spans="1:28" x14ac:dyDescent="0.25">
      <c r="A1876" t="s">
        <v>19</v>
      </c>
      <c r="B1876" t="s">
        <v>1009</v>
      </c>
      <c r="C1876" t="s">
        <v>2090</v>
      </c>
      <c r="D1876" t="s">
        <v>5074</v>
      </c>
      <c r="E1876" t="s">
        <v>1114</v>
      </c>
      <c r="F1876" t="s">
        <v>199</v>
      </c>
      <c r="G1876" t="s">
        <v>853</v>
      </c>
      <c r="H1876" t="s">
        <v>42</v>
      </c>
      <c r="I1876" t="s">
        <v>40</v>
      </c>
      <c r="J1876" t="s">
        <v>40</v>
      </c>
      <c r="K1876" t="s">
        <v>41</v>
      </c>
      <c r="L1876" t="s">
        <v>310</v>
      </c>
      <c r="M1876" s="11">
        <v>44742</v>
      </c>
      <c r="N1876" t="s">
        <v>627</v>
      </c>
      <c r="O1876">
        <v>0</v>
      </c>
      <c r="P1876">
        <v>0</v>
      </c>
      <c r="Q1876"/>
      <c r="R1876">
        <v>2021</v>
      </c>
      <c r="S1876" t="s">
        <v>1897</v>
      </c>
      <c r="T1876" t="s">
        <v>1886</v>
      </c>
      <c r="U1876" s="11">
        <v>44504</v>
      </c>
      <c r="V1876" t="s">
        <v>1934</v>
      </c>
      <c r="W1876">
        <v>44</v>
      </c>
      <c r="X1876">
        <v>237</v>
      </c>
      <c r="Y1876" t="s">
        <v>1883</v>
      </c>
      <c r="Z1876" t="s">
        <v>37</v>
      </c>
      <c r="AA1876" t="s">
        <v>1887</v>
      </c>
      <c r="AB1876" t="s">
        <v>1892</v>
      </c>
    </row>
    <row r="1877" spans="1:28" x14ac:dyDescent="0.25">
      <c r="A1877" t="s">
        <v>19</v>
      </c>
      <c r="B1877" t="s">
        <v>490</v>
      </c>
      <c r="C1877" t="s">
        <v>1563</v>
      </c>
      <c r="D1877" t="s">
        <v>5075</v>
      </c>
      <c r="E1877" t="s">
        <v>1172</v>
      </c>
      <c r="F1877" t="s">
        <v>199</v>
      </c>
      <c r="G1877" t="s">
        <v>853</v>
      </c>
      <c r="H1877" t="s">
        <v>31</v>
      </c>
      <c r="I1877" t="s">
        <v>39</v>
      </c>
      <c r="J1877" t="s">
        <v>40</v>
      </c>
      <c r="K1877" t="s">
        <v>41</v>
      </c>
      <c r="L1877" t="s">
        <v>310</v>
      </c>
      <c r="M1877" s="11">
        <v>44742</v>
      </c>
      <c r="N1877" t="s">
        <v>627</v>
      </c>
      <c r="O1877">
        <v>0</v>
      </c>
      <c r="P1877">
        <v>0</v>
      </c>
      <c r="Q1877"/>
      <c r="R1877">
        <v>2021</v>
      </c>
      <c r="S1877" t="s">
        <v>1897</v>
      </c>
      <c r="T1877" t="s">
        <v>1886</v>
      </c>
      <c r="U1877" s="11">
        <v>44525</v>
      </c>
      <c r="V1877" t="s">
        <v>1934</v>
      </c>
      <c r="W1877">
        <v>47</v>
      </c>
      <c r="X1877">
        <v>216</v>
      </c>
      <c r="Y1877" t="s">
        <v>1883</v>
      </c>
      <c r="Z1877" t="s">
        <v>37</v>
      </c>
      <c r="AA1877" t="s">
        <v>1887</v>
      </c>
      <c r="AB1877" t="s">
        <v>1892</v>
      </c>
    </row>
    <row r="1878" spans="1:28" x14ac:dyDescent="0.25">
      <c r="A1878" t="s">
        <v>19</v>
      </c>
      <c r="B1878" t="s">
        <v>490</v>
      </c>
      <c r="C1878" t="s">
        <v>5076</v>
      </c>
      <c r="D1878" t="s">
        <v>5077</v>
      </c>
      <c r="E1878" t="s">
        <v>883</v>
      </c>
      <c r="F1878" t="s">
        <v>199</v>
      </c>
      <c r="G1878" t="s">
        <v>853</v>
      </c>
      <c r="H1878" t="s">
        <v>31</v>
      </c>
      <c r="I1878" t="s">
        <v>51</v>
      </c>
      <c r="J1878" t="s">
        <v>52</v>
      </c>
      <c r="K1878" t="s">
        <v>34</v>
      </c>
      <c r="L1878" t="s">
        <v>84</v>
      </c>
      <c r="M1878" s="11">
        <v>44742</v>
      </c>
      <c r="N1878" t="s">
        <v>627</v>
      </c>
      <c r="O1878">
        <v>0</v>
      </c>
      <c r="P1878">
        <v>0</v>
      </c>
      <c r="Q1878"/>
      <c r="R1878">
        <v>2021</v>
      </c>
      <c r="S1878" t="s">
        <v>1897</v>
      </c>
      <c r="T1878" t="s">
        <v>1886</v>
      </c>
      <c r="U1878" s="11">
        <v>44404</v>
      </c>
      <c r="V1878" t="s">
        <v>1934</v>
      </c>
      <c r="W1878">
        <v>30</v>
      </c>
      <c r="X1878">
        <v>337</v>
      </c>
      <c r="Y1878" t="s">
        <v>1883</v>
      </c>
      <c r="Z1878" t="s">
        <v>84</v>
      </c>
      <c r="AA1878" t="s">
        <v>1887</v>
      </c>
      <c r="AB1878" t="s">
        <v>1892</v>
      </c>
    </row>
    <row r="1879" spans="1:28" x14ac:dyDescent="0.25">
      <c r="A1879" t="s">
        <v>5</v>
      </c>
      <c r="B1879" t="s">
        <v>4802</v>
      </c>
      <c r="C1879" t="s">
        <v>4803</v>
      </c>
      <c r="D1879" t="s">
        <v>4804</v>
      </c>
      <c r="E1879" t="s">
        <v>4805</v>
      </c>
      <c r="F1879" t="s">
        <v>199</v>
      </c>
      <c r="H1879" t="s">
        <v>31</v>
      </c>
      <c r="J1879" t="s">
        <v>40</v>
      </c>
      <c r="K1879" t="s">
        <v>34</v>
      </c>
      <c r="L1879" t="s">
        <v>310</v>
      </c>
      <c r="M1879" s="11">
        <v>44742</v>
      </c>
      <c r="N1879" t="s">
        <v>627</v>
      </c>
      <c r="O1879">
        <v>0</v>
      </c>
      <c r="P1879">
        <v>0</v>
      </c>
      <c r="Q1879"/>
      <c r="R1879">
        <v>2022</v>
      </c>
      <c r="S1879" t="s">
        <v>1912</v>
      </c>
      <c r="T1879" t="s">
        <v>1886</v>
      </c>
      <c r="U1879" s="11">
        <v>44713</v>
      </c>
      <c r="V1879" t="s">
        <v>1934</v>
      </c>
      <c r="W1879">
        <v>22</v>
      </c>
      <c r="X1879">
        <v>28</v>
      </c>
      <c r="Y1879" t="s">
        <v>1908</v>
      </c>
      <c r="Z1879" t="s">
        <v>37</v>
      </c>
      <c r="AA1879" t="s">
        <v>1887</v>
      </c>
      <c r="AB1879" t="s">
        <v>1890</v>
      </c>
    </row>
    <row r="1880" spans="1:28" x14ac:dyDescent="0.25">
      <c r="A1880" t="s">
        <v>5</v>
      </c>
      <c r="B1880" t="s">
        <v>6662</v>
      </c>
      <c r="C1880" t="s">
        <v>113</v>
      </c>
      <c r="D1880" t="s">
        <v>6663</v>
      </c>
      <c r="E1880" t="s">
        <v>6664</v>
      </c>
      <c r="F1880" t="s">
        <v>199</v>
      </c>
      <c r="G1880" t="s">
        <v>6665</v>
      </c>
      <c r="H1880" t="s">
        <v>31</v>
      </c>
      <c r="I1880" t="s">
        <v>32</v>
      </c>
      <c r="J1880" t="s">
        <v>33</v>
      </c>
      <c r="K1880" t="s">
        <v>34</v>
      </c>
      <c r="L1880" t="s">
        <v>84</v>
      </c>
      <c r="M1880" s="11">
        <v>44742</v>
      </c>
      <c r="N1880" t="s">
        <v>627</v>
      </c>
      <c r="O1880">
        <v>0</v>
      </c>
      <c r="P1880">
        <v>0</v>
      </c>
      <c r="Q1880"/>
      <c r="R1880">
        <v>2022</v>
      </c>
      <c r="S1880" t="s">
        <v>1912</v>
      </c>
      <c r="T1880" t="s">
        <v>1886</v>
      </c>
      <c r="U1880" s="11">
        <v>44726</v>
      </c>
      <c r="V1880" t="s">
        <v>1934</v>
      </c>
      <c r="W1880">
        <v>24</v>
      </c>
      <c r="X1880">
        <v>15</v>
      </c>
      <c r="Y1880" t="s">
        <v>1908</v>
      </c>
      <c r="Z1880" t="s">
        <v>84</v>
      </c>
      <c r="AA1880" t="s">
        <v>1887</v>
      </c>
      <c r="AB1880" t="s">
        <v>1890</v>
      </c>
    </row>
    <row r="1881" spans="1:28" x14ac:dyDescent="0.25">
      <c r="A1881" t="s">
        <v>58</v>
      </c>
      <c r="B1881" t="s">
        <v>467</v>
      </c>
      <c r="C1881" t="s">
        <v>6666</v>
      </c>
      <c r="D1881" t="s">
        <v>6667</v>
      </c>
      <c r="E1881" t="s">
        <v>6668</v>
      </c>
      <c r="F1881" t="s">
        <v>199</v>
      </c>
      <c r="G1881" t="s">
        <v>6669</v>
      </c>
      <c r="H1881" t="s">
        <v>31</v>
      </c>
      <c r="I1881" t="s">
        <v>32</v>
      </c>
      <c r="J1881" t="s">
        <v>33</v>
      </c>
      <c r="K1881" t="s">
        <v>34</v>
      </c>
      <c r="L1881" t="s">
        <v>84</v>
      </c>
      <c r="M1881" s="11">
        <v>44742</v>
      </c>
      <c r="N1881" t="s">
        <v>627</v>
      </c>
      <c r="O1881">
        <v>0</v>
      </c>
      <c r="P1881">
        <v>0</v>
      </c>
      <c r="Q1881"/>
      <c r="R1881">
        <v>2022</v>
      </c>
      <c r="S1881" t="s">
        <v>1909</v>
      </c>
      <c r="T1881" t="s">
        <v>1886</v>
      </c>
      <c r="U1881" s="11">
        <v>44734</v>
      </c>
      <c r="V1881" t="s">
        <v>1934</v>
      </c>
      <c r="W1881">
        <v>25</v>
      </c>
      <c r="X1881">
        <v>7</v>
      </c>
      <c r="Y1881" t="s">
        <v>1908</v>
      </c>
      <c r="Z1881" t="s">
        <v>84</v>
      </c>
      <c r="AA1881" t="s">
        <v>1887</v>
      </c>
      <c r="AB1881" t="s">
        <v>1888</v>
      </c>
    </row>
    <row r="1882" spans="1:28" x14ac:dyDescent="0.25">
      <c r="A1882" t="s">
        <v>16</v>
      </c>
      <c r="B1882" t="s">
        <v>56</v>
      </c>
      <c r="C1882" t="s">
        <v>6670</v>
      </c>
      <c r="D1882" t="s">
        <v>6671</v>
      </c>
      <c r="E1882" t="s">
        <v>6672</v>
      </c>
      <c r="F1882" t="s">
        <v>199</v>
      </c>
      <c r="G1882" t="s">
        <v>6673</v>
      </c>
      <c r="H1882" t="s">
        <v>31</v>
      </c>
      <c r="I1882" t="s">
        <v>32</v>
      </c>
      <c r="J1882" t="s">
        <v>33</v>
      </c>
      <c r="K1882" t="s">
        <v>34</v>
      </c>
      <c r="L1882" t="s">
        <v>84</v>
      </c>
      <c r="M1882" s="11">
        <v>44742</v>
      </c>
      <c r="N1882" t="s">
        <v>627</v>
      </c>
      <c r="O1882">
        <v>0</v>
      </c>
      <c r="P1882">
        <v>0</v>
      </c>
      <c r="Q1882"/>
      <c r="R1882">
        <v>2022</v>
      </c>
      <c r="S1882" t="s">
        <v>1885</v>
      </c>
      <c r="T1882" t="s">
        <v>1886</v>
      </c>
      <c r="U1882" s="11">
        <v>44734</v>
      </c>
      <c r="V1882" t="s">
        <v>1934</v>
      </c>
      <c r="W1882">
        <v>25</v>
      </c>
      <c r="X1882">
        <v>7</v>
      </c>
      <c r="Y1882" t="s">
        <v>1908</v>
      </c>
      <c r="Z1882" t="s">
        <v>84</v>
      </c>
      <c r="AA1882" t="s">
        <v>1887</v>
      </c>
      <c r="AB1882" t="s">
        <v>1888</v>
      </c>
    </row>
    <row r="1883" spans="1:28" x14ac:dyDescent="0.25">
      <c r="A1883" t="s">
        <v>20</v>
      </c>
      <c r="B1883" t="s">
        <v>6674</v>
      </c>
      <c r="C1883" t="s">
        <v>6675</v>
      </c>
      <c r="D1883" t="s">
        <v>6676</v>
      </c>
      <c r="E1883" t="s">
        <v>6677</v>
      </c>
      <c r="F1883" t="s">
        <v>199</v>
      </c>
      <c r="G1883" t="s">
        <v>6678</v>
      </c>
      <c r="H1883" t="s">
        <v>31</v>
      </c>
      <c r="I1883" t="s">
        <v>32</v>
      </c>
      <c r="J1883" t="s">
        <v>33</v>
      </c>
      <c r="K1883" t="s">
        <v>34</v>
      </c>
      <c r="L1883" t="s">
        <v>84</v>
      </c>
      <c r="M1883" s="11">
        <v>44742</v>
      </c>
      <c r="N1883" t="s">
        <v>627</v>
      </c>
      <c r="O1883">
        <v>0</v>
      </c>
      <c r="P1883">
        <v>0</v>
      </c>
      <c r="Q1883"/>
      <c r="R1883">
        <v>2022</v>
      </c>
      <c r="S1883" t="s">
        <v>1896</v>
      </c>
      <c r="T1883" t="s">
        <v>1886</v>
      </c>
      <c r="U1883" s="11">
        <v>44734</v>
      </c>
      <c r="V1883" t="s">
        <v>1934</v>
      </c>
      <c r="W1883">
        <v>25</v>
      </c>
      <c r="X1883">
        <v>7</v>
      </c>
      <c r="Y1883" t="s">
        <v>1908</v>
      </c>
      <c r="Z1883" t="s">
        <v>84</v>
      </c>
      <c r="AA1883" t="s">
        <v>1887</v>
      </c>
      <c r="AB1883" t="s">
        <v>1892</v>
      </c>
    </row>
    <row r="1884" spans="1:28" x14ac:dyDescent="0.25">
      <c r="A1884" t="s">
        <v>8</v>
      </c>
      <c r="B1884" t="s">
        <v>6679</v>
      </c>
      <c r="C1884" t="s">
        <v>6680</v>
      </c>
      <c r="D1884" t="s">
        <v>6681</v>
      </c>
      <c r="E1884" t="s">
        <v>6682</v>
      </c>
      <c r="F1884" t="s">
        <v>199</v>
      </c>
      <c r="G1884" t="s">
        <v>6683</v>
      </c>
      <c r="H1884" t="s">
        <v>31</v>
      </c>
      <c r="I1884" t="s">
        <v>32</v>
      </c>
      <c r="J1884" t="s">
        <v>36</v>
      </c>
      <c r="K1884" t="s">
        <v>34</v>
      </c>
      <c r="L1884" t="s">
        <v>84</v>
      </c>
      <c r="M1884" s="11">
        <v>44742</v>
      </c>
      <c r="N1884" t="s">
        <v>627</v>
      </c>
      <c r="O1884">
        <v>0</v>
      </c>
      <c r="P1884">
        <v>0</v>
      </c>
      <c r="Q1884"/>
      <c r="R1884">
        <v>2022</v>
      </c>
      <c r="S1884" t="s">
        <v>1903</v>
      </c>
      <c r="T1884" t="s">
        <v>1886</v>
      </c>
      <c r="U1884" s="11">
        <v>44734</v>
      </c>
      <c r="V1884" t="s">
        <v>1934</v>
      </c>
      <c r="W1884">
        <v>25</v>
      </c>
      <c r="X1884">
        <v>7</v>
      </c>
      <c r="Y1884" t="s">
        <v>1908</v>
      </c>
      <c r="Z1884" t="s">
        <v>84</v>
      </c>
      <c r="AA1884" t="s">
        <v>1887</v>
      </c>
      <c r="AB1884" t="s">
        <v>1888</v>
      </c>
    </row>
    <row r="1885" spans="1:28" x14ac:dyDescent="0.25">
      <c r="A1885" t="s">
        <v>20</v>
      </c>
      <c r="B1885" t="s">
        <v>428</v>
      </c>
      <c r="C1885" t="s">
        <v>409</v>
      </c>
      <c r="D1885" t="s">
        <v>6684</v>
      </c>
      <c r="E1885" t="s">
        <v>6685</v>
      </c>
      <c r="F1885" t="s">
        <v>174</v>
      </c>
      <c r="G1885" t="s">
        <v>6686</v>
      </c>
      <c r="H1885" t="s">
        <v>31</v>
      </c>
      <c r="I1885" t="s">
        <v>32</v>
      </c>
      <c r="J1885" t="s">
        <v>33</v>
      </c>
      <c r="K1885" t="s">
        <v>34</v>
      </c>
      <c r="L1885" t="s">
        <v>84</v>
      </c>
      <c r="M1885" s="11">
        <v>44742</v>
      </c>
      <c r="N1885" t="s">
        <v>627</v>
      </c>
      <c r="O1885">
        <v>0</v>
      </c>
      <c r="P1885">
        <v>0</v>
      </c>
      <c r="Q1885"/>
      <c r="R1885">
        <v>2022</v>
      </c>
      <c r="S1885" t="s">
        <v>1896</v>
      </c>
      <c r="T1885" t="s">
        <v>1886</v>
      </c>
      <c r="U1885" s="11">
        <v>44734</v>
      </c>
      <c r="V1885" t="s">
        <v>1934</v>
      </c>
      <c r="W1885">
        <v>25</v>
      </c>
      <c r="X1885">
        <v>7</v>
      </c>
      <c r="Y1885" t="s">
        <v>1908</v>
      </c>
      <c r="Z1885" t="s">
        <v>84</v>
      </c>
      <c r="AA1885" t="s">
        <v>1887</v>
      </c>
      <c r="AB1885" t="s">
        <v>1892</v>
      </c>
    </row>
    <row r="1886" spans="1:28" x14ac:dyDescent="0.25">
      <c r="A1886" t="s">
        <v>14</v>
      </c>
      <c r="B1886" t="s">
        <v>463</v>
      </c>
      <c r="C1886" t="s">
        <v>6129</v>
      </c>
      <c r="D1886" t="s">
        <v>6687</v>
      </c>
      <c r="E1886" t="s">
        <v>6688</v>
      </c>
      <c r="F1886" t="s">
        <v>199</v>
      </c>
      <c r="G1886" t="s">
        <v>6141</v>
      </c>
      <c r="H1886" t="s">
        <v>42</v>
      </c>
      <c r="I1886" t="s">
        <v>51</v>
      </c>
      <c r="J1886" t="s">
        <v>36</v>
      </c>
      <c r="K1886" t="s">
        <v>34</v>
      </c>
      <c r="L1886" t="s">
        <v>84</v>
      </c>
      <c r="M1886" s="11">
        <v>44742</v>
      </c>
      <c r="N1886" t="s">
        <v>627</v>
      </c>
      <c r="O1886">
        <v>1</v>
      </c>
      <c r="P1886">
        <v>0</v>
      </c>
      <c r="Q1886"/>
      <c r="R1886">
        <v>2022</v>
      </c>
      <c r="S1886" t="s">
        <v>1906</v>
      </c>
      <c r="T1886" t="s">
        <v>1886</v>
      </c>
      <c r="U1886" s="11">
        <v>44734</v>
      </c>
      <c r="V1886" t="s">
        <v>1934</v>
      </c>
      <c r="W1886">
        <v>25</v>
      </c>
      <c r="X1886">
        <v>7</v>
      </c>
      <c r="Y1886" t="s">
        <v>1908</v>
      </c>
      <c r="Z1886" t="s">
        <v>84</v>
      </c>
      <c r="AA1886" t="s">
        <v>1887</v>
      </c>
      <c r="AB1886" t="s">
        <v>1890</v>
      </c>
    </row>
    <row r="1887" spans="1:28" x14ac:dyDescent="0.25">
      <c r="A1887" t="s">
        <v>5</v>
      </c>
      <c r="B1887" t="s">
        <v>4404</v>
      </c>
      <c r="C1887" t="s">
        <v>4401</v>
      </c>
      <c r="D1887" t="s">
        <v>6689</v>
      </c>
      <c r="E1887" t="s">
        <v>4405</v>
      </c>
      <c r="F1887" t="s">
        <v>199</v>
      </c>
      <c r="G1887" t="s">
        <v>1982</v>
      </c>
      <c r="H1887" t="s">
        <v>44</v>
      </c>
      <c r="I1887" t="s">
        <v>39</v>
      </c>
      <c r="J1887" t="s">
        <v>36</v>
      </c>
      <c r="K1887" t="s">
        <v>45</v>
      </c>
      <c r="L1887" t="s">
        <v>310</v>
      </c>
      <c r="M1887" s="11">
        <v>44742</v>
      </c>
      <c r="N1887" t="s">
        <v>627</v>
      </c>
      <c r="O1887">
        <v>0</v>
      </c>
      <c r="P1887">
        <v>0</v>
      </c>
      <c r="Q1887"/>
      <c r="R1887">
        <v>2022</v>
      </c>
      <c r="S1887" t="s">
        <v>1912</v>
      </c>
      <c r="T1887" t="s">
        <v>1886</v>
      </c>
      <c r="U1887" s="11">
        <v>44722</v>
      </c>
      <c r="V1887" t="s">
        <v>1934</v>
      </c>
      <c r="W1887">
        <v>23</v>
      </c>
      <c r="X1887">
        <v>19</v>
      </c>
      <c r="Y1887" t="s">
        <v>1908</v>
      </c>
      <c r="Z1887" t="s">
        <v>37</v>
      </c>
      <c r="AA1887" t="s">
        <v>1887</v>
      </c>
      <c r="AB1887" t="s">
        <v>1890</v>
      </c>
    </row>
    <row r="1888" spans="1:28" x14ac:dyDescent="0.25">
      <c r="A1888" t="s">
        <v>5</v>
      </c>
      <c r="B1888" t="s">
        <v>100</v>
      </c>
      <c r="C1888" t="s">
        <v>6690</v>
      </c>
      <c r="D1888" t="s">
        <v>6691</v>
      </c>
      <c r="E1888" t="s">
        <v>6692</v>
      </c>
      <c r="F1888" t="s">
        <v>199</v>
      </c>
      <c r="G1888" t="s">
        <v>1435</v>
      </c>
      <c r="H1888" t="s">
        <v>42</v>
      </c>
      <c r="I1888" t="s">
        <v>40</v>
      </c>
      <c r="J1888" t="s">
        <v>36</v>
      </c>
      <c r="K1888" t="s">
        <v>41</v>
      </c>
      <c r="L1888" t="s">
        <v>36</v>
      </c>
      <c r="M1888" s="11">
        <v>44742</v>
      </c>
      <c r="N1888" t="s">
        <v>627</v>
      </c>
      <c r="O1888">
        <v>0</v>
      </c>
      <c r="P1888">
        <v>0</v>
      </c>
      <c r="Q1888"/>
      <c r="R1888">
        <v>2022</v>
      </c>
      <c r="S1888" t="s">
        <v>1912</v>
      </c>
      <c r="T1888" t="s">
        <v>1886</v>
      </c>
      <c r="U1888" s="11">
        <v>44728</v>
      </c>
      <c r="V1888" t="s">
        <v>1934</v>
      </c>
      <c r="W1888">
        <v>24</v>
      </c>
      <c r="X1888">
        <v>13</v>
      </c>
      <c r="Y1888" t="s">
        <v>1908</v>
      </c>
      <c r="Z1888" t="s">
        <v>84</v>
      </c>
      <c r="AA1888" t="s">
        <v>1887</v>
      </c>
      <c r="AB1888" t="s">
        <v>1890</v>
      </c>
    </row>
    <row r="1889" spans="1:28" x14ac:dyDescent="0.25">
      <c r="A1889" t="s">
        <v>5</v>
      </c>
      <c r="B1889" t="s">
        <v>6236</v>
      </c>
      <c r="C1889" t="s">
        <v>6693</v>
      </c>
      <c r="D1889" t="s">
        <v>6694</v>
      </c>
      <c r="E1889" t="s">
        <v>6695</v>
      </c>
      <c r="F1889" t="s">
        <v>199</v>
      </c>
      <c r="G1889" t="s">
        <v>1435</v>
      </c>
      <c r="H1889" t="s">
        <v>42</v>
      </c>
      <c r="I1889" t="s">
        <v>43</v>
      </c>
      <c r="J1889" t="s">
        <v>46</v>
      </c>
      <c r="K1889" t="s">
        <v>34</v>
      </c>
      <c r="L1889" t="s">
        <v>310</v>
      </c>
      <c r="M1889" s="11">
        <v>44742</v>
      </c>
      <c r="N1889" t="s">
        <v>627</v>
      </c>
      <c r="O1889">
        <v>2</v>
      </c>
      <c r="P1889">
        <v>0</v>
      </c>
      <c r="Q1889"/>
      <c r="R1889">
        <v>2022</v>
      </c>
      <c r="S1889" t="s">
        <v>1912</v>
      </c>
      <c r="T1889" t="s">
        <v>1886</v>
      </c>
      <c r="U1889" s="11">
        <v>44728</v>
      </c>
      <c r="V1889" t="s">
        <v>1934</v>
      </c>
      <c r="W1889">
        <v>24</v>
      </c>
      <c r="X1889">
        <v>13</v>
      </c>
      <c r="Y1889" t="s">
        <v>1908</v>
      </c>
      <c r="Z1889" t="s">
        <v>37</v>
      </c>
      <c r="AA1889" t="s">
        <v>1887</v>
      </c>
      <c r="AB1889" t="s">
        <v>1890</v>
      </c>
    </row>
    <row r="1890" spans="1:28" x14ac:dyDescent="0.25">
      <c r="A1890" t="s">
        <v>675</v>
      </c>
      <c r="B1890" t="s">
        <v>675</v>
      </c>
      <c r="C1890" t="s">
        <v>6696</v>
      </c>
      <c r="D1890" t="s">
        <v>6697</v>
      </c>
      <c r="E1890" t="s">
        <v>6698</v>
      </c>
      <c r="F1890" t="s">
        <v>30</v>
      </c>
      <c r="G1890" t="s">
        <v>6699</v>
      </c>
      <c r="H1890" t="s">
        <v>31</v>
      </c>
      <c r="I1890" t="s">
        <v>32</v>
      </c>
      <c r="J1890" t="s">
        <v>36</v>
      </c>
      <c r="K1890" t="s">
        <v>34</v>
      </c>
      <c r="L1890" t="s">
        <v>84</v>
      </c>
      <c r="M1890" s="11">
        <v>44742</v>
      </c>
      <c r="N1890" t="s">
        <v>627</v>
      </c>
      <c r="O1890">
        <v>3.95</v>
      </c>
      <c r="P1890">
        <v>0</v>
      </c>
      <c r="Q1890"/>
      <c r="R1890">
        <v>2022</v>
      </c>
      <c r="S1890" t="e">
        <v>#N/A</v>
      </c>
      <c r="T1890" t="e">
        <v>#N/A</v>
      </c>
      <c r="U1890" s="11">
        <v>44735</v>
      </c>
      <c r="V1890" t="s">
        <v>1934</v>
      </c>
      <c r="W1890">
        <v>25</v>
      </c>
      <c r="X1890">
        <v>6</v>
      </c>
      <c r="Y1890" t="s">
        <v>1908</v>
      </c>
      <c r="Z1890" t="s">
        <v>84</v>
      </c>
      <c r="AA1890" t="e">
        <v>#N/A</v>
      </c>
      <c r="AB1890" t="e">
        <v>#N/A</v>
      </c>
    </row>
    <row r="1891" spans="1:28" x14ac:dyDescent="0.25">
      <c r="A1891" t="s">
        <v>865</v>
      </c>
      <c r="B1891" t="s">
        <v>865</v>
      </c>
      <c r="C1891" t="s">
        <v>6700</v>
      </c>
      <c r="D1891" t="s">
        <v>6701</v>
      </c>
      <c r="E1891" t="s">
        <v>6702</v>
      </c>
      <c r="F1891" t="s">
        <v>30</v>
      </c>
      <c r="G1891" t="s">
        <v>6703</v>
      </c>
      <c r="H1891" t="s">
        <v>31</v>
      </c>
      <c r="I1891" t="s">
        <v>32</v>
      </c>
      <c r="J1891" t="s">
        <v>36</v>
      </c>
      <c r="K1891" t="s">
        <v>34</v>
      </c>
      <c r="L1891" t="s">
        <v>84</v>
      </c>
      <c r="M1891" s="11">
        <v>44742</v>
      </c>
      <c r="N1891" t="s">
        <v>627</v>
      </c>
      <c r="O1891">
        <v>0</v>
      </c>
      <c r="P1891">
        <v>0</v>
      </c>
      <c r="Q1891"/>
      <c r="R1891">
        <v>2022</v>
      </c>
      <c r="S1891" t="e">
        <v>#N/A</v>
      </c>
      <c r="T1891" t="e">
        <v>#N/A</v>
      </c>
      <c r="U1891" s="11">
        <v>44735</v>
      </c>
      <c r="V1891" t="s">
        <v>1934</v>
      </c>
      <c r="W1891">
        <v>25</v>
      </c>
      <c r="X1891">
        <v>6</v>
      </c>
      <c r="Y1891" t="s">
        <v>1908</v>
      </c>
      <c r="Z1891" t="s">
        <v>84</v>
      </c>
      <c r="AA1891" t="e">
        <v>#N/A</v>
      </c>
      <c r="AB1891" t="e">
        <v>#N/A</v>
      </c>
    </row>
    <row r="1892" spans="1:28" x14ac:dyDescent="0.25">
      <c r="A1892" t="s">
        <v>1606</v>
      </c>
      <c r="B1892" t="s">
        <v>1606</v>
      </c>
      <c r="C1892" t="s">
        <v>6704</v>
      </c>
      <c r="D1892" t="s">
        <v>6705</v>
      </c>
      <c r="E1892" t="s">
        <v>6706</v>
      </c>
      <c r="F1892" t="s">
        <v>30</v>
      </c>
      <c r="G1892" t="s">
        <v>6707</v>
      </c>
      <c r="H1892" t="s">
        <v>31</v>
      </c>
      <c r="I1892" t="s">
        <v>32</v>
      </c>
      <c r="J1892" t="s">
        <v>36</v>
      </c>
      <c r="K1892" t="s">
        <v>34</v>
      </c>
      <c r="L1892" t="s">
        <v>84</v>
      </c>
      <c r="M1892" s="11">
        <v>44742</v>
      </c>
      <c r="N1892" t="s">
        <v>627</v>
      </c>
      <c r="O1892">
        <v>0</v>
      </c>
      <c r="P1892">
        <v>0</v>
      </c>
      <c r="Q1892"/>
      <c r="R1892">
        <v>2022</v>
      </c>
      <c r="S1892" t="e">
        <v>#N/A</v>
      </c>
      <c r="T1892" t="e">
        <v>#N/A</v>
      </c>
      <c r="U1892" s="11">
        <v>44735</v>
      </c>
      <c r="V1892" t="s">
        <v>1934</v>
      </c>
      <c r="W1892">
        <v>25</v>
      </c>
      <c r="X1892">
        <v>6</v>
      </c>
      <c r="Y1892" t="s">
        <v>1908</v>
      </c>
      <c r="Z1892" t="s">
        <v>84</v>
      </c>
      <c r="AA1892" t="e">
        <v>#N/A</v>
      </c>
      <c r="AB1892" t="e">
        <v>#N/A</v>
      </c>
    </row>
    <row r="1893" spans="1:28" x14ac:dyDescent="0.25">
      <c r="A1893" t="s">
        <v>674</v>
      </c>
      <c r="B1893" t="s">
        <v>674</v>
      </c>
      <c r="C1893" t="s">
        <v>6708</v>
      </c>
      <c r="D1893" t="s">
        <v>6709</v>
      </c>
      <c r="E1893" t="s">
        <v>6710</v>
      </c>
      <c r="F1893" t="s">
        <v>30</v>
      </c>
      <c r="G1893" t="s">
        <v>6711</v>
      </c>
      <c r="H1893" t="s">
        <v>31</v>
      </c>
      <c r="I1893" t="s">
        <v>32</v>
      </c>
      <c r="J1893" t="s">
        <v>36</v>
      </c>
      <c r="K1893" t="s">
        <v>34</v>
      </c>
      <c r="L1893" t="s">
        <v>84</v>
      </c>
      <c r="M1893" s="11">
        <v>44742</v>
      </c>
      <c r="N1893" t="s">
        <v>627</v>
      </c>
      <c r="O1893">
        <v>0</v>
      </c>
      <c r="P1893">
        <v>0</v>
      </c>
      <c r="Q1893"/>
      <c r="R1893">
        <v>2022</v>
      </c>
      <c r="S1893" t="e">
        <v>#N/A</v>
      </c>
      <c r="T1893" t="e">
        <v>#N/A</v>
      </c>
      <c r="U1893" s="11">
        <v>44735</v>
      </c>
      <c r="V1893" t="s">
        <v>1934</v>
      </c>
      <c r="W1893">
        <v>25</v>
      </c>
      <c r="X1893">
        <v>6</v>
      </c>
      <c r="Y1893" t="s">
        <v>1908</v>
      </c>
      <c r="Z1893" t="s">
        <v>84</v>
      </c>
      <c r="AA1893" t="e">
        <v>#N/A</v>
      </c>
      <c r="AB1893" t="e">
        <v>#N/A</v>
      </c>
    </row>
    <row r="1894" spans="1:28" x14ac:dyDescent="0.25">
      <c r="A1894" t="s">
        <v>19</v>
      </c>
      <c r="B1894" t="s">
        <v>2053</v>
      </c>
      <c r="C1894" t="s">
        <v>6712</v>
      </c>
      <c r="D1894" t="s">
        <v>6713</v>
      </c>
      <c r="E1894" t="s">
        <v>2054</v>
      </c>
      <c r="F1894" t="s">
        <v>199</v>
      </c>
      <c r="G1894" t="s">
        <v>1435</v>
      </c>
      <c r="H1894" t="s">
        <v>42</v>
      </c>
      <c r="I1894" t="s">
        <v>40</v>
      </c>
      <c r="J1894" t="s">
        <v>40</v>
      </c>
      <c r="K1894" t="s">
        <v>41</v>
      </c>
      <c r="L1894" t="s">
        <v>310</v>
      </c>
      <c r="M1894" s="11">
        <v>44742</v>
      </c>
      <c r="N1894" t="s">
        <v>627</v>
      </c>
      <c r="O1894">
        <v>1</v>
      </c>
      <c r="P1894">
        <v>0</v>
      </c>
      <c r="Q1894"/>
      <c r="R1894">
        <v>2022</v>
      </c>
      <c r="S1894" t="s">
        <v>1897</v>
      </c>
      <c r="T1894" t="s">
        <v>1886</v>
      </c>
      <c r="U1894" s="11">
        <v>44706</v>
      </c>
      <c r="V1894" t="s">
        <v>1934</v>
      </c>
      <c r="W1894">
        <v>21</v>
      </c>
      <c r="X1894">
        <v>35</v>
      </c>
      <c r="Y1894" t="s">
        <v>1893</v>
      </c>
      <c r="Z1894" t="s">
        <v>37</v>
      </c>
      <c r="AA1894" t="s">
        <v>1887</v>
      </c>
      <c r="AB1894" t="s">
        <v>1892</v>
      </c>
    </row>
    <row r="1895" spans="1:28" x14ac:dyDescent="0.25">
      <c r="A1895" t="s">
        <v>19</v>
      </c>
      <c r="B1895" t="s">
        <v>4031</v>
      </c>
      <c r="C1895" t="s">
        <v>6714</v>
      </c>
      <c r="D1895" t="s">
        <v>6715</v>
      </c>
      <c r="E1895" t="s">
        <v>6716</v>
      </c>
      <c r="F1895" t="s">
        <v>199</v>
      </c>
      <c r="G1895" t="s">
        <v>1435</v>
      </c>
      <c r="H1895" t="s">
        <v>44</v>
      </c>
      <c r="I1895" t="s">
        <v>43</v>
      </c>
      <c r="J1895" t="s">
        <v>36</v>
      </c>
      <c r="K1895" t="s">
        <v>41</v>
      </c>
      <c r="L1895" t="s">
        <v>36</v>
      </c>
      <c r="M1895" s="11">
        <v>44742</v>
      </c>
      <c r="N1895" t="s">
        <v>627</v>
      </c>
      <c r="O1895">
        <v>0</v>
      </c>
      <c r="P1895">
        <v>0</v>
      </c>
      <c r="Q1895"/>
      <c r="R1895">
        <v>2022</v>
      </c>
      <c r="S1895" t="s">
        <v>1897</v>
      </c>
      <c r="T1895" t="s">
        <v>1886</v>
      </c>
      <c r="U1895" s="11">
        <v>44729</v>
      </c>
      <c r="V1895" t="s">
        <v>1934</v>
      </c>
      <c r="W1895">
        <v>24</v>
      </c>
      <c r="X1895">
        <v>12</v>
      </c>
      <c r="Y1895" t="s">
        <v>1908</v>
      </c>
      <c r="Z1895" t="s">
        <v>84</v>
      </c>
      <c r="AA1895" t="s">
        <v>1887</v>
      </c>
      <c r="AB1895" t="s">
        <v>1892</v>
      </c>
    </row>
    <row r="1896" spans="1:28" x14ac:dyDescent="0.25">
      <c r="A1896" t="s">
        <v>19</v>
      </c>
      <c r="B1896" t="s">
        <v>2063</v>
      </c>
      <c r="C1896" t="s">
        <v>6717</v>
      </c>
      <c r="D1896" t="s">
        <v>6718</v>
      </c>
      <c r="E1896" t="s">
        <v>4224</v>
      </c>
      <c r="F1896" t="s">
        <v>199</v>
      </c>
      <c r="G1896" t="s">
        <v>1435</v>
      </c>
      <c r="H1896" t="s">
        <v>42</v>
      </c>
      <c r="I1896" t="s">
        <v>43</v>
      </c>
      <c r="J1896" t="s">
        <v>40</v>
      </c>
      <c r="K1896" t="s">
        <v>41</v>
      </c>
      <c r="L1896" t="s">
        <v>310</v>
      </c>
      <c r="M1896" s="11">
        <v>44742</v>
      </c>
      <c r="N1896" t="s">
        <v>627</v>
      </c>
      <c r="O1896">
        <v>5</v>
      </c>
      <c r="P1896">
        <v>0</v>
      </c>
      <c r="Q1896"/>
      <c r="R1896">
        <v>2022</v>
      </c>
      <c r="S1896" t="s">
        <v>1897</v>
      </c>
      <c r="T1896" t="s">
        <v>1886</v>
      </c>
      <c r="U1896" s="11">
        <v>44724</v>
      </c>
      <c r="V1896" t="s">
        <v>1934</v>
      </c>
      <c r="W1896">
        <v>24</v>
      </c>
      <c r="X1896">
        <v>17</v>
      </c>
      <c r="Y1896" t="s">
        <v>1908</v>
      </c>
      <c r="Z1896" t="s">
        <v>37</v>
      </c>
      <c r="AA1896" t="s">
        <v>1887</v>
      </c>
      <c r="AB1896" t="s">
        <v>1892</v>
      </c>
    </row>
    <row r="1897" spans="1:28" x14ac:dyDescent="0.25">
      <c r="A1897" t="s">
        <v>19</v>
      </c>
      <c r="B1897" t="s">
        <v>1008</v>
      </c>
      <c r="C1897" t="s">
        <v>6719</v>
      </c>
      <c r="D1897" t="s">
        <v>6720</v>
      </c>
      <c r="E1897" t="s">
        <v>4177</v>
      </c>
      <c r="F1897" t="s">
        <v>199</v>
      </c>
      <c r="G1897" t="s">
        <v>1435</v>
      </c>
      <c r="H1897" t="s">
        <v>42</v>
      </c>
      <c r="I1897" t="s">
        <v>43</v>
      </c>
      <c r="J1897" t="s">
        <v>36</v>
      </c>
      <c r="K1897" t="s">
        <v>41</v>
      </c>
      <c r="L1897" t="s">
        <v>36</v>
      </c>
      <c r="M1897" s="11">
        <v>44742</v>
      </c>
      <c r="N1897" t="s">
        <v>627</v>
      </c>
      <c r="O1897">
        <v>0</v>
      </c>
      <c r="P1897">
        <v>0</v>
      </c>
      <c r="Q1897"/>
      <c r="R1897">
        <v>2022</v>
      </c>
      <c r="S1897" t="s">
        <v>1897</v>
      </c>
      <c r="T1897" t="s">
        <v>1886</v>
      </c>
      <c r="U1897" s="11">
        <v>44722</v>
      </c>
      <c r="V1897" t="s">
        <v>1934</v>
      </c>
      <c r="W1897">
        <v>23</v>
      </c>
      <c r="X1897">
        <v>19</v>
      </c>
      <c r="Y1897" t="s">
        <v>1908</v>
      </c>
      <c r="Z1897" t="s">
        <v>84</v>
      </c>
      <c r="AA1897" t="s">
        <v>1887</v>
      </c>
      <c r="AB1897" t="s">
        <v>1892</v>
      </c>
    </row>
    <row r="1898" spans="1:28" x14ac:dyDescent="0.25">
      <c r="A1898" t="s">
        <v>19</v>
      </c>
      <c r="B1898" t="s">
        <v>345</v>
      </c>
      <c r="C1898" t="s">
        <v>6721</v>
      </c>
      <c r="D1898" t="s">
        <v>6722</v>
      </c>
      <c r="E1898" t="s">
        <v>4049</v>
      </c>
      <c r="F1898" t="s">
        <v>199</v>
      </c>
      <c r="G1898" t="s">
        <v>1435</v>
      </c>
      <c r="H1898" t="s">
        <v>42</v>
      </c>
      <c r="I1898" t="s">
        <v>35</v>
      </c>
      <c r="J1898" t="s">
        <v>40</v>
      </c>
      <c r="K1898" t="s">
        <v>41</v>
      </c>
      <c r="L1898" t="s">
        <v>310</v>
      </c>
      <c r="M1898" s="11">
        <v>44742</v>
      </c>
      <c r="N1898" t="s">
        <v>627</v>
      </c>
      <c r="O1898">
        <v>1</v>
      </c>
      <c r="P1898">
        <v>0</v>
      </c>
      <c r="Q1898"/>
      <c r="R1898">
        <v>2022</v>
      </c>
      <c r="S1898" t="s">
        <v>1897</v>
      </c>
      <c r="T1898" t="s">
        <v>1886</v>
      </c>
      <c r="U1898" s="11">
        <v>44712</v>
      </c>
      <c r="V1898" t="s">
        <v>1934</v>
      </c>
      <c r="W1898">
        <v>22</v>
      </c>
      <c r="X1898">
        <v>29</v>
      </c>
      <c r="Y1898" t="s">
        <v>1908</v>
      </c>
      <c r="Z1898" t="s">
        <v>37</v>
      </c>
      <c r="AA1898" t="s">
        <v>1887</v>
      </c>
      <c r="AB1898" t="s">
        <v>1892</v>
      </c>
    </row>
    <row r="1899" spans="1:28" x14ac:dyDescent="0.25">
      <c r="A1899" t="s">
        <v>19</v>
      </c>
      <c r="B1899" t="s">
        <v>2055</v>
      </c>
      <c r="C1899" t="s">
        <v>6723</v>
      </c>
      <c r="D1899" t="s">
        <v>6724</v>
      </c>
      <c r="E1899" t="s">
        <v>2056</v>
      </c>
      <c r="F1899" t="s">
        <v>199</v>
      </c>
      <c r="G1899" t="s">
        <v>1435</v>
      </c>
      <c r="H1899" t="s">
        <v>38</v>
      </c>
      <c r="I1899" t="s">
        <v>43</v>
      </c>
      <c r="J1899" t="s">
        <v>40</v>
      </c>
      <c r="K1899" t="s">
        <v>41</v>
      </c>
      <c r="L1899" t="s">
        <v>310</v>
      </c>
      <c r="M1899" s="11">
        <v>44742</v>
      </c>
      <c r="N1899" t="s">
        <v>627</v>
      </c>
      <c r="O1899">
        <v>0</v>
      </c>
      <c r="P1899">
        <v>0</v>
      </c>
      <c r="Q1899"/>
      <c r="R1899">
        <v>2022</v>
      </c>
      <c r="S1899" t="s">
        <v>1897</v>
      </c>
      <c r="T1899" t="s">
        <v>1886</v>
      </c>
      <c r="U1899" s="11">
        <v>44706</v>
      </c>
      <c r="V1899" t="s">
        <v>1934</v>
      </c>
      <c r="W1899">
        <v>21</v>
      </c>
      <c r="X1899">
        <v>35</v>
      </c>
      <c r="Y1899" t="s">
        <v>1893</v>
      </c>
      <c r="Z1899" t="s">
        <v>37</v>
      </c>
      <c r="AA1899" t="s">
        <v>1887</v>
      </c>
      <c r="AB1899" t="s">
        <v>1892</v>
      </c>
    </row>
    <row r="1900" spans="1:28" x14ac:dyDescent="0.25">
      <c r="A1900" t="s">
        <v>19</v>
      </c>
      <c r="B1900" t="s">
        <v>19</v>
      </c>
      <c r="C1900" t="s">
        <v>6725</v>
      </c>
      <c r="D1900" t="s">
        <v>6726</v>
      </c>
      <c r="E1900" t="s">
        <v>6727</v>
      </c>
      <c r="F1900" t="s">
        <v>199</v>
      </c>
      <c r="H1900" t="s">
        <v>42</v>
      </c>
      <c r="J1900" t="s">
        <v>40</v>
      </c>
      <c r="K1900" t="s">
        <v>41</v>
      </c>
      <c r="L1900" t="s">
        <v>310</v>
      </c>
      <c r="M1900" s="11">
        <v>44742</v>
      </c>
      <c r="N1900" t="s">
        <v>627</v>
      </c>
      <c r="O1900">
        <v>0</v>
      </c>
      <c r="P1900">
        <v>0</v>
      </c>
      <c r="Q1900"/>
      <c r="R1900">
        <v>2022</v>
      </c>
      <c r="S1900" t="s">
        <v>1897</v>
      </c>
      <c r="T1900" t="s">
        <v>1886</v>
      </c>
      <c r="U1900" s="11">
        <v>44735</v>
      </c>
      <c r="V1900" t="s">
        <v>1934</v>
      </c>
      <c r="W1900">
        <v>25</v>
      </c>
      <c r="X1900">
        <v>6</v>
      </c>
      <c r="Y1900" t="s">
        <v>1908</v>
      </c>
      <c r="Z1900" t="s">
        <v>37</v>
      </c>
      <c r="AA1900" t="s">
        <v>1887</v>
      </c>
      <c r="AB1900" t="s">
        <v>1892</v>
      </c>
    </row>
    <row r="1901" spans="1:28" x14ac:dyDescent="0.25">
      <c r="A1901" t="s">
        <v>19</v>
      </c>
      <c r="B1901" t="s">
        <v>2457</v>
      </c>
      <c r="C1901" t="s">
        <v>6472</v>
      </c>
      <c r="D1901" t="s">
        <v>6728</v>
      </c>
      <c r="E1901" t="s">
        <v>2458</v>
      </c>
      <c r="F1901" t="s">
        <v>199</v>
      </c>
      <c r="G1901" t="s">
        <v>1982</v>
      </c>
      <c r="H1901" t="s">
        <v>42</v>
      </c>
      <c r="I1901" t="s">
        <v>39</v>
      </c>
      <c r="J1901" t="s">
        <v>48</v>
      </c>
      <c r="K1901" t="s">
        <v>34</v>
      </c>
      <c r="L1901" t="s">
        <v>310</v>
      </c>
      <c r="M1901" s="11">
        <v>44742</v>
      </c>
      <c r="N1901" t="s">
        <v>627</v>
      </c>
      <c r="O1901">
        <v>0</v>
      </c>
      <c r="P1901">
        <v>0</v>
      </c>
      <c r="Q1901"/>
      <c r="R1901">
        <v>2022</v>
      </c>
      <c r="S1901" t="s">
        <v>1897</v>
      </c>
      <c r="T1901" t="s">
        <v>1886</v>
      </c>
      <c r="U1901" s="11">
        <v>44669</v>
      </c>
      <c r="V1901" t="s">
        <v>1934</v>
      </c>
      <c r="W1901">
        <v>16</v>
      </c>
      <c r="X1901">
        <v>72</v>
      </c>
      <c r="Y1901" t="s">
        <v>1893</v>
      </c>
      <c r="Z1901" t="s">
        <v>37</v>
      </c>
      <c r="AA1901" t="s">
        <v>1887</v>
      </c>
      <c r="AB1901" t="s">
        <v>1892</v>
      </c>
    </row>
    <row r="1902" spans="1:28" x14ac:dyDescent="0.25">
      <c r="A1902" t="s">
        <v>19</v>
      </c>
      <c r="B1902" t="s">
        <v>4161</v>
      </c>
      <c r="C1902" t="s">
        <v>4401</v>
      </c>
      <c r="D1902" t="s">
        <v>6729</v>
      </c>
      <c r="E1902" t="s">
        <v>4162</v>
      </c>
      <c r="F1902" t="s">
        <v>199</v>
      </c>
      <c r="G1902" t="s">
        <v>1982</v>
      </c>
      <c r="H1902" t="s">
        <v>44</v>
      </c>
      <c r="I1902" t="s">
        <v>39</v>
      </c>
      <c r="J1902" t="s">
        <v>36</v>
      </c>
      <c r="K1902" t="s">
        <v>45</v>
      </c>
      <c r="L1902" t="s">
        <v>310</v>
      </c>
      <c r="M1902" s="11">
        <v>44742</v>
      </c>
      <c r="N1902" t="s">
        <v>627</v>
      </c>
      <c r="O1902">
        <v>0</v>
      </c>
      <c r="P1902">
        <v>0</v>
      </c>
      <c r="Q1902"/>
      <c r="R1902">
        <v>2022</v>
      </c>
      <c r="S1902" t="s">
        <v>1897</v>
      </c>
      <c r="T1902" t="s">
        <v>1886</v>
      </c>
      <c r="U1902" s="11">
        <v>44722</v>
      </c>
      <c r="V1902" t="s">
        <v>1934</v>
      </c>
      <c r="W1902">
        <v>23</v>
      </c>
      <c r="X1902">
        <v>19</v>
      </c>
      <c r="Y1902" t="s">
        <v>1908</v>
      </c>
      <c r="Z1902" t="s">
        <v>37</v>
      </c>
      <c r="AA1902" t="s">
        <v>1887</v>
      </c>
      <c r="AB1902" t="s">
        <v>1892</v>
      </c>
    </row>
    <row r="1903" spans="1:28" x14ac:dyDescent="0.25">
      <c r="A1903" t="s">
        <v>19</v>
      </c>
      <c r="B1903" t="s">
        <v>3866</v>
      </c>
      <c r="C1903" t="s">
        <v>6730</v>
      </c>
      <c r="D1903" t="s">
        <v>6731</v>
      </c>
      <c r="E1903" t="s">
        <v>4071</v>
      </c>
      <c r="F1903" t="s">
        <v>199</v>
      </c>
      <c r="G1903" t="s">
        <v>1435</v>
      </c>
      <c r="H1903" t="s">
        <v>38</v>
      </c>
      <c r="I1903" t="s">
        <v>43</v>
      </c>
      <c r="J1903" t="s">
        <v>40</v>
      </c>
      <c r="K1903" t="s">
        <v>41</v>
      </c>
      <c r="L1903" t="s">
        <v>310</v>
      </c>
      <c r="M1903" s="11">
        <v>44742</v>
      </c>
      <c r="N1903" t="s">
        <v>627</v>
      </c>
      <c r="O1903">
        <v>0</v>
      </c>
      <c r="P1903">
        <v>0</v>
      </c>
      <c r="Q1903"/>
      <c r="R1903">
        <v>2022</v>
      </c>
      <c r="S1903" t="s">
        <v>1897</v>
      </c>
      <c r="T1903" t="s">
        <v>1886</v>
      </c>
      <c r="U1903" s="11">
        <v>44716</v>
      </c>
      <c r="V1903" t="s">
        <v>1934</v>
      </c>
      <c r="W1903">
        <v>22</v>
      </c>
      <c r="X1903">
        <v>25</v>
      </c>
      <c r="Y1903" t="s">
        <v>1908</v>
      </c>
      <c r="Z1903" t="s">
        <v>37</v>
      </c>
      <c r="AA1903" t="s">
        <v>1887</v>
      </c>
      <c r="AB1903" t="s">
        <v>1892</v>
      </c>
    </row>
    <row r="1904" spans="1:28" x14ac:dyDescent="0.25">
      <c r="A1904" t="s">
        <v>19</v>
      </c>
      <c r="B1904" t="s">
        <v>6732</v>
      </c>
      <c r="C1904" t="s">
        <v>6733</v>
      </c>
      <c r="D1904" t="s">
        <v>6734</v>
      </c>
      <c r="E1904" t="s">
        <v>6735</v>
      </c>
      <c r="F1904" t="s">
        <v>199</v>
      </c>
      <c r="G1904" t="s">
        <v>1435</v>
      </c>
      <c r="H1904" t="s">
        <v>42</v>
      </c>
      <c r="I1904" t="s">
        <v>40</v>
      </c>
      <c r="J1904" t="s">
        <v>40</v>
      </c>
      <c r="K1904" t="s">
        <v>34</v>
      </c>
      <c r="L1904" t="s">
        <v>310</v>
      </c>
      <c r="M1904" s="11">
        <v>44742</v>
      </c>
      <c r="N1904" t="s">
        <v>627</v>
      </c>
      <c r="O1904">
        <v>0</v>
      </c>
      <c r="P1904">
        <v>0</v>
      </c>
      <c r="Q1904"/>
      <c r="R1904">
        <v>2022</v>
      </c>
      <c r="S1904" t="s">
        <v>1897</v>
      </c>
      <c r="T1904" t="s">
        <v>1886</v>
      </c>
      <c r="U1904" s="11">
        <v>44728</v>
      </c>
      <c r="V1904" t="s">
        <v>1934</v>
      </c>
      <c r="W1904">
        <v>24</v>
      </c>
      <c r="X1904">
        <v>13</v>
      </c>
      <c r="Y1904" t="s">
        <v>1908</v>
      </c>
      <c r="Z1904" t="s">
        <v>37</v>
      </c>
      <c r="AA1904" t="s">
        <v>1887</v>
      </c>
      <c r="AB1904" t="s">
        <v>1892</v>
      </c>
    </row>
    <row r="1905" spans="1:28" x14ac:dyDescent="0.25">
      <c r="A1905" t="s">
        <v>5</v>
      </c>
      <c r="B1905" t="s">
        <v>67</v>
      </c>
      <c r="C1905" t="s">
        <v>6736</v>
      </c>
      <c r="D1905" t="s">
        <v>6737</v>
      </c>
      <c r="E1905" t="s">
        <v>6738</v>
      </c>
      <c r="F1905" t="s">
        <v>199</v>
      </c>
      <c r="G1905" t="s">
        <v>6739</v>
      </c>
      <c r="H1905" t="s">
        <v>31</v>
      </c>
      <c r="I1905" t="s">
        <v>32</v>
      </c>
      <c r="J1905" t="s">
        <v>36</v>
      </c>
      <c r="K1905" t="s">
        <v>34</v>
      </c>
      <c r="L1905" t="s">
        <v>84</v>
      </c>
      <c r="M1905" s="11">
        <v>44742</v>
      </c>
      <c r="N1905" t="s">
        <v>627</v>
      </c>
      <c r="O1905">
        <v>0</v>
      </c>
      <c r="P1905">
        <v>0</v>
      </c>
      <c r="Q1905"/>
      <c r="R1905">
        <v>2022</v>
      </c>
      <c r="S1905" t="s">
        <v>1912</v>
      </c>
      <c r="T1905" t="s">
        <v>1886</v>
      </c>
      <c r="U1905" s="11">
        <v>44736</v>
      </c>
      <c r="V1905" t="s">
        <v>1934</v>
      </c>
      <c r="W1905">
        <v>25</v>
      </c>
      <c r="X1905">
        <v>5</v>
      </c>
      <c r="Y1905" t="s">
        <v>1908</v>
      </c>
      <c r="Z1905" t="s">
        <v>84</v>
      </c>
      <c r="AA1905" t="s">
        <v>1887</v>
      </c>
      <c r="AB1905" t="s">
        <v>1890</v>
      </c>
    </row>
    <row r="1906" spans="1:28" x14ac:dyDescent="0.25">
      <c r="A1906" t="s">
        <v>5</v>
      </c>
      <c r="B1906" t="s">
        <v>427</v>
      </c>
      <c r="C1906" t="s">
        <v>6740</v>
      </c>
      <c r="D1906" t="s">
        <v>6741</v>
      </c>
      <c r="E1906" t="s">
        <v>6742</v>
      </c>
      <c r="F1906" t="s">
        <v>199</v>
      </c>
      <c r="G1906" t="s">
        <v>4816</v>
      </c>
      <c r="H1906" t="s">
        <v>31</v>
      </c>
      <c r="I1906" t="s">
        <v>32</v>
      </c>
      <c r="J1906" t="s">
        <v>33</v>
      </c>
      <c r="K1906" t="s">
        <v>34</v>
      </c>
      <c r="L1906" t="s">
        <v>84</v>
      </c>
      <c r="M1906" s="11">
        <v>44742</v>
      </c>
      <c r="N1906" t="s">
        <v>627</v>
      </c>
      <c r="O1906">
        <v>0</v>
      </c>
      <c r="P1906">
        <v>0</v>
      </c>
      <c r="Q1906"/>
      <c r="R1906">
        <v>2022</v>
      </c>
      <c r="S1906" t="s">
        <v>1912</v>
      </c>
      <c r="T1906" t="s">
        <v>1886</v>
      </c>
      <c r="U1906" s="11">
        <v>44736</v>
      </c>
      <c r="V1906" t="s">
        <v>1934</v>
      </c>
      <c r="W1906">
        <v>25</v>
      </c>
      <c r="X1906">
        <v>5</v>
      </c>
      <c r="Y1906" t="s">
        <v>1908</v>
      </c>
      <c r="Z1906" t="s">
        <v>84</v>
      </c>
      <c r="AA1906" t="s">
        <v>1887</v>
      </c>
      <c r="AB1906" t="s">
        <v>1890</v>
      </c>
    </row>
    <row r="1907" spans="1:28" x14ac:dyDescent="0.25">
      <c r="A1907" t="s">
        <v>5</v>
      </c>
      <c r="B1907" t="s">
        <v>67</v>
      </c>
      <c r="C1907" t="s">
        <v>6743</v>
      </c>
      <c r="D1907" t="s">
        <v>6744</v>
      </c>
      <c r="E1907" t="s">
        <v>6745</v>
      </c>
      <c r="F1907" t="s">
        <v>199</v>
      </c>
      <c r="G1907" t="s">
        <v>1435</v>
      </c>
      <c r="H1907" t="s">
        <v>42</v>
      </c>
      <c r="I1907" t="s">
        <v>35</v>
      </c>
      <c r="J1907" t="s">
        <v>36</v>
      </c>
      <c r="K1907" t="s">
        <v>41</v>
      </c>
      <c r="L1907" t="s">
        <v>36</v>
      </c>
      <c r="M1907" s="11">
        <v>44742</v>
      </c>
      <c r="N1907" t="s">
        <v>627</v>
      </c>
      <c r="O1907">
        <v>0</v>
      </c>
      <c r="P1907">
        <v>0</v>
      </c>
      <c r="Q1907"/>
      <c r="R1907">
        <v>2022</v>
      </c>
      <c r="S1907" t="s">
        <v>1912</v>
      </c>
      <c r="T1907" t="s">
        <v>1886</v>
      </c>
      <c r="U1907" s="11">
        <v>44736</v>
      </c>
      <c r="V1907" t="s">
        <v>1934</v>
      </c>
      <c r="W1907">
        <v>25</v>
      </c>
      <c r="X1907">
        <v>5</v>
      </c>
      <c r="Y1907" t="s">
        <v>1908</v>
      </c>
      <c r="Z1907" t="s">
        <v>84</v>
      </c>
      <c r="AA1907" t="s">
        <v>1887</v>
      </c>
      <c r="AB1907" t="s">
        <v>1890</v>
      </c>
    </row>
    <row r="1908" spans="1:28" x14ac:dyDescent="0.25">
      <c r="A1908" t="s">
        <v>5</v>
      </c>
      <c r="B1908" t="s">
        <v>258</v>
      </c>
      <c r="C1908" t="s">
        <v>4433</v>
      </c>
      <c r="D1908" t="s">
        <v>6746</v>
      </c>
      <c r="E1908" t="s">
        <v>4462</v>
      </c>
      <c r="F1908" t="s">
        <v>199</v>
      </c>
      <c r="G1908" t="s">
        <v>4463</v>
      </c>
      <c r="H1908" t="s">
        <v>31</v>
      </c>
      <c r="I1908" t="s">
        <v>32</v>
      </c>
      <c r="J1908" t="s">
        <v>33</v>
      </c>
      <c r="K1908" t="s">
        <v>34</v>
      </c>
      <c r="L1908" t="s">
        <v>84</v>
      </c>
      <c r="M1908" s="11">
        <v>44742</v>
      </c>
      <c r="N1908" t="s">
        <v>627</v>
      </c>
      <c r="O1908">
        <v>17</v>
      </c>
      <c r="P1908">
        <v>0</v>
      </c>
      <c r="Q1908"/>
      <c r="R1908">
        <v>2022</v>
      </c>
      <c r="S1908" t="s">
        <v>1912</v>
      </c>
      <c r="T1908" t="s">
        <v>1886</v>
      </c>
      <c r="U1908" s="11">
        <v>44721</v>
      </c>
      <c r="V1908" t="s">
        <v>1934</v>
      </c>
      <c r="W1908">
        <v>23</v>
      </c>
      <c r="X1908">
        <v>20</v>
      </c>
      <c r="Y1908" t="s">
        <v>1908</v>
      </c>
      <c r="Z1908" t="s">
        <v>84</v>
      </c>
      <c r="AA1908" t="s">
        <v>1887</v>
      </c>
      <c r="AB1908" t="s">
        <v>1890</v>
      </c>
    </row>
    <row r="1909" spans="1:28" x14ac:dyDescent="0.25">
      <c r="A1909" t="s">
        <v>852</v>
      </c>
      <c r="B1909" t="s">
        <v>852</v>
      </c>
      <c r="C1909" t="s">
        <v>6747</v>
      </c>
      <c r="D1909" t="s">
        <v>6748</v>
      </c>
      <c r="E1909" t="s">
        <v>6749</v>
      </c>
      <c r="F1909" t="s">
        <v>30</v>
      </c>
      <c r="G1909" t="s">
        <v>6750</v>
      </c>
      <c r="H1909" t="s">
        <v>31</v>
      </c>
      <c r="I1909" t="s">
        <v>32</v>
      </c>
      <c r="J1909" t="s">
        <v>36</v>
      </c>
      <c r="K1909" t="s">
        <v>34</v>
      </c>
      <c r="L1909" t="s">
        <v>84</v>
      </c>
      <c r="M1909" s="11">
        <v>44743</v>
      </c>
      <c r="N1909" t="s">
        <v>627</v>
      </c>
      <c r="O1909">
        <v>0</v>
      </c>
      <c r="P1909">
        <v>0</v>
      </c>
      <c r="Q1909"/>
      <c r="R1909">
        <v>2022</v>
      </c>
      <c r="S1909" t="e">
        <v>#N/A</v>
      </c>
      <c r="T1909" t="e">
        <v>#N/A</v>
      </c>
      <c r="U1909" s="11">
        <v>44728</v>
      </c>
      <c r="V1909" t="s">
        <v>1934</v>
      </c>
      <c r="W1909">
        <v>24</v>
      </c>
      <c r="X1909">
        <v>13</v>
      </c>
      <c r="Y1909" t="s">
        <v>1908</v>
      </c>
      <c r="Z1909" t="s">
        <v>84</v>
      </c>
      <c r="AA1909" t="e">
        <v>#N/A</v>
      </c>
      <c r="AB1909" t="e">
        <v>#N/A</v>
      </c>
    </row>
    <row r="1910" spans="1:28" x14ac:dyDescent="0.25">
      <c r="A1910" t="s">
        <v>867</v>
      </c>
      <c r="B1910" t="s">
        <v>867</v>
      </c>
      <c r="C1910" t="s">
        <v>6751</v>
      </c>
      <c r="D1910" t="s">
        <v>6752</v>
      </c>
      <c r="E1910" t="s">
        <v>6753</v>
      </c>
      <c r="F1910" t="s">
        <v>30</v>
      </c>
      <c r="G1910" t="s">
        <v>6754</v>
      </c>
      <c r="H1910" t="s">
        <v>31</v>
      </c>
      <c r="I1910" t="s">
        <v>32</v>
      </c>
      <c r="J1910" t="s">
        <v>36</v>
      </c>
      <c r="K1910" t="s">
        <v>34</v>
      </c>
      <c r="L1910" t="s">
        <v>84</v>
      </c>
      <c r="M1910" s="11">
        <v>44743</v>
      </c>
      <c r="N1910" t="s">
        <v>627</v>
      </c>
      <c r="O1910">
        <v>0</v>
      </c>
      <c r="P1910">
        <v>0</v>
      </c>
      <c r="Q1910"/>
      <c r="R1910">
        <v>2022</v>
      </c>
      <c r="S1910" t="e">
        <v>#N/A</v>
      </c>
      <c r="T1910" t="e">
        <v>#N/A</v>
      </c>
      <c r="U1910" s="11">
        <v>44728</v>
      </c>
      <c r="V1910" t="s">
        <v>1934</v>
      </c>
      <c r="W1910">
        <v>24</v>
      </c>
      <c r="X1910">
        <v>13</v>
      </c>
      <c r="Y1910" t="s">
        <v>1908</v>
      </c>
      <c r="Z1910" t="s">
        <v>84</v>
      </c>
      <c r="AA1910" t="e">
        <v>#N/A</v>
      </c>
      <c r="AB1910" t="e">
        <v>#N/A</v>
      </c>
    </row>
    <row r="1911" spans="1:28" x14ac:dyDescent="0.25">
      <c r="A1911" t="s">
        <v>13</v>
      </c>
      <c r="B1911" t="s">
        <v>234</v>
      </c>
      <c r="C1911" t="s">
        <v>336</v>
      </c>
      <c r="D1911" t="s">
        <v>6755</v>
      </c>
      <c r="E1911" t="s">
        <v>6756</v>
      </c>
      <c r="F1911" t="s">
        <v>199</v>
      </c>
      <c r="G1911" t="s">
        <v>6757</v>
      </c>
      <c r="H1911" t="s">
        <v>31</v>
      </c>
      <c r="I1911" t="s">
        <v>32</v>
      </c>
      <c r="J1911" t="s">
        <v>36</v>
      </c>
      <c r="K1911" t="s">
        <v>34</v>
      </c>
      <c r="L1911" t="s">
        <v>84</v>
      </c>
      <c r="M1911" s="11">
        <v>44743</v>
      </c>
      <c r="N1911" t="s">
        <v>627</v>
      </c>
      <c r="O1911">
        <v>0</v>
      </c>
      <c r="P1911">
        <v>0</v>
      </c>
      <c r="Q1911"/>
      <c r="R1911">
        <v>2022</v>
      </c>
      <c r="S1911" t="s">
        <v>1894</v>
      </c>
      <c r="T1911" t="s">
        <v>1886</v>
      </c>
      <c r="U1911" s="11">
        <v>44734</v>
      </c>
      <c r="V1911" t="s">
        <v>1934</v>
      </c>
      <c r="W1911">
        <v>25</v>
      </c>
      <c r="X1911">
        <v>7</v>
      </c>
      <c r="Y1911" t="s">
        <v>1908</v>
      </c>
      <c r="Z1911" t="s">
        <v>84</v>
      </c>
      <c r="AA1911" t="s">
        <v>1887</v>
      </c>
      <c r="AB1911" t="s">
        <v>1892</v>
      </c>
    </row>
    <row r="1912" spans="1:28" x14ac:dyDescent="0.25">
      <c r="A1912" t="s">
        <v>15</v>
      </c>
      <c r="B1912" t="s">
        <v>65</v>
      </c>
      <c r="C1912" t="s">
        <v>6758</v>
      </c>
      <c r="D1912" t="s">
        <v>6759</v>
      </c>
      <c r="E1912" t="s">
        <v>6760</v>
      </c>
      <c r="F1912" t="s">
        <v>199</v>
      </c>
      <c r="G1912" t="s">
        <v>6761</v>
      </c>
      <c r="H1912" t="s">
        <v>31</v>
      </c>
      <c r="I1912" t="s">
        <v>32</v>
      </c>
      <c r="J1912" t="s">
        <v>36</v>
      </c>
      <c r="K1912" t="s">
        <v>34</v>
      </c>
      <c r="L1912" t="s">
        <v>84</v>
      </c>
      <c r="M1912" s="11">
        <v>44743</v>
      </c>
      <c r="N1912" t="s">
        <v>627</v>
      </c>
      <c r="O1912">
        <v>0</v>
      </c>
      <c r="P1912">
        <v>0</v>
      </c>
      <c r="Q1912"/>
      <c r="R1912">
        <v>2022</v>
      </c>
      <c r="S1912" t="s">
        <v>1891</v>
      </c>
      <c r="T1912" t="s">
        <v>1886</v>
      </c>
      <c r="U1912" s="11">
        <v>44734</v>
      </c>
      <c r="V1912" t="s">
        <v>1934</v>
      </c>
      <c r="W1912">
        <v>25</v>
      </c>
      <c r="X1912">
        <v>7</v>
      </c>
      <c r="Y1912" t="s">
        <v>1908</v>
      </c>
      <c r="Z1912" t="s">
        <v>84</v>
      </c>
      <c r="AA1912" t="s">
        <v>1887</v>
      </c>
      <c r="AB1912" t="s">
        <v>1892</v>
      </c>
    </row>
    <row r="1913" spans="1:28" x14ac:dyDescent="0.25">
      <c r="A1913" t="s">
        <v>13</v>
      </c>
      <c r="B1913" t="s">
        <v>6450</v>
      </c>
      <c r="C1913" t="s">
        <v>6629</v>
      </c>
      <c r="D1913" t="s">
        <v>6762</v>
      </c>
      <c r="E1913" t="s">
        <v>6763</v>
      </c>
      <c r="F1913" t="s">
        <v>199</v>
      </c>
      <c r="G1913" t="s">
        <v>6764</v>
      </c>
      <c r="H1913" t="s">
        <v>31</v>
      </c>
      <c r="I1913" t="s">
        <v>32</v>
      </c>
      <c r="J1913" t="s">
        <v>36</v>
      </c>
      <c r="K1913" t="s">
        <v>34</v>
      </c>
      <c r="L1913" t="s">
        <v>84</v>
      </c>
      <c r="M1913" s="11">
        <v>44743</v>
      </c>
      <c r="N1913" t="s">
        <v>627</v>
      </c>
      <c r="O1913">
        <v>0</v>
      </c>
      <c r="P1913">
        <v>0</v>
      </c>
      <c r="Q1913"/>
      <c r="R1913">
        <v>2022</v>
      </c>
      <c r="S1913" t="s">
        <v>1894</v>
      </c>
      <c r="T1913" t="s">
        <v>1886</v>
      </c>
      <c r="U1913" s="11">
        <v>44734</v>
      </c>
      <c r="V1913" t="s">
        <v>1934</v>
      </c>
      <c r="W1913">
        <v>25</v>
      </c>
      <c r="X1913">
        <v>7</v>
      </c>
      <c r="Y1913" t="s">
        <v>1908</v>
      </c>
      <c r="Z1913" t="s">
        <v>84</v>
      </c>
      <c r="AA1913" t="s">
        <v>1887</v>
      </c>
      <c r="AB1913" t="s">
        <v>1892</v>
      </c>
    </row>
    <row r="1914" spans="1:28" x14ac:dyDescent="0.25">
      <c r="A1914" t="s">
        <v>17</v>
      </c>
      <c r="B1914" t="s">
        <v>81</v>
      </c>
      <c r="C1914" t="s">
        <v>6765</v>
      </c>
      <c r="D1914" t="s">
        <v>6766</v>
      </c>
      <c r="E1914" t="s">
        <v>6767</v>
      </c>
      <c r="F1914" t="s">
        <v>199</v>
      </c>
      <c r="G1914" t="s">
        <v>6768</v>
      </c>
      <c r="H1914" t="s">
        <v>31</v>
      </c>
      <c r="I1914" t="s">
        <v>32</v>
      </c>
      <c r="J1914" t="s">
        <v>36</v>
      </c>
      <c r="K1914" t="s">
        <v>34</v>
      </c>
      <c r="L1914" t="s">
        <v>84</v>
      </c>
      <c r="M1914" s="11">
        <v>44743</v>
      </c>
      <c r="N1914" t="s">
        <v>627</v>
      </c>
      <c r="O1914">
        <v>0</v>
      </c>
      <c r="P1914">
        <v>0</v>
      </c>
      <c r="Q1914"/>
      <c r="R1914">
        <v>2022</v>
      </c>
      <c r="S1914" t="s">
        <v>1926</v>
      </c>
      <c r="T1914" t="s">
        <v>1886</v>
      </c>
      <c r="U1914" s="11">
        <v>44734</v>
      </c>
      <c r="V1914" t="s">
        <v>1934</v>
      </c>
      <c r="W1914">
        <v>25</v>
      </c>
      <c r="X1914">
        <v>7</v>
      </c>
      <c r="Y1914" t="s">
        <v>1908</v>
      </c>
      <c r="Z1914" t="s">
        <v>84</v>
      </c>
      <c r="AA1914" t="s">
        <v>1887</v>
      </c>
      <c r="AB1914" t="s">
        <v>1888</v>
      </c>
    </row>
    <row r="1915" spans="1:28" x14ac:dyDescent="0.25">
      <c r="A1915" t="s">
        <v>7</v>
      </c>
      <c r="B1915" t="s">
        <v>7</v>
      </c>
      <c r="C1915" t="s">
        <v>271</v>
      </c>
      <c r="D1915" t="s">
        <v>6769</v>
      </c>
      <c r="E1915" t="s">
        <v>6770</v>
      </c>
      <c r="F1915" t="s">
        <v>199</v>
      </c>
      <c r="G1915" t="s">
        <v>6771</v>
      </c>
      <c r="H1915" t="s">
        <v>31</v>
      </c>
      <c r="I1915" t="s">
        <v>32</v>
      </c>
      <c r="J1915" t="s">
        <v>36</v>
      </c>
      <c r="K1915" t="s">
        <v>34</v>
      </c>
      <c r="L1915" t="s">
        <v>84</v>
      </c>
      <c r="M1915" s="11">
        <v>44743</v>
      </c>
      <c r="N1915" t="s">
        <v>627</v>
      </c>
      <c r="O1915">
        <v>0</v>
      </c>
      <c r="P1915">
        <v>0</v>
      </c>
      <c r="Q1915"/>
      <c r="R1915">
        <v>2022</v>
      </c>
      <c r="S1915" t="s">
        <v>1899</v>
      </c>
      <c r="T1915" t="s">
        <v>1886</v>
      </c>
      <c r="U1915" s="11">
        <v>44734</v>
      </c>
      <c r="V1915" t="s">
        <v>1934</v>
      </c>
      <c r="W1915">
        <v>25</v>
      </c>
      <c r="X1915">
        <v>7</v>
      </c>
      <c r="Y1915" t="s">
        <v>1908</v>
      </c>
      <c r="Z1915" t="s">
        <v>84</v>
      </c>
      <c r="AA1915" t="s">
        <v>1887</v>
      </c>
      <c r="AB1915" t="s">
        <v>1892</v>
      </c>
    </row>
    <row r="1916" spans="1:28" x14ac:dyDescent="0.25">
      <c r="A1916" t="s">
        <v>10</v>
      </c>
      <c r="B1916" t="s">
        <v>280</v>
      </c>
      <c r="C1916" t="s">
        <v>6636</v>
      </c>
      <c r="D1916" t="s">
        <v>6772</v>
      </c>
      <c r="E1916" t="s">
        <v>6773</v>
      </c>
      <c r="F1916" t="s">
        <v>199</v>
      </c>
      <c r="G1916" t="s">
        <v>6774</v>
      </c>
      <c r="H1916" t="s">
        <v>31</v>
      </c>
      <c r="I1916" t="s">
        <v>32</v>
      </c>
      <c r="J1916" t="s">
        <v>33</v>
      </c>
      <c r="K1916" t="s">
        <v>34</v>
      </c>
      <c r="L1916" t="s">
        <v>84</v>
      </c>
      <c r="M1916" s="11">
        <v>44743</v>
      </c>
      <c r="N1916" t="s">
        <v>627</v>
      </c>
      <c r="O1916">
        <v>0</v>
      </c>
      <c r="P1916">
        <v>0</v>
      </c>
      <c r="Q1916"/>
      <c r="R1916">
        <v>2022</v>
      </c>
      <c r="S1916" t="s">
        <v>1901</v>
      </c>
      <c r="T1916" t="s">
        <v>1886</v>
      </c>
      <c r="U1916" s="11">
        <v>44734</v>
      </c>
      <c r="V1916" t="s">
        <v>1934</v>
      </c>
      <c r="W1916">
        <v>25</v>
      </c>
      <c r="X1916">
        <v>7</v>
      </c>
      <c r="Y1916" t="s">
        <v>1908</v>
      </c>
      <c r="Z1916" t="s">
        <v>84</v>
      </c>
      <c r="AA1916" t="s">
        <v>1887</v>
      </c>
      <c r="AB1916" t="s">
        <v>1890</v>
      </c>
    </row>
    <row r="1917" spans="1:28" x14ac:dyDescent="0.25">
      <c r="A1917" t="s">
        <v>10</v>
      </c>
      <c r="B1917" t="s">
        <v>229</v>
      </c>
      <c r="C1917" t="s">
        <v>1397</v>
      </c>
      <c r="D1917" t="s">
        <v>6775</v>
      </c>
      <c r="E1917" t="s">
        <v>6776</v>
      </c>
      <c r="F1917" t="s">
        <v>199</v>
      </c>
      <c r="G1917" t="s">
        <v>6777</v>
      </c>
      <c r="H1917" t="s">
        <v>31</v>
      </c>
      <c r="I1917" t="s">
        <v>32</v>
      </c>
      <c r="J1917" t="s">
        <v>33</v>
      </c>
      <c r="K1917" t="s">
        <v>34</v>
      </c>
      <c r="L1917" t="s">
        <v>84</v>
      </c>
      <c r="M1917" s="11">
        <v>44743</v>
      </c>
      <c r="N1917" t="s">
        <v>627</v>
      </c>
      <c r="O1917">
        <v>3</v>
      </c>
      <c r="P1917">
        <v>0</v>
      </c>
      <c r="Q1917"/>
      <c r="R1917">
        <v>2022</v>
      </c>
      <c r="S1917" t="s">
        <v>1901</v>
      </c>
      <c r="T1917" t="s">
        <v>1886</v>
      </c>
      <c r="U1917" s="11">
        <v>44734</v>
      </c>
      <c r="V1917" t="s">
        <v>1934</v>
      </c>
      <c r="W1917">
        <v>25</v>
      </c>
      <c r="X1917">
        <v>7</v>
      </c>
      <c r="Y1917" t="s">
        <v>1908</v>
      </c>
      <c r="Z1917" t="s">
        <v>84</v>
      </c>
      <c r="AA1917" t="s">
        <v>1887</v>
      </c>
      <c r="AB1917" t="s">
        <v>1890</v>
      </c>
    </row>
    <row r="1918" spans="1:28" x14ac:dyDescent="0.25">
      <c r="A1918" t="s">
        <v>10</v>
      </c>
      <c r="B1918" t="s">
        <v>2905</v>
      </c>
      <c r="C1918" t="s">
        <v>6129</v>
      </c>
      <c r="D1918" t="s">
        <v>6778</v>
      </c>
      <c r="E1918" t="s">
        <v>6779</v>
      </c>
      <c r="F1918" t="s">
        <v>199</v>
      </c>
      <c r="G1918" t="s">
        <v>6135</v>
      </c>
      <c r="H1918" t="s">
        <v>42</v>
      </c>
      <c r="I1918" t="s">
        <v>51</v>
      </c>
      <c r="J1918" t="s">
        <v>36</v>
      </c>
      <c r="K1918" t="s">
        <v>34</v>
      </c>
      <c r="L1918" t="s">
        <v>84</v>
      </c>
      <c r="M1918" s="11">
        <v>44743</v>
      </c>
      <c r="N1918" t="s">
        <v>627</v>
      </c>
      <c r="O1918">
        <v>1</v>
      </c>
      <c r="P1918">
        <v>0</v>
      </c>
      <c r="Q1918"/>
      <c r="R1918">
        <v>2022</v>
      </c>
      <c r="S1918" t="s">
        <v>1901</v>
      </c>
      <c r="T1918" t="s">
        <v>1886</v>
      </c>
      <c r="U1918" s="11">
        <v>44734</v>
      </c>
      <c r="V1918" t="s">
        <v>1934</v>
      </c>
      <c r="W1918">
        <v>25</v>
      </c>
      <c r="X1918">
        <v>7</v>
      </c>
      <c r="Y1918" t="s">
        <v>1908</v>
      </c>
      <c r="Z1918" t="s">
        <v>84</v>
      </c>
      <c r="AA1918" t="s">
        <v>1887</v>
      </c>
      <c r="AB1918" t="s">
        <v>1890</v>
      </c>
    </row>
    <row r="1919" spans="1:28" x14ac:dyDescent="0.25">
      <c r="A1919" t="s">
        <v>5</v>
      </c>
      <c r="B1919" t="s">
        <v>368</v>
      </c>
      <c r="C1919" t="s">
        <v>6129</v>
      </c>
      <c r="D1919" t="s">
        <v>6780</v>
      </c>
      <c r="E1919" t="s">
        <v>6781</v>
      </c>
      <c r="F1919" t="s">
        <v>199</v>
      </c>
      <c r="G1919" t="s">
        <v>6138</v>
      </c>
      <c r="H1919" t="s">
        <v>42</v>
      </c>
      <c r="I1919" t="s">
        <v>51</v>
      </c>
      <c r="J1919" t="s">
        <v>36</v>
      </c>
      <c r="K1919" t="s">
        <v>34</v>
      </c>
      <c r="L1919" t="s">
        <v>84</v>
      </c>
      <c r="M1919" s="11">
        <v>44743</v>
      </c>
      <c r="N1919" t="s">
        <v>627</v>
      </c>
      <c r="O1919">
        <v>1</v>
      </c>
      <c r="P1919">
        <v>0</v>
      </c>
      <c r="Q1919"/>
      <c r="R1919">
        <v>2022</v>
      </c>
      <c r="S1919" t="s">
        <v>1912</v>
      </c>
      <c r="T1919" t="s">
        <v>1886</v>
      </c>
      <c r="U1919" s="11">
        <v>44734</v>
      </c>
      <c r="V1919" t="s">
        <v>1934</v>
      </c>
      <c r="W1919">
        <v>25</v>
      </c>
      <c r="X1919">
        <v>7</v>
      </c>
      <c r="Y1919" t="s">
        <v>1908</v>
      </c>
      <c r="Z1919" t="s">
        <v>84</v>
      </c>
      <c r="AA1919" t="s">
        <v>1887</v>
      </c>
      <c r="AB1919" t="s">
        <v>1890</v>
      </c>
    </row>
    <row r="1920" spans="1:28" x14ac:dyDescent="0.25">
      <c r="A1920" t="s">
        <v>10</v>
      </c>
      <c r="B1920" t="s">
        <v>229</v>
      </c>
      <c r="C1920" t="s">
        <v>6024</v>
      </c>
      <c r="D1920" t="s">
        <v>6782</v>
      </c>
      <c r="E1920" t="s">
        <v>6783</v>
      </c>
      <c r="F1920" t="s">
        <v>199</v>
      </c>
      <c r="G1920" t="s">
        <v>6784</v>
      </c>
      <c r="H1920" t="s">
        <v>31</v>
      </c>
      <c r="I1920" t="s">
        <v>32</v>
      </c>
      <c r="J1920" t="s">
        <v>33</v>
      </c>
      <c r="K1920" t="s">
        <v>34</v>
      </c>
      <c r="L1920" t="s">
        <v>84</v>
      </c>
      <c r="M1920" s="11">
        <v>44743</v>
      </c>
      <c r="N1920" t="s">
        <v>627</v>
      </c>
      <c r="O1920">
        <v>0</v>
      </c>
      <c r="P1920">
        <v>0</v>
      </c>
      <c r="Q1920"/>
      <c r="R1920">
        <v>2022</v>
      </c>
      <c r="S1920" t="s">
        <v>1901</v>
      </c>
      <c r="T1920" t="s">
        <v>1886</v>
      </c>
      <c r="U1920" s="11">
        <v>44734</v>
      </c>
      <c r="V1920" t="s">
        <v>1934</v>
      </c>
      <c r="W1920">
        <v>25</v>
      </c>
      <c r="X1920">
        <v>7</v>
      </c>
      <c r="Y1920" t="s">
        <v>1908</v>
      </c>
      <c r="Z1920" t="s">
        <v>84</v>
      </c>
      <c r="AA1920" t="s">
        <v>1887</v>
      </c>
      <c r="AB1920" t="s">
        <v>1890</v>
      </c>
    </row>
    <row r="1921" spans="1:28" x14ac:dyDescent="0.25">
      <c r="A1921" t="s">
        <v>683</v>
      </c>
      <c r="B1921" t="s">
        <v>683</v>
      </c>
      <c r="C1921" t="s">
        <v>6785</v>
      </c>
      <c r="D1921" t="s">
        <v>6786</v>
      </c>
      <c r="E1921" t="s">
        <v>6787</v>
      </c>
      <c r="F1921" t="s">
        <v>30</v>
      </c>
      <c r="G1921" t="s">
        <v>6788</v>
      </c>
      <c r="H1921" t="s">
        <v>31</v>
      </c>
      <c r="I1921" t="s">
        <v>32</v>
      </c>
      <c r="J1921" t="s">
        <v>36</v>
      </c>
      <c r="K1921" t="s">
        <v>34</v>
      </c>
      <c r="L1921" t="s">
        <v>84</v>
      </c>
      <c r="M1921" s="11">
        <v>44743</v>
      </c>
      <c r="N1921" t="s">
        <v>627</v>
      </c>
      <c r="O1921">
        <v>0</v>
      </c>
      <c r="P1921">
        <v>0</v>
      </c>
      <c r="Q1921"/>
      <c r="R1921">
        <v>2022</v>
      </c>
      <c r="S1921" t="e">
        <v>#N/A</v>
      </c>
      <c r="T1921" t="e">
        <v>#N/A</v>
      </c>
      <c r="U1921" s="11">
        <v>44735</v>
      </c>
      <c r="V1921" t="s">
        <v>1934</v>
      </c>
      <c r="W1921">
        <v>25</v>
      </c>
      <c r="X1921">
        <v>6</v>
      </c>
      <c r="Y1921" t="s">
        <v>1908</v>
      </c>
      <c r="Z1921" t="s">
        <v>84</v>
      </c>
      <c r="AA1921" t="e">
        <v>#N/A</v>
      </c>
      <c r="AB1921" t="e">
        <v>#N/A</v>
      </c>
    </row>
    <row r="1922" spans="1:28" x14ac:dyDescent="0.25">
      <c r="A1922" t="s">
        <v>10</v>
      </c>
      <c r="B1922" t="s">
        <v>6789</v>
      </c>
      <c r="C1922" t="s">
        <v>6790</v>
      </c>
      <c r="D1922" t="s">
        <v>6791</v>
      </c>
      <c r="E1922" t="s">
        <v>6792</v>
      </c>
      <c r="F1922" t="s">
        <v>199</v>
      </c>
      <c r="H1922" t="s">
        <v>31</v>
      </c>
      <c r="J1922" t="s">
        <v>46</v>
      </c>
      <c r="K1922" t="s">
        <v>34</v>
      </c>
      <c r="L1922" t="s">
        <v>37</v>
      </c>
      <c r="M1922" s="11">
        <v>44743</v>
      </c>
      <c r="N1922" t="s">
        <v>627</v>
      </c>
      <c r="O1922">
        <v>0</v>
      </c>
      <c r="P1922">
        <v>0</v>
      </c>
      <c r="Q1922"/>
      <c r="R1922">
        <v>2022</v>
      </c>
      <c r="S1922" t="s">
        <v>1901</v>
      </c>
      <c r="T1922" t="s">
        <v>1886</v>
      </c>
      <c r="U1922" s="11">
        <v>44727</v>
      </c>
      <c r="V1922" t="s">
        <v>1934</v>
      </c>
      <c r="W1922">
        <v>24</v>
      </c>
      <c r="X1922">
        <v>14</v>
      </c>
      <c r="Y1922" t="s">
        <v>1908</v>
      </c>
      <c r="Z1922" t="s">
        <v>37</v>
      </c>
      <c r="AA1922" t="s">
        <v>1887</v>
      </c>
      <c r="AB1922" t="s">
        <v>1890</v>
      </c>
    </row>
    <row r="1923" spans="1:28" x14ac:dyDescent="0.25">
      <c r="A1923" t="s">
        <v>10</v>
      </c>
      <c r="B1923" t="s">
        <v>6793</v>
      </c>
      <c r="C1923" t="s">
        <v>6794</v>
      </c>
      <c r="D1923" t="s">
        <v>6795</v>
      </c>
      <c r="E1923" t="s">
        <v>6796</v>
      </c>
      <c r="F1923" t="s">
        <v>199</v>
      </c>
      <c r="G1923" t="s">
        <v>1435</v>
      </c>
      <c r="H1923" t="s">
        <v>38</v>
      </c>
      <c r="I1923" t="s">
        <v>43</v>
      </c>
      <c r="J1923" t="s">
        <v>40</v>
      </c>
      <c r="K1923" t="s">
        <v>41</v>
      </c>
      <c r="L1923" t="s">
        <v>310</v>
      </c>
      <c r="M1923" s="11">
        <v>44743</v>
      </c>
      <c r="N1923" t="s">
        <v>627</v>
      </c>
      <c r="O1923">
        <v>0</v>
      </c>
      <c r="P1923">
        <v>0</v>
      </c>
      <c r="Q1923"/>
      <c r="R1923">
        <v>2022</v>
      </c>
      <c r="S1923" t="s">
        <v>1901</v>
      </c>
      <c r="T1923" t="s">
        <v>1886</v>
      </c>
      <c r="U1923" s="11">
        <v>44734</v>
      </c>
      <c r="V1923" t="s">
        <v>1934</v>
      </c>
      <c r="W1923">
        <v>25</v>
      </c>
      <c r="X1923">
        <v>7</v>
      </c>
      <c r="Y1923" t="s">
        <v>1908</v>
      </c>
      <c r="Z1923" t="s">
        <v>37</v>
      </c>
      <c r="AA1923" t="s">
        <v>1887</v>
      </c>
      <c r="AB1923" t="s">
        <v>1890</v>
      </c>
    </row>
    <row r="1924" spans="1:28" x14ac:dyDescent="0.25">
      <c r="A1924" t="s">
        <v>10</v>
      </c>
      <c r="B1924" t="s">
        <v>290</v>
      </c>
      <c r="C1924" t="s">
        <v>3373</v>
      </c>
      <c r="D1924" t="s">
        <v>6797</v>
      </c>
      <c r="E1924" t="s">
        <v>6798</v>
      </c>
      <c r="F1924" t="s">
        <v>199</v>
      </c>
      <c r="G1924" t="s">
        <v>6799</v>
      </c>
      <c r="H1924" t="s">
        <v>31</v>
      </c>
      <c r="I1924" t="s">
        <v>32</v>
      </c>
      <c r="J1924" t="s">
        <v>33</v>
      </c>
      <c r="K1924" t="s">
        <v>34</v>
      </c>
      <c r="L1924" t="s">
        <v>84</v>
      </c>
      <c r="M1924" s="11">
        <v>44743</v>
      </c>
      <c r="N1924" t="s">
        <v>627</v>
      </c>
      <c r="O1924">
        <v>0</v>
      </c>
      <c r="P1924">
        <v>0</v>
      </c>
      <c r="Q1924"/>
      <c r="R1924">
        <v>2022</v>
      </c>
      <c r="S1924" t="s">
        <v>1901</v>
      </c>
      <c r="T1924" t="s">
        <v>1886</v>
      </c>
      <c r="U1924" s="11">
        <v>44736</v>
      </c>
      <c r="V1924" t="s">
        <v>1934</v>
      </c>
      <c r="W1924">
        <v>25</v>
      </c>
      <c r="X1924">
        <v>5</v>
      </c>
      <c r="Y1924" t="s">
        <v>1908</v>
      </c>
      <c r="Z1924" t="s">
        <v>84</v>
      </c>
      <c r="AA1924" t="s">
        <v>1887</v>
      </c>
      <c r="AB1924" t="s">
        <v>1890</v>
      </c>
    </row>
    <row r="1925" spans="1:28" x14ac:dyDescent="0.25">
      <c r="A1925" t="s">
        <v>19</v>
      </c>
      <c r="B1925" t="s">
        <v>345</v>
      </c>
      <c r="C1925" t="s">
        <v>233</v>
      </c>
      <c r="D1925" t="s">
        <v>6800</v>
      </c>
      <c r="E1925" t="s">
        <v>6801</v>
      </c>
      <c r="F1925" t="s">
        <v>199</v>
      </c>
      <c r="G1925" t="s">
        <v>6802</v>
      </c>
      <c r="H1925" t="s">
        <v>31</v>
      </c>
      <c r="I1925" t="s">
        <v>32</v>
      </c>
      <c r="J1925" t="s">
        <v>33</v>
      </c>
      <c r="K1925" t="s">
        <v>34</v>
      </c>
      <c r="L1925" t="s">
        <v>84</v>
      </c>
      <c r="M1925" s="11">
        <v>44744</v>
      </c>
      <c r="N1925" t="s">
        <v>627</v>
      </c>
      <c r="O1925">
        <v>12</v>
      </c>
      <c r="P1925">
        <v>0</v>
      </c>
      <c r="Q1925"/>
      <c r="R1925">
        <v>2022</v>
      </c>
      <c r="S1925" t="s">
        <v>1897</v>
      </c>
      <c r="T1925" t="s">
        <v>1886</v>
      </c>
      <c r="U1925" s="11">
        <v>44734</v>
      </c>
      <c r="V1925" t="s">
        <v>1934</v>
      </c>
      <c r="W1925">
        <v>25</v>
      </c>
      <c r="X1925">
        <v>7</v>
      </c>
      <c r="Y1925" t="s">
        <v>1908</v>
      </c>
      <c r="Z1925" t="s">
        <v>84</v>
      </c>
      <c r="AA1925" t="s">
        <v>1887</v>
      </c>
      <c r="AB1925" t="s">
        <v>1892</v>
      </c>
    </row>
    <row r="1926" spans="1:28" x14ac:dyDescent="0.25">
      <c r="A1926" t="s">
        <v>10</v>
      </c>
      <c r="B1926" t="s">
        <v>403</v>
      </c>
      <c r="C1926" t="s">
        <v>211</v>
      </c>
      <c r="D1926" t="s">
        <v>6803</v>
      </c>
      <c r="E1926" t="s">
        <v>6804</v>
      </c>
      <c r="F1926" t="s">
        <v>199</v>
      </c>
      <c r="G1926" t="s">
        <v>6805</v>
      </c>
      <c r="H1926" t="s">
        <v>31</v>
      </c>
      <c r="I1926" t="s">
        <v>32</v>
      </c>
      <c r="J1926" t="s">
        <v>33</v>
      </c>
      <c r="K1926" t="s">
        <v>34</v>
      </c>
      <c r="L1926" t="s">
        <v>84</v>
      </c>
      <c r="M1926" s="11">
        <v>44744</v>
      </c>
      <c r="N1926" t="s">
        <v>627</v>
      </c>
      <c r="O1926">
        <v>10.7</v>
      </c>
      <c r="P1926">
        <v>0</v>
      </c>
      <c r="Q1926"/>
      <c r="R1926">
        <v>2022</v>
      </c>
      <c r="S1926" t="s">
        <v>1901</v>
      </c>
      <c r="T1926" t="s">
        <v>1886</v>
      </c>
      <c r="U1926" s="11">
        <v>44734</v>
      </c>
      <c r="V1926" t="s">
        <v>1934</v>
      </c>
      <c r="W1926">
        <v>25</v>
      </c>
      <c r="X1926">
        <v>7</v>
      </c>
      <c r="Y1926" t="s">
        <v>1908</v>
      </c>
      <c r="Z1926" t="s">
        <v>84</v>
      </c>
      <c r="AA1926" t="s">
        <v>1887</v>
      </c>
      <c r="AB1926" t="s">
        <v>1890</v>
      </c>
    </row>
    <row r="1927" spans="1:28" x14ac:dyDescent="0.25">
      <c r="A1927" t="s">
        <v>10</v>
      </c>
      <c r="B1927" t="s">
        <v>434</v>
      </c>
      <c r="C1927" t="s">
        <v>155</v>
      </c>
      <c r="D1927" t="s">
        <v>6806</v>
      </c>
      <c r="E1927" t="s">
        <v>6807</v>
      </c>
      <c r="F1927" t="s">
        <v>199</v>
      </c>
      <c r="G1927" t="s">
        <v>6808</v>
      </c>
      <c r="H1927" t="s">
        <v>31</v>
      </c>
      <c r="I1927" t="s">
        <v>32</v>
      </c>
      <c r="J1927" t="s">
        <v>33</v>
      </c>
      <c r="K1927" t="s">
        <v>34</v>
      </c>
      <c r="L1927" t="s">
        <v>84</v>
      </c>
      <c r="M1927" s="11">
        <v>44744</v>
      </c>
      <c r="N1927" t="s">
        <v>627</v>
      </c>
      <c r="O1927">
        <v>10.7</v>
      </c>
      <c r="P1927">
        <v>0</v>
      </c>
      <c r="Q1927"/>
      <c r="R1927">
        <v>2022</v>
      </c>
      <c r="S1927" t="s">
        <v>1901</v>
      </c>
      <c r="T1927" t="s">
        <v>1886</v>
      </c>
      <c r="U1927" s="11">
        <v>44734</v>
      </c>
      <c r="V1927" t="s">
        <v>1934</v>
      </c>
      <c r="W1927">
        <v>25</v>
      </c>
      <c r="X1927">
        <v>7</v>
      </c>
      <c r="Y1927" t="s">
        <v>1908</v>
      </c>
      <c r="Z1927" t="s">
        <v>84</v>
      </c>
      <c r="AA1927" t="s">
        <v>1887</v>
      </c>
      <c r="AB1927" t="s">
        <v>1890</v>
      </c>
    </row>
    <row r="1928" spans="1:28" x14ac:dyDescent="0.25">
      <c r="A1928" t="s">
        <v>20</v>
      </c>
      <c r="B1928" t="s">
        <v>124</v>
      </c>
      <c r="C1928" t="s">
        <v>6629</v>
      </c>
      <c r="D1928" t="s">
        <v>6809</v>
      </c>
      <c r="E1928" t="s">
        <v>6810</v>
      </c>
      <c r="F1928" t="s">
        <v>199</v>
      </c>
      <c r="G1928" t="s">
        <v>6811</v>
      </c>
      <c r="H1928" t="s">
        <v>31</v>
      </c>
      <c r="I1928" t="s">
        <v>32</v>
      </c>
      <c r="J1928" t="s">
        <v>36</v>
      </c>
      <c r="K1928" t="s">
        <v>34</v>
      </c>
      <c r="L1928" t="s">
        <v>84</v>
      </c>
      <c r="M1928" s="11">
        <v>44744</v>
      </c>
      <c r="N1928" t="s">
        <v>627</v>
      </c>
      <c r="O1928">
        <v>0</v>
      </c>
      <c r="P1928">
        <v>0</v>
      </c>
      <c r="Q1928"/>
      <c r="R1928">
        <v>2022</v>
      </c>
      <c r="S1928" t="s">
        <v>1896</v>
      </c>
      <c r="T1928" t="s">
        <v>1886</v>
      </c>
      <c r="U1928" s="11">
        <v>44734</v>
      </c>
      <c r="V1928" t="s">
        <v>1934</v>
      </c>
      <c r="W1928">
        <v>25</v>
      </c>
      <c r="X1928">
        <v>7</v>
      </c>
      <c r="Y1928" t="s">
        <v>1908</v>
      </c>
      <c r="Z1928" t="s">
        <v>84</v>
      </c>
      <c r="AA1928" t="s">
        <v>1887</v>
      </c>
      <c r="AB1928" t="s">
        <v>1892</v>
      </c>
    </row>
    <row r="1929" spans="1:28" x14ac:dyDescent="0.25">
      <c r="A1929" t="s">
        <v>7</v>
      </c>
      <c r="B1929" t="s">
        <v>215</v>
      </c>
      <c r="C1929" t="s">
        <v>342</v>
      </c>
      <c r="D1929" t="s">
        <v>6812</v>
      </c>
      <c r="E1929" t="s">
        <v>6813</v>
      </c>
      <c r="F1929" t="s">
        <v>199</v>
      </c>
      <c r="G1929" t="s">
        <v>6814</v>
      </c>
      <c r="H1929" t="s">
        <v>31</v>
      </c>
      <c r="I1929" t="s">
        <v>32</v>
      </c>
      <c r="J1929" t="s">
        <v>33</v>
      </c>
      <c r="K1929" t="s">
        <v>34</v>
      </c>
      <c r="L1929" t="s">
        <v>84</v>
      </c>
      <c r="M1929" s="11">
        <v>44744</v>
      </c>
      <c r="N1929" t="s">
        <v>627</v>
      </c>
      <c r="O1929">
        <v>0</v>
      </c>
      <c r="P1929">
        <v>0</v>
      </c>
      <c r="Q1929"/>
      <c r="R1929">
        <v>2022</v>
      </c>
      <c r="S1929" t="s">
        <v>1899</v>
      </c>
      <c r="T1929" t="s">
        <v>1886</v>
      </c>
      <c r="U1929" s="11">
        <v>44734</v>
      </c>
      <c r="V1929" t="s">
        <v>1934</v>
      </c>
      <c r="W1929">
        <v>25</v>
      </c>
      <c r="X1929">
        <v>7</v>
      </c>
      <c r="Y1929" t="s">
        <v>1908</v>
      </c>
      <c r="Z1929" t="s">
        <v>84</v>
      </c>
      <c r="AA1929" t="s">
        <v>1887</v>
      </c>
      <c r="AB1929" t="s">
        <v>1892</v>
      </c>
    </row>
    <row r="1930" spans="1:28" x14ac:dyDescent="0.25">
      <c r="A1930" t="s">
        <v>7</v>
      </c>
      <c r="B1930" t="s">
        <v>317</v>
      </c>
      <c r="C1930" t="s">
        <v>319</v>
      </c>
      <c r="D1930" t="s">
        <v>6815</v>
      </c>
      <c r="E1930" t="s">
        <v>6816</v>
      </c>
      <c r="F1930" t="s">
        <v>199</v>
      </c>
      <c r="G1930" t="s">
        <v>6817</v>
      </c>
      <c r="H1930" t="s">
        <v>31</v>
      </c>
      <c r="I1930" t="s">
        <v>32</v>
      </c>
      <c r="J1930" t="s">
        <v>36</v>
      </c>
      <c r="K1930" t="s">
        <v>34</v>
      </c>
      <c r="L1930" t="s">
        <v>84</v>
      </c>
      <c r="M1930" s="11">
        <v>44744</v>
      </c>
      <c r="N1930" t="s">
        <v>627</v>
      </c>
      <c r="O1930">
        <v>0</v>
      </c>
      <c r="P1930">
        <v>0</v>
      </c>
      <c r="Q1930"/>
      <c r="R1930">
        <v>2022</v>
      </c>
      <c r="S1930" t="s">
        <v>1899</v>
      </c>
      <c r="T1930" t="s">
        <v>1886</v>
      </c>
      <c r="U1930" s="11">
        <v>44734</v>
      </c>
      <c r="V1930" t="s">
        <v>1934</v>
      </c>
      <c r="W1930">
        <v>25</v>
      </c>
      <c r="X1930">
        <v>7</v>
      </c>
      <c r="Y1930" t="s">
        <v>1908</v>
      </c>
      <c r="Z1930" t="s">
        <v>84</v>
      </c>
      <c r="AA1930" t="s">
        <v>1887</v>
      </c>
      <c r="AB1930" t="s">
        <v>1892</v>
      </c>
    </row>
    <row r="1931" spans="1:28" x14ac:dyDescent="0.25">
      <c r="A1931" t="s">
        <v>17</v>
      </c>
      <c r="B1931" t="s">
        <v>6818</v>
      </c>
      <c r="C1931" t="s">
        <v>6680</v>
      </c>
      <c r="D1931" t="s">
        <v>6819</v>
      </c>
      <c r="E1931" t="s">
        <v>6820</v>
      </c>
      <c r="F1931" t="s">
        <v>199</v>
      </c>
      <c r="G1931" t="s">
        <v>6821</v>
      </c>
      <c r="H1931" t="s">
        <v>31</v>
      </c>
      <c r="I1931" t="s">
        <v>32</v>
      </c>
      <c r="J1931" t="s">
        <v>36</v>
      </c>
      <c r="K1931" t="s">
        <v>34</v>
      </c>
      <c r="L1931" t="s">
        <v>84</v>
      </c>
      <c r="M1931" s="11">
        <v>44744</v>
      </c>
      <c r="N1931" t="s">
        <v>627</v>
      </c>
      <c r="O1931">
        <v>0</v>
      </c>
      <c r="P1931">
        <v>0</v>
      </c>
      <c r="Q1931"/>
      <c r="R1931">
        <v>2022</v>
      </c>
      <c r="S1931" t="s">
        <v>1926</v>
      </c>
      <c r="T1931" t="s">
        <v>1886</v>
      </c>
      <c r="U1931" s="11">
        <v>44734</v>
      </c>
      <c r="V1931" t="s">
        <v>1934</v>
      </c>
      <c r="W1931">
        <v>25</v>
      </c>
      <c r="X1931">
        <v>7</v>
      </c>
      <c r="Y1931" t="s">
        <v>1908</v>
      </c>
      <c r="Z1931" t="s">
        <v>84</v>
      </c>
      <c r="AA1931" t="s">
        <v>1887</v>
      </c>
      <c r="AB1931" t="s">
        <v>1888</v>
      </c>
    </row>
    <row r="1932" spans="1:28" x14ac:dyDescent="0.25">
      <c r="A1932" t="s">
        <v>58</v>
      </c>
      <c r="B1932" t="s">
        <v>464</v>
      </c>
      <c r="C1932" t="s">
        <v>326</v>
      </c>
      <c r="D1932" t="s">
        <v>6822</v>
      </c>
      <c r="E1932" t="s">
        <v>6823</v>
      </c>
      <c r="F1932" t="s">
        <v>199</v>
      </c>
      <c r="G1932" t="s">
        <v>1828</v>
      </c>
      <c r="H1932" t="s">
        <v>31</v>
      </c>
      <c r="I1932" t="s">
        <v>32</v>
      </c>
      <c r="J1932" t="s">
        <v>33</v>
      </c>
      <c r="K1932" t="s">
        <v>34</v>
      </c>
      <c r="L1932" t="s">
        <v>84</v>
      </c>
      <c r="M1932" s="11">
        <v>44744</v>
      </c>
      <c r="N1932" t="s">
        <v>627</v>
      </c>
      <c r="O1932">
        <v>0</v>
      </c>
      <c r="P1932">
        <v>0</v>
      </c>
      <c r="Q1932"/>
      <c r="R1932">
        <v>2022</v>
      </c>
      <c r="S1932" t="s">
        <v>1909</v>
      </c>
      <c r="T1932" t="s">
        <v>1886</v>
      </c>
      <c r="U1932" s="11">
        <v>44734</v>
      </c>
      <c r="V1932" t="s">
        <v>1934</v>
      </c>
      <c r="W1932">
        <v>25</v>
      </c>
      <c r="X1932">
        <v>7</v>
      </c>
      <c r="Y1932" t="s">
        <v>1908</v>
      </c>
      <c r="Z1932" t="s">
        <v>84</v>
      </c>
      <c r="AA1932" t="s">
        <v>1887</v>
      </c>
      <c r="AB1932" t="s">
        <v>1888</v>
      </c>
    </row>
    <row r="1933" spans="1:28" x14ac:dyDescent="0.25">
      <c r="A1933" t="s">
        <v>58</v>
      </c>
      <c r="B1933" t="s">
        <v>1829</v>
      </c>
      <c r="C1933" t="s">
        <v>4970</v>
      </c>
      <c r="D1933" t="s">
        <v>6824</v>
      </c>
      <c r="E1933" t="s">
        <v>6825</v>
      </c>
      <c r="F1933" t="s">
        <v>199</v>
      </c>
      <c r="G1933" t="s">
        <v>6826</v>
      </c>
      <c r="H1933" t="s">
        <v>31</v>
      </c>
      <c r="I1933" t="s">
        <v>32</v>
      </c>
      <c r="J1933" t="s">
        <v>33</v>
      </c>
      <c r="K1933" t="s">
        <v>34</v>
      </c>
      <c r="L1933" t="s">
        <v>84</v>
      </c>
      <c r="M1933" s="11">
        <v>44744</v>
      </c>
      <c r="N1933" t="s">
        <v>627</v>
      </c>
      <c r="O1933">
        <v>0</v>
      </c>
      <c r="P1933">
        <v>0</v>
      </c>
      <c r="Q1933"/>
      <c r="R1933">
        <v>2022</v>
      </c>
      <c r="S1933" t="s">
        <v>1909</v>
      </c>
      <c r="T1933" t="s">
        <v>1886</v>
      </c>
      <c r="U1933" s="11">
        <v>44734</v>
      </c>
      <c r="V1933" t="s">
        <v>1934</v>
      </c>
      <c r="W1933">
        <v>25</v>
      </c>
      <c r="X1933">
        <v>7</v>
      </c>
      <c r="Y1933" t="s">
        <v>1908</v>
      </c>
      <c r="Z1933" t="s">
        <v>84</v>
      </c>
      <c r="AA1933" t="s">
        <v>1887</v>
      </c>
      <c r="AB1933" t="s">
        <v>1888</v>
      </c>
    </row>
    <row r="1934" spans="1:28" x14ac:dyDescent="0.25">
      <c r="A1934" t="s">
        <v>58</v>
      </c>
      <c r="B1934" t="s">
        <v>302</v>
      </c>
      <c r="C1934" t="s">
        <v>6827</v>
      </c>
      <c r="D1934" t="s">
        <v>6828</v>
      </c>
      <c r="E1934" t="s">
        <v>6829</v>
      </c>
      <c r="F1934" t="s">
        <v>199</v>
      </c>
      <c r="G1934" t="s">
        <v>6830</v>
      </c>
      <c r="H1934" t="s">
        <v>31</v>
      </c>
      <c r="I1934" t="s">
        <v>32</v>
      </c>
      <c r="J1934" t="s">
        <v>36</v>
      </c>
      <c r="K1934" t="s">
        <v>34</v>
      </c>
      <c r="L1934" t="s">
        <v>84</v>
      </c>
      <c r="M1934" s="11">
        <v>44744</v>
      </c>
      <c r="N1934" t="s">
        <v>627</v>
      </c>
      <c r="O1934">
        <v>0</v>
      </c>
      <c r="P1934">
        <v>0</v>
      </c>
      <c r="Q1934"/>
      <c r="R1934">
        <v>2022</v>
      </c>
      <c r="S1934" t="s">
        <v>1909</v>
      </c>
      <c r="T1934" t="s">
        <v>1886</v>
      </c>
      <c r="U1934" s="11">
        <v>44734</v>
      </c>
      <c r="V1934" t="s">
        <v>1934</v>
      </c>
      <c r="W1934">
        <v>25</v>
      </c>
      <c r="X1934">
        <v>7</v>
      </c>
      <c r="Y1934" t="s">
        <v>1908</v>
      </c>
      <c r="Z1934" t="s">
        <v>84</v>
      </c>
      <c r="AA1934" t="s">
        <v>1887</v>
      </c>
      <c r="AB1934" t="s">
        <v>1888</v>
      </c>
    </row>
    <row r="1935" spans="1:28" x14ac:dyDescent="0.25">
      <c r="A1935" t="s">
        <v>7</v>
      </c>
      <c r="B1935" t="s">
        <v>6831</v>
      </c>
      <c r="C1935" t="s">
        <v>349</v>
      </c>
      <c r="D1935" t="s">
        <v>6832</v>
      </c>
      <c r="E1935" t="s">
        <v>6833</v>
      </c>
      <c r="F1935" t="s">
        <v>199</v>
      </c>
      <c r="G1935" t="s">
        <v>6834</v>
      </c>
      <c r="H1935" t="s">
        <v>31</v>
      </c>
      <c r="I1935" t="s">
        <v>32</v>
      </c>
      <c r="J1935" t="s">
        <v>36</v>
      </c>
      <c r="K1935" t="s">
        <v>34</v>
      </c>
      <c r="L1935" t="s">
        <v>84</v>
      </c>
      <c r="M1935" s="11">
        <v>44744</v>
      </c>
      <c r="N1935" t="s">
        <v>627</v>
      </c>
      <c r="O1935">
        <v>0</v>
      </c>
      <c r="P1935">
        <v>0</v>
      </c>
      <c r="Q1935"/>
      <c r="R1935">
        <v>2022</v>
      </c>
      <c r="S1935" t="s">
        <v>1899</v>
      </c>
      <c r="T1935" t="s">
        <v>1886</v>
      </c>
      <c r="U1935" s="11">
        <v>44734</v>
      </c>
      <c r="V1935" t="s">
        <v>1934</v>
      </c>
      <c r="W1935">
        <v>25</v>
      </c>
      <c r="X1935">
        <v>7</v>
      </c>
      <c r="Y1935" t="s">
        <v>1908</v>
      </c>
      <c r="Z1935" t="s">
        <v>84</v>
      </c>
      <c r="AA1935" t="s">
        <v>1887</v>
      </c>
      <c r="AB1935" t="s">
        <v>1892</v>
      </c>
    </row>
    <row r="1936" spans="1:28" x14ac:dyDescent="0.25">
      <c r="A1936" t="s">
        <v>19</v>
      </c>
      <c r="B1936" t="s">
        <v>6113</v>
      </c>
      <c r="C1936" t="s">
        <v>1056</v>
      </c>
      <c r="D1936" t="s">
        <v>6835</v>
      </c>
      <c r="E1936" t="s">
        <v>6836</v>
      </c>
      <c r="F1936" t="s">
        <v>174</v>
      </c>
      <c r="G1936" t="s">
        <v>6837</v>
      </c>
      <c r="H1936" t="s">
        <v>31</v>
      </c>
      <c r="I1936" t="s">
        <v>32</v>
      </c>
      <c r="J1936" t="s">
        <v>52</v>
      </c>
      <c r="K1936" t="s">
        <v>34</v>
      </c>
      <c r="L1936" t="s">
        <v>84</v>
      </c>
      <c r="M1936" s="11">
        <v>44744</v>
      </c>
      <c r="N1936" t="s">
        <v>627</v>
      </c>
      <c r="O1936">
        <v>9</v>
      </c>
      <c r="P1936">
        <v>0</v>
      </c>
      <c r="Q1936"/>
      <c r="R1936">
        <v>2022</v>
      </c>
      <c r="S1936" t="s">
        <v>1897</v>
      </c>
      <c r="T1936" t="s">
        <v>1886</v>
      </c>
      <c r="U1936" s="11">
        <v>44734</v>
      </c>
      <c r="V1936" t="s">
        <v>1934</v>
      </c>
      <c r="W1936">
        <v>25</v>
      </c>
      <c r="X1936">
        <v>7</v>
      </c>
      <c r="Y1936" t="s">
        <v>1908</v>
      </c>
      <c r="Z1936" t="s">
        <v>84</v>
      </c>
      <c r="AA1936" t="s">
        <v>1887</v>
      </c>
      <c r="AB1936" t="s">
        <v>1892</v>
      </c>
    </row>
    <row r="1937" spans="1:28" x14ac:dyDescent="0.25">
      <c r="A1937" t="s">
        <v>18</v>
      </c>
      <c r="B1937" t="s">
        <v>2904</v>
      </c>
      <c r="C1937" t="s">
        <v>6129</v>
      </c>
      <c r="D1937" t="s">
        <v>6838</v>
      </c>
      <c r="E1937" t="s">
        <v>6839</v>
      </c>
      <c r="F1937" t="s">
        <v>199</v>
      </c>
      <c r="G1937" t="s">
        <v>6132</v>
      </c>
      <c r="H1937" t="s">
        <v>42</v>
      </c>
      <c r="I1937" t="s">
        <v>51</v>
      </c>
      <c r="J1937" t="s">
        <v>36</v>
      </c>
      <c r="K1937" t="s">
        <v>34</v>
      </c>
      <c r="L1937" t="s">
        <v>84</v>
      </c>
      <c r="M1937" s="11">
        <v>44744</v>
      </c>
      <c r="N1937" t="s">
        <v>627</v>
      </c>
      <c r="O1937">
        <v>1</v>
      </c>
      <c r="P1937">
        <v>0</v>
      </c>
      <c r="Q1937"/>
      <c r="R1937">
        <v>2022</v>
      </c>
      <c r="S1937" t="s">
        <v>1898</v>
      </c>
      <c r="T1937" t="s">
        <v>1886</v>
      </c>
      <c r="U1937" s="11">
        <v>44734</v>
      </c>
      <c r="V1937" t="s">
        <v>1934</v>
      </c>
      <c r="W1937">
        <v>25</v>
      </c>
      <c r="X1937">
        <v>7</v>
      </c>
      <c r="Y1937" t="s">
        <v>1908</v>
      </c>
      <c r="Z1937" t="s">
        <v>84</v>
      </c>
      <c r="AA1937" t="s">
        <v>1887</v>
      </c>
      <c r="AB1937" t="s">
        <v>1890</v>
      </c>
    </row>
    <row r="1938" spans="1:28" x14ac:dyDescent="0.25">
      <c r="A1938" t="s">
        <v>864</v>
      </c>
      <c r="B1938" t="s">
        <v>864</v>
      </c>
      <c r="C1938" t="s">
        <v>6840</v>
      </c>
      <c r="D1938" t="s">
        <v>6841</v>
      </c>
      <c r="E1938" t="s">
        <v>6842</v>
      </c>
      <c r="F1938" t="s">
        <v>30</v>
      </c>
      <c r="G1938" t="s">
        <v>6843</v>
      </c>
      <c r="H1938" t="s">
        <v>31</v>
      </c>
      <c r="I1938" t="s">
        <v>32</v>
      </c>
      <c r="J1938" t="s">
        <v>36</v>
      </c>
      <c r="K1938" t="s">
        <v>34</v>
      </c>
      <c r="L1938" t="s">
        <v>84</v>
      </c>
      <c r="M1938" s="11">
        <v>44744</v>
      </c>
      <c r="N1938" t="s">
        <v>627</v>
      </c>
      <c r="O1938">
        <v>0</v>
      </c>
      <c r="P1938">
        <v>0</v>
      </c>
      <c r="Q1938"/>
      <c r="R1938">
        <v>2022</v>
      </c>
      <c r="S1938" t="e">
        <v>#N/A</v>
      </c>
      <c r="T1938" t="e">
        <v>#N/A</v>
      </c>
      <c r="U1938" s="11">
        <v>44735</v>
      </c>
      <c r="V1938" t="s">
        <v>1934</v>
      </c>
      <c r="W1938">
        <v>25</v>
      </c>
      <c r="X1938">
        <v>6</v>
      </c>
      <c r="Y1938" t="s">
        <v>1908</v>
      </c>
      <c r="Z1938" t="s">
        <v>84</v>
      </c>
      <c r="AA1938" t="e">
        <v>#N/A</v>
      </c>
      <c r="AB1938" t="e">
        <v>#N/A</v>
      </c>
    </row>
    <row r="1939" spans="1:28" x14ac:dyDescent="0.25">
      <c r="A1939" t="s">
        <v>683</v>
      </c>
      <c r="B1939" t="s">
        <v>683</v>
      </c>
      <c r="C1939" t="s">
        <v>6844</v>
      </c>
      <c r="D1939" t="s">
        <v>6845</v>
      </c>
      <c r="E1939" t="s">
        <v>6846</v>
      </c>
      <c r="F1939" t="s">
        <v>30</v>
      </c>
      <c r="G1939" t="s">
        <v>6847</v>
      </c>
      <c r="H1939" t="s">
        <v>31</v>
      </c>
      <c r="I1939" t="s">
        <v>32</v>
      </c>
      <c r="J1939" t="s">
        <v>36</v>
      </c>
      <c r="K1939" t="s">
        <v>34</v>
      </c>
      <c r="L1939" t="s">
        <v>84</v>
      </c>
      <c r="M1939" s="11">
        <v>44744</v>
      </c>
      <c r="N1939" t="s">
        <v>627</v>
      </c>
      <c r="O1939">
        <v>5</v>
      </c>
      <c r="P1939">
        <v>0</v>
      </c>
      <c r="Q1939"/>
      <c r="R1939">
        <v>2022</v>
      </c>
      <c r="S1939" t="e">
        <v>#N/A</v>
      </c>
      <c r="T1939" t="e">
        <v>#N/A</v>
      </c>
      <c r="U1939" s="11">
        <v>44735</v>
      </c>
      <c r="V1939" t="s">
        <v>1934</v>
      </c>
      <c r="W1939">
        <v>25</v>
      </c>
      <c r="X1939">
        <v>6</v>
      </c>
      <c r="Y1939" t="s">
        <v>1908</v>
      </c>
      <c r="Z1939" t="s">
        <v>84</v>
      </c>
      <c r="AA1939" t="e">
        <v>#N/A</v>
      </c>
      <c r="AB1939" t="e">
        <v>#N/A</v>
      </c>
    </row>
    <row r="1940" spans="1:28" x14ac:dyDescent="0.25">
      <c r="A1940" t="s">
        <v>20</v>
      </c>
      <c r="B1940" t="s">
        <v>292</v>
      </c>
      <c r="C1940" t="s">
        <v>6848</v>
      </c>
      <c r="D1940" t="s">
        <v>6849</v>
      </c>
      <c r="E1940" t="s">
        <v>6850</v>
      </c>
      <c r="F1940" t="s">
        <v>199</v>
      </c>
      <c r="G1940" t="s">
        <v>6851</v>
      </c>
      <c r="H1940" t="s">
        <v>31</v>
      </c>
      <c r="I1940" t="s">
        <v>32</v>
      </c>
      <c r="J1940" t="s">
        <v>33</v>
      </c>
      <c r="K1940" t="s">
        <v>34</v>
      </c>
      <c r="L1940" t="s">
        <v>84</v>
      </c>
      <c r="M1940" s="11">
        <v>44745</v>
      </c>
      <c r="N1940" t="s">
        <v>627</v>
      </c>
      <c r="O1940">
        <v>34</v>
      </c>
      <c r="P1940">
        <v>0</v>
      </c>
      <c r="Q1940"/>
      <c r="R1940">
        <v>2022</v>
      </c>
      <c r="S1940" t="s">
        <v>1896</v>
      </c>
      <c r="T1940" t="s">
        <v>1886</v>
      </c>
      <c r="U1940" s="11">
        <v>44734</v>
      </c>
      <c r="V1940" t="s">
        <v>1934</v>
      </c>
      <c r="W1940">
        <v>25</v>
      </c>
      <c r="X1940">
        <v>7</v>
      </c>
      <c r="Y1940" t="s">
        <v>1908</v>
      </c>
      <c r="Z1940" t="s">
        <v>84</v>
      </c>
      <c r="AA1940" t="s">
        <v>1887</v>
      </c>
      <c r="AB1940" t="s">
        <v>1892</v>
      </c>
    </row>
    <row r="1941" spans="1:28" x14ac:dyDescent="0.25">
      <c r="A1941" t="s">
        <v>17</v>
      </c>
      <c r="B1941" t="s">
        <v>81</v>
      </c>
      <c r="C1941" t="s">
        <v>6852</v>
      </c>
      <c r="D1941" t="s">
        <v>6853</v>
      </c>
      <c r="E1941" t="s">
        <v>6854</v>
      </c>
      <c r="F1941" t="s">
        <v>199</v>
      </c>
      <c r="G1941" t="s">
        <v>6855</v>
      </c>
      <c r="H1941" t="s">
        <v>31</v>
      </c>
      <c r="I1941" t="s">
        <v>32</v>
      </c>
      <c r="J1941" t="s">
        <v>33</v>
      </c>
      <c r="K1941" t="s">
        <v>34</v>
      </c>
      <c r="L1941" t="s">
        <v>84</v>
      </c>
      <c r="M1941" s="11">
        <v>44745</v>
      </c>
      <c r="N1941" t="s">
        <v>627</v>
      </c>
      <c r="O1941">
        <v>0</v>
      </c>
      <c r="P1941">
        <v>0</v>
      </c>
      <c r="Q1941"/>
      <c r="R1941">
        <v>2022</v>
      </c>
      <c r="S1941" t="s">
        <v>1926</v>
      </c>
      <c r="T1941" t="s">
        <v>1886</v>
      </c>
      <c r="U1941" s="11">
        <v>44734</v>
      </c>
      <c r="V1941" t="s">
        <v>1934</v>
      </c>
      <c r="W1941">
        <v>25</v>
      </c>
      <c r="X1941">
        <v>7</v>
      </c>
      <c r="Y1941" t="s">
        <v>1908</v>
      </c>
      <c r="Z1941" t="s">
        <v>84</v>
      </c>
      <c r="AA1941" t="s">
        <v>1887</v>
      </c>
      <c r="AB1941" t="s">
        <v>1888</v>
      </c>
    </row>
    <row r="1942" spans="1:28" x14ac:dyDescent="0.25">
      <c r="A1942" t="s">
        <v>17</v>
      </c>
      <c r="B1942" t="s">
        <v>81</v>
      </c>
      <c r="C1942" t="s">
        <v>6856</v>
      </c>
      <c r="D1942" t="s">
        <v>6857</v>
      </c>
      <c r="E1942" t="s">
        <v>6858</v>
      </c>
      <c r="F1942" t="s">
        <v>199</v>
      </c>
      <c r="G1942" t="s">
        <v>6855</v>
      </c>
      <c r="H1942" t="s">
        <v>31</v>
      </c>
      <c r="I1942" t="s">
        <v>32</v>
      </c>
      <c r="J1942" t="s">
        <v>33</v>
      </c>
      <c r="K1942" t="s">
        <v>34</v>
      </c>
      <c r="L1942" t="s">
        <v>84</v>
      </c>
      <c r="M1942" s="11">
        <v>44745</v>
      </c>
      <c r="N1942" t="s">
        <v>627</v>
      </c>
      <c r="O1942">
        <v>0</v>
      </c>
      <c r="P1942">
        <v>0</v>
      </c>
      <c r="Q1942"/>
      <c r="R1942">
        <v>2022</v>
      </c>
      <c r="S1942" t="s">
        <v>1926</v>
      </c>
      <c r="T1942" t="s">
        <v>1886</v>
      </c>
      <c r="U1942" s="11">
        <v>44734</v>
      </c>
      <c r="V1942" t="s">
        <v>1934</v>
      </c>
      <c r="W1942">
        <v>25</v>
      </c>
      <c r="X1942">
        <v>7</v>
      </c>
      <c r="Y1942" t="s">
        <v>1908</v>
      </c>
      <c r="Z1942" t="s">
        <v>84</v>
      </c>
      <c r="AA1942" t="s">
        <v>1887</v>
      </c>
      <c r="AB1942" t="s">
        <v>1888</v>
      </c>
    </row>
    <row r="1943" spans="1:28" x14ac:dyDescent="0.25">
      <c r="A1943" t="s">
        <v>17</v>
      </c>
      <c r="B1943" t="s">
        <v>81</v>
      </c>
      <c r="C1943" t="s">
        <v>6859</v>
      </c>
      <c r="D1943" t="s">
        <v>6860</v>
      </c>
      <c r="E1943" t="s">
        <v>6861</v>
      </c>
      <c r="F1943" t="s">
        <v>199</v>
      </c>
      <c r="G1943" t="s">
        <v>6855</v>
      </c>
      <c r="H1943" t="s">
        <v>31</v>
      </c>
      <c r="I1943" t="s">
        <v>32</v>
      </c>
      <c r="J1943" t="s">
        <v>33</v>
      </c>
      <c r="K1943" t="s">
        <v>34</v>
      </c>
      <c r="L1943" t="s">
        <v>84</v>
      </c>
      <c r="M1943" s="11">
        <v>44745</v>
      </c>
      <c r="N1943" t="s">
        <v>627</v>
      </c>
      <c r="O1943">
        <v>0</v>
      </c>
      <c r="P1943">
        <v>0</v>
      </c>
      <c r="Q1943"/>
      <c r="R1943">
        <v>2022</v>
      </c>
      <c r="S1943" t="s">
        <v>1926</v>
      </c>
      <c r="T1943" t="s">
        <v>1886</v>
      </c>
      <c r="U1943" s="11">
        <v>44734</v>
      </c>
      <c r="V1943" t="s">
        <v>1934</v>
      </c>
      <c r="W1943">
        <v>25</v>
      </c>
      <c r="X1943">
        <v>7</v>
      </c>
      <c r="Y1943" t="s">
        <v>1908</v>
      </c>
      <c r="Z1943" t="s">
        <v>84</v>
      </c>
      <c r="AA1943" t="s">
        <v>1887</v>
      </c>
      <c r="AB1943" t="s">
        <v>1888</v>
      </c>
    </row>
    <row r="1944" spans="1:28" x14ac:dyDescent="0.25">
      <c r="A1944" t="s">
        <v>18</v>
      </c>
      <c r="B1944" t="s">
        <v>284</v>
      </c>
      <c r="C1944" t="s">
        <v>365</v>
      </c>
      <c r="D1944" t="s">
        <v>6862</v>
      </c>
      <c r="E1944" t="s">
        <v>6863</v>
      </c>
      <c r="F1944" t="s">
        <v>199</v>
      </c>
      <c r="G1944" t="s">
        <v>6864</v>
      </c>
      <c r="H1944" t="s">
        <v>31</v>
      </c>
      <c r="I1944" t="s">
        <v>32</v>
      </c>
      <c r="J1944" t="s">
        <v>33</v>
      </c>
      <c r="K1944" t="s">
        <v>34</v>
      </c>
      <c r="L1944" t="s">
        <v>84</v>
      </c>
      <c r="M1944" s="11">
        <v>44745</v>
      </c>
      <c r="N1944" t="s">
        <v>627</v>
      </c>
      <c r="O1944">
        <v>7.02</v>
      </c>
      <c r="P1944">
        <v>0</v>
      </c>
      <c r="Q1944"/>
      <c r="R1944">
        <v>2022</v>
      </c>
      <c r="S1944" t="s">
        <v>1898</v>
      </c>
      <c r="T1944" t="s">
        <v>1886</v>
      </c>
      <c r="U1944" s="11">
        <v>44734</v>
      </c>
      <c r="V1944" t="s">
        <v>1934</v>
      </c>
      <c r="W1944">
        <v>25</v>
      </c>
      <c r="X1944">
        <v>7</v>
      </c>
      <c r="Y1944" t="s">
        <v>1908</v>
      </c>
      <c r="Z1944" t="s">
        <v>84</v>
      </c>
      <c r="AA1944" t="s">
        <v>1887</v>
      </c>
      <c r="AB1944" t="s">
        <v>1890</v>
      </c>
    </row>
    <row r="1945" spans="1:28" x14ac:dyDescent="0.25">
      <c r="A1945" t="s">
        <v>19</v>
      </c>
      <c r="B1945" t="s">
        <v>5892</v>
      </c>
      <c r="C1945" t="s">
        <v>6629</v>
      </c>
      <c r="D1945" t="s">
        <v>6865</v>
      </c>
      <c r="E1945" t="s">
        <v>6866</v>
      </c>
      <c r="F1945" t="s">
        <v>199</v>
      </c>
      <c r="G1945" t="s">
        <v>6867</v>
      </c>
      <c r="H1945" t="s">
        <v>31</v>
      </c>
      <c r="I1945" t="s">
        <v>32</v>
      </c>
      <c r="J1945" t="s">
        <v>36</v>
      </c>
      <c r="K1945" t="s">
        <v>34</v>
      </c>
      <c r="L1945" t="s">
        <v>84</v>
      </c>
      <c r="M1945" s="11">
        <v>44745</v>
      </c>
      <c r="N1945" t="s">
        <v>627</v>
      </c>
      <c r="O1945">
        <v>0</v>
      </c>
      <c r="P1945">
        <v>0</v>
      </c>
      <c r="Q1945"/>
      <c r="R1945">
        <v>2022</v>
      </c>
      <c r="S1945" t="s">
        <v>1897</v>
      </c>
      <c r="T1945" t="s">
        <v>1886</v>
      </c>
      <c r="U1945" s="11">
        <v>44734</v>
      </c>
      <c r="V1945" t="s">
        <v>1934</v>
      </c>
      <c r="W1945">
        <v>25</v>
      </c>
      <c r="X1945">
        <v>7</v>
      </c>
      <c r="Y1945" t="s">
        <v>1908</v>
      </c>
      <c r="Z1945" t="s">
        <v>84</v>
      </c>
      <c r="AA1945" t="s">
        <v>1887</v>
      </c>
      <c r="AB1945" t="s">
        <v>1892</v>
      </c>
    </row>
    <row r="1946" spans="1:28" x14ac:dyDescent="0.25">
      <c r="A1946" t="s">
        <v>15</v>
      </c>
      <c r="B1946" t="s">
        <v>65</v>
      </c>
      <c r="C1946" t="s">
        <v>6629</v>
      </c>
      <c r="D1946" t="s">
        <v>6868</v>
      </c>
      <c r="E1946" t="s">
        <v>6869</v>
      </c>
      <c r="F1946" t="s">
        <v>199</v>
      </c>
      <c r="G1946" t="s">
        <v>6870</v>
      </c>
      <c r="H1946" t="s">
        <v>31</v>
      </c>
      <c r="I1946" t="s">
        <v>32</v>
      </c>
      <c r="J1946" t="s">
        <v>36</v>
      </c>
      <c r="K1946" t="s">
        <v>34</v>
      </c>
      <c r="L1946" t="s">
        <v>84</v>
      </c>
      <c r="M1946" s="11">
        <v>44745</v>
      </c>
      <c r="N1946" t="s">
        <v>627</v>
      </c>
      <c r="O1946">
        <v>0</v>
      </c>
      <c r="P1946">
        <v>0</v>
      </c>
      <c r="Q1946"/>
      <c r="R1946">
        <v>2022</v>
      </c>
      <c r="S1946" t="s">
        <v>1891</v>
      </c>
      <c r="T1946" t="s">
        <v>1886</v>
      </c>
      <c r="U1946" s="11">
        <v>44734</v>
      </c>
      <c r="V1946" t="s">
        <v>1934</v>
      </c>
      <c r="W1946">
        <v>25</v>
      </c>
      <c r="X1946">
        <v>7</v>
      </c>
      <c r="Y1946" t="s">
        <v>1908</v>
      </c>
      <c r="Z1946" t="s">
        <v>84</v>
      </c>
      <c r="AA1946" t="s">
        <v>1887</v>
      </c>
      <c r="AB1946" t="s">
        <v>1892</v>
      </c>
    </row>
    <row r="1947" spans="1:28" x14ac:dyDescent="0.25">
      <c r="A1947" t="s">
        <v>19</v>
      </c>
      <c r="B1947" t="s">
        <v>372</v>
      </c>
      <c r="C1947" t="s">
        <v>318</v>
      </c>
      <c r="D1947" t="s">
        <v>6871</v>
      </c>
      <c r="E1947" t="s">
        <v>6872</v>
      </c>
      <c r="F1947" t="s">
        <v>199</v>
      </c>
      <c r="G1947" t="s">
        <v>374</v>
      </c>
      <c r="H1947" t="s">
        <v>31</v>
      </c>
      <c r="I1947" t="s">
        <v>32</v>
      </c>
      <c r="J1947" t="s">
        <v>36</v>
      </c>
      <c r="K1947" t="s">
        <v>34</v>
      </c>
      <c r="L1947" t="s">
        <v>84</v>
      </c>
      <c r="M1947" s="11">
        <v>44745</v>
      </c>
      <c r="N1947" t="s">
        <v>627</v>
      </c>
      <c r="O1947">
        <v>0</v>
      </c>
      <c r="P1947">
        <v>0</v>
      </c>
      <c r="Q1947"/>
      <c r="R1947">
        <v>2022</v>
      </c>
      <c r="S1947" t="s">
        <v>1897</v>
      </c>
      <c r="T1947" t="s">
        <v>1886</v>
      </c>
      <c r="U1947" s="11">
        <v>44734</v>
      </c>
      <c r="V1947" t="s">
        <v>1934</v>
      </c>
      <c r="W1947">
        <v>25</v>
      </c>
      <c r="X1947">
        <v>7</v>
      </c>
      <c r="Y1947" t="s">
        <v>1908</v>
      </c>
      <c r="Z1947" t="s">
        <v>84</v>
      </c>
      <c r="AA1947" t="s">
        <v>1887</v>
      </c>
      <c r="AB1947" t="s">
        <v>1892</v>
      </c>
    </row>
    <row r="1948" spans="1:28" x14ac:dyDescent="0.25">
      <c r="A1948" t="s">
        <v>17</v>
      </c>
      <c r="B1948" t="s">
        <v>392</v>
      </c>
      <c r="C1948" t="s">
        <v>389</v>
      </c>
      <c r="D1948" t="s">
        <v>6873</v>
      </c>
      <c r="E1948" t="s">
        <v>6874</v>
      </c>
      <c r="F1948" t="s">
        <v>199</v>
      </c>
      <c r="G1948" t="s">
        <v>6875</v>
      </c>
      <c r="H1948" t="s">
        <v>31</v>
      </c>
      <c r="I1948" t="s">
        <v>32</v>
      </c>
      <c r="J1948" t="s">
        <v>36</v>
      </c>
      <c r="K1948" t="s">
        <v>34</v>
      </c>
      <c r="L1948" t="s">
        <v>84</v>
      </c>
      <c r="M1948" s="11">
        <v>44745</v>
      </c>
      <c r="N1948" t="s">
        <v>627</v>
      </c>
      <c r="O1948">
        <v>0</v>
      </c>
      <c r="P1948">
        <v>0</v>
      </c>
      <c r="Q1948"/>
      <c r="R1948">
        <v>2022</v>
      </c>
      <c r="S1948" t="s">
        <v>1926</v>
      </c>
      <c r="T1948" t="s">
        <v>1886</v>
      </c>
      <c r="U1948" s="11">
        <v>44734</v>
      </c>
      <c r="V1948" t="s">
        <v>1934</v>
      </c>
      <c r="W1948">
        <v>25</v>
      </c>
      <c r="X1948">
        <v>7</v>
      </c>
      <c r="Y1948" t="s">
        <v>1908</v>
      </c>
      <c r="Z1948" t="s">
        <v>84</v>
      </c>
      <c r="AA1948" t="s">
        <v>1887</v>
      </c>
      <c r="AB1948" t="s">
        <v>1888</v>
      </c>
    </row>
    <row r="1949" spans="1:28" x14ac:dyDescent="0.25">
      <c r="A1949" t="s">
        <v>8</v>
      </c>
      <c r="B1949" t="s">
        <v>327</v>
      </c>
      <c r="C1949" t="s">
        <v>326</v>
      </c>
      <c r="D1949" t="s">
        <v>6876</v>
      </c>
      <c r="E1949" t="s">
        <v>6877</v>
      </c>
      <c r="F1949" t="s">
        <v>199</v>
      </c>
      <c r="G1949" t="s">
        <v>6878</v>
      </c>
      <c r="H1949" t="s">
        <v>31</v>
      </c>
      <c r="I1949" t="s">
        <v>32</v>
      </c>
      <c r="J1949" t="s">
        <v>33</v>
      </c>
      <c r="K1949" t="s">
        <v>34</v>
      </c>
      <c r="L1949" t="s">
        <v>84</v>
      </c>
      <c r="M1949" s="11">
        <v>44745</v>
      </c>
      <c r="N1949" t="s">
        <v>627</v>
      </c>
      <c r="O1949">
        <v>0</v>
      </c>
      <c r="P1949">
        <v>0</v>
      </c>
      <c r="Q1949"/>
      <c r="R1949">
        <v>2022</v>
      </c>
      <c r="S1949" t="s">
        <v>1903</v>
      </c>
      <c r="T1949" t="s">
        <v>1886</v>
      </c>
      <c r="U1949" s="11">
        <v>44734</v>
      </c>
      <c r="V1949" t="s">
        <v>1934</v>
      </c>
      <c r="W1949">
        <v>25</v>
      </c>
      <c r="X1949">
        <v>7</v>
      </c>
      <c r="Y1949" t="s">
        <v>1908</v>
      </c>
      <c r="Z1949" t="s">
        <v>84</v>
      </c>
      <c r="AA1949" t="s">
        <v>1887</v>
      </c>
      <c r="AB1949" t="s">
        <v>1888</v>
      </c>
    </row>
    <row r="1950" spans="1:28" x14ac:dyDescent="0.25">
      <c r="A1950" t="s">
        <v>17</v>
      </c>
      <c r="B1950" t="s">
        <v>17</v>
      </c>
      <c r="C1950" t="s">
        <v>6337</v>
      </c>
      <c r="D1950" t="s">
        <v>6879</v>
      </c>
      <c r="E1950" t="s">
        <v>6880</v>
      </c>
      <c r="F1950" t="s">
        <v>174</v>
      </c>
      <c r="G1950" t="s">
        <v>6881</v>
      </c>
      <c r="H1950" t="s">
        <v>31</v>
      </c>
      <c r="I1950" t="s">
        <v>32</v>
      </c>
      <c r="J1950" t="s">
        <v>36</v>
      </c>
      <c r="K1950" t="s">
        <v>34</v>
      </c>
      <c r="L1950" t="s">
        <v>84</v>
      </c>
      <c r="M1950" s="11">
        <v>44745</v>
      </c>
      <c r="N1950" t="s">
        <v>627</v>
      </c>
      <c r="O1950">
        <v>0</v>
      </c>
      <c r="P1950">
        <v>0</v>
      </c>
      <c r="Q1950"/>
      <c r="R1950">
        <v>2022</v>
      </c>
      <c r="S1950" t="s">
        <v>1926</v>
      </c>
      <c r="T1950" t="s">
        <v>1886</v>
      </c>
      <c r="U1950" s="11">
        <v>44734</v>
      </c>
      <c r="V1950" t="s">
        <v>1934</v>
      </c>
      <c r="W1950">
        <v>25</v>
      </c>
      <c r="X1950">
        <v>7</v>
      </c>
      <c r="Y1950" t="s">
        <v>1908</v>
      </c>
      <c r="Z1950" t="s">
        <v>84</v>
      </c>
      <c r="AA1950" t="s">
        <v>1887</v>
      </c>
      <c r="AB1950" t="s">
        <v>1888</v>
      </c>
    </row>
    <row r="1951" spans="1:28" x14ac:dyDescent="0.25">
      <c r="A1951" t="s">
        <v>8</v>
      </c>
      <c r="B1951" t="s">
        <v>4</v>
      </c>
      <c r="C1951" t="s">
        <v>5911</v>
      </c>
      <c r="D1951" t="s">
        <v>6882</v>
      </c>
      <c r="E1951" t="s">
        <v>6883</v>
      </c>
      <c r="F1951" t="s">
        <v>174</v>
      </c>
      <c r="G1951" t="s">
        <v>6884</v>
      </c>
      <c r="H1951" t="s">
        <v>31</v>
      </c>
      <c r="I1951" t="s">
        <v>32</v>
      </c>
      <c r="J1951" t="s">
        <v>36</v>
      </c>
      <c r="K1951" t="s">
        <v>34</v>
      </c>
      <c r="L1951" t="s">
        <v>84</v>
      </c>
      <c r="M1951" s="11">
        <v>44745</v>
      </c>
      <c r="N1951" t="s">
        <v>627</v>
      </c>
      <c r="O1951">
        <v>0</v>
      </c>
      <c r="P1951">
        <v>0</v>
      </c>
      <c r="Q1951"/>
      <c r="R1951">
        <v>2022</v>
      </c>
      <c r="S1951" t="s">
        <v>1903</v>
      </c>
      <c r="T1951" t="s">
        <v>1886</v>
      </c>
      <c r="U1951" s="11">
        <v>44734</v>
      </c>
      <c r="V1951" t="s">
        <v>1934</v>
      </c>
      <c r="W1951">
        <v>25</v>
      </c>
      <c r="X1951">
        <v>7</v>
      </c>
      <c r="Y1951" t="s">
        <v>1908</v>
      </c>
      <c r="Z1951" t="s">
        <v>84</v>
      </c>
      <c r="AA1951" t="s">
        <v>1887</v>
      </c>
      <c r="AB1951" t="s">
        <v>1888</v>
      </c>
    </row>
    <row r="1952" spans="1:28" x14ac:dyDescent="0.25">
      <c r="A1952" t="s">
        <v>8</v>
      </c>
      <c r="B1952" t="s">
        <v>79</v>
      </c>
      <c r="C1952" t="s">
        <v>6885</v>
      </c>
      <c r="D1952" t="s">
        <v>6886</v>
      </c>
      <c r="E1952" t="s">
        <v>6887</v>
      </c>
      <c r="F1952" t="s">
        <v>199</v>
      </c>
      <c r="G1952" t="s">
        <v>6888</v>
      </c>
      <c r="H1952" t="s">
        <v>31</v>
      </c>
      <c r="I1952" t="s">
        <v>32</v>
      </c>
      <c r="J1952" t="s">
        <v>33</v>
      </c>
      <c r="K1952" t="s">
        <v>34</v>
      </c>
      <c r="L1952" t="s">
        <v>84</v>
      </c>
      <c r="M1952" s="11">
        <v>44745</v>
      </c>
      <c r="N1952" t="s">
        <v>627</v>
      </c>
      <c r="O1952">
        <v>0</v>
      </c>
      <c r="P1952">
        <v>0</v>
      </c>
      <c r="Q1952"/>
      <c r="R1952">
        <v>2022</v>
      </c>
      <c r="S1952" t="s">
        <v>1903</v>
      </c>
      <c r="T1952" t="s">
        <v>1886</v>
      </c>
      <c r="U1952" s="11">
        <v>44734</v>
      </c>
      <c r="V1952" t="s">
        <v>1934</v>
      </c>
      <c r="W1952">
        <v>25</v>
      </c>
      <c r="X1952">
        <v>7</v>
      </c>
      <c r="Y1952" t="s">
        <v>1908</v>
      </c>
      <c r="Z1952" t="s">
        <v>84</v>
      </c>
      <c r="AA1952" t="s">
        <v>1887</v>
      </c>
      <c r="AB1952" t="s">
        <v>1888</v>
      </c>
    </row>
    <row r="1953" spans="1:28" x14ac:dyDescent="0.25">
      <c r="A1953" t="s">
        <v>58</v>
      </c>
      <c r="B1953" t="s">
        <v>302</v>
      </c>
      <c r="C1953" t="s">
        <v>3656</v>
      </c>
      <c r="D1953" t="s">
        <v>6889</v>
      </c>
      <c r="E1953" t="s">
        <v>6890</v>
      </c>
      <c r="F1953" t="s">
        <v>199</v>
      </c>
      <c r="G1953" t="s">
        <v>3812</v>
      </c>
      <c r="H1953" t="s">
        <v>31</v>
      </c>
      <c r="I1953" t="s">
        <v>32</v>
      </c>
      <c r="J1953" t="s">
        <v>36</v>
      </c>
      <c r="K1953" t="s">
        <v>34</v>
      </c>
      <c r="L1953" t="s">
        <v>84</v>
      </c>
      <c r="M1953" s="11">
        <v>44745</v>
      </c>
      <c r="N1953" t="s">
        <v>627</v>
      </c>
      <c r="O1953">
        <v>0</v>
      </c>
      <c r="P1953">
        <v>0</v>
      </c>
      <c r="Q1953"/>
      <c r="R1953">
        <v>2022</v>
      </c>
      <c r="S1953" t="s">
        <v>1909</v>
      </c>
      <c r="T1953" t="s">
        <v>1886</v>
      </c>
      <c r="U1953" s="11">
        <v>44734</v>
      </c>
      <c r="V1953" t="s">
        <v>1934</v>
      </c>
      <c r="W1953">
        <v>25</v>
      </c>
      <c r="X1953">
        <v>7</v>
      </c>
      <c r="Y1953" t="s">
        <v>1908</v>
      </c>
      <c r="Z1953" t="s">
        <v>84</v>
      </c>
      <c r="AA1953" t="s">
        <v>1887</v>
      </c>
      <c r="AB1953" t="s">
        <v>1888</v>
      </c>
    </row>
    <row r="1954" spans="1:28" x14ac:dyDescent="0.25">
      <c r="A1954" t="s">
        <v>58</v>
      </c>
      <c r="B1954" t="s">
        <v>303</v>
      </c>
      <c r="C1954" t="s">
        <v>5953</v>
      </c>
      <c r="D1954" t="s">
        <v>6891</v>
      </c>
      <c r="E1954" t="s">
        <v>6892</v>
      </c>
      <c r="F1954" t="s">
        <v>199</v>
      </c>
      <c r="G1954" t="s">
        <v>6893</v>
      </c>
      <c r="H1954" t="s">
        <v>31</v>
      </c>
      <c r="I1954" t="s">
        <v>32</v>
      </c>
      <c r="J1954" t="s">
        <v>33</v>
      </c>
      <c r="K1954" t="s">
        <v>34</v>
      </c>
      <c r="L1954" t="s">
        <v>84</v>
      </c>
      <c r="M1954" s="11">
        <v>44745</v>
      </c>
      <c r="N1954" t="s">
        <v>627</v>
      </c>
      <c r="O1954">
        <v>0</v>
      </c>
      <c r="P1954">
        <v>0</v>
      </c>
      <c r="Q1954"/>
      <c r="R1954">
        <v>2022</v>
      </c>
      <c r="S1954" t="s">
        <v>1909</v>
      </c>
      <c r="T1954" t="s">
        <v>1886</v>
      </c>
      <c r="U1954" s="11">
        <v>44734</v>
      </c>
      <c r="V1954" t="s">
        <v>1934</v>
      </c>
      <c r="W1954">
        <v>25</v>
      </c>
      <c r="X1954">
        <v>7</v>
      </c>
      <c r="Y1954" t="s">
        <v>1908</v>
      </c>
      <c r="Z1954" t="s">
        <v>84</v>
      </c>
      <c r="AA1954" t="s">
        <v>1887</v>
      </c>
      <c r="AB1954" t="s">
        <v>1888</v>
      </c>
    </row>
    <row r="1955" spans="1:28" x14ac:dyDescent="0.25">
      <c r="A1955" t="s">
        <v>13</v>
      </c>
      <c r="B1955" t="s">
        <v>384</v>
      </c>
      <c r="C1955" t="s">
        <v>349</v>
      </c>
      <c r="D1955" t="s">
        <v>6894</v>
      </c>
      <c r="E1955" t="s">
        <v>6895</v>
      </c>
      <c r="F1955" t="s">
        <v>199</v>
      </c>
      <c r="G1955" t="s">
        <v>6896</v>
      </c>
      <c r="H1955" t="s">
        <v>31</v>
      </c>
      <c r="I1955" t="s">
        <v>32</v>
      </c>
      <c r="J1955" t="s">
        <v>36</v>
      </c>
      <c r="K1955" t="s">
        <v>34</v>
      </c>
      <c r="L1955" t="s">
        <v>84</v>
      </c>
      <c r="M1955" s="11">
        <v>44745</v>
      </c>
      <c r="N1955" t="s">
        <v>627</v>
      </c>
      <c r="O1955">
        <v>0</v>
      </c>
      <c r="P1955">
        <v>0</v>
      </c>
      <c r="Q1955"/>
      <c r="R1955">
        <v>2022</v>
      </c>
      <c r="S1955" t="s">
        <v>1894</v>
      </c>
      <c r="T1955" t="s">
        <v>1886</v>
      </c>
      <c r="U1955" s="11">
        <v>44734</v>
      </c>
      <c r="V1955" t="s">
        <v>1934</v>
      </c>
      <c r="W1955">
        <v>25</v>
      </c>
      <c r="X1955">
        <v>7</v>
      </c>
      <c r="Y1955" t="s">
        <v>1908</v>
      </c>
      <c r="Z1955" t="s">
        <v>84</v>
      </c>
      <c r="AA1955" t="s">
        <v>1887</v>
      </c>
      <c r="AB1955" t="s">
        <v>1892</v>
      </c>
    </row>
    <row r="1956" spans="1:28" x14ac:dyDescent="0.25">
      <c r="A1956" t="s">
        <v>17</v>
      </c>
      <c r="B1956" t="s">
        <v>6897</v>
      </c>
      <c r="C1956" t="s">
        <v>126</v>
      </c>
      <c r="D1956" t="s">
        <v>6898</v>
      </c>
      <c r="E1956" t="s">
        <v>6899</v>
      </c>
      <c r="F1956" t="s">
        <v>199</v>
      </c>
      <c r="G1956" t="s">
        <v>6900</v>
      </c>
      <c r="H1956" t="s">
        <v>31</v>
      </c>
      <c r="I1956" t="s">
        <v>32</v>
      </c>
      <c r="J1956" t="s">
        <v>33</v>
      </c>
      <c r="K1956" t="s">
        <v>34</v>
      </c>
      <c r="L1956" t="s">
        <v>84</v>
      </c>
      <c r="M1956" s="11">
        <v>44745</v>
      </c>
      <c r="N1956" t="s">
        <v>627</v>
      </c>
      <c r="O1956">
        <v>0</v>
      </c>
      <c r="P1956">
        <v>0</v>
      </c>
      <c r="Q1956"/>
      <c r="R1956">
        <v>2022</v>
      </c>
      <c r="S1956" t="s">
        <v>1926</v>
      </c>
      <c r="T1956" t="s">
        <v>1886</v>
      </c>
      <c r="U1956" s="11">
        <v>44734</v>
      </c>
      <c r="V1956" t="s">
        <v>1934</v>
      </c>
      <c r="W1956">
        <v>25</v>
      </c>
      <c r="X1956">
        <v>7</v>
      </c>
      <c r="Y1956" t="s">
        <v>1908</v>
      </c>
      <c r="Z1956" t="s">
        <v>84</v>
      </c>
      <c r="AA1956" t="s">
        <v>1887</v>
      </c>
      <c r="AB1956" t="s">
        <v>1888</v>
      </c>
    </row>
    <row r="1957" spans="1:28" x14ac:dyDescent="0.25">
      <c r="A1957" t="s">
        <v>675</v>
      </c>
      <c r="B1957" t="s">
        <v>675</v>
      </c>
      <c r="C1957" t="s">
        <v>6901</v>
      </c>
      <c r="D1957" t="s">
        <v>6902</v>
      </c>
      <c r="E1957" t="s">
        <v>6903</v>
      </c>
      <c r="F1957" t="s">
        <v>30</v>
      </c>
      <c r="G1957" t="s">
        <v>6904</v>
      </c>
      <c r="H1957" t="s">
        <v>31</v>
      </c>
      <c r="I1957" t="s">
        <v>32</v>
      </c>
      <c r="J1957" t="s">
        <v>36</v>
      </c>
      <c r="K1957" t="s">
        <v>34</v>
      </c>
      <c r="L1957" t="s">
        <v>84</v>
      </c>
      <c r="M1957" s="11">
        <v>44745</v>
      </c>
      <c r="N1957" t="s">
        <v>627</v>
      </c>
      <c r="O1957">
        <v>0</v>
      </c>
      <c r="P1957">
        <v>0</v>
      </c>
      <c r="Q1957"/>
      <c r="R1957">
        <v>2022</v>
      </c>
      <c r="S1957" t="e">
        <v>#N/A</v>
      </c>
      <c r="T1957" t="e">
        <v>#N/A</v>
      </c>
      <c r="U1957" s="11">
        <v>44735</v>
      </c>
      <c r="V1957" t="s">
        <v>1934</v>
      </c>
      <c r="W1957">
        <v>25</v>
      </c>
      <c r="X1957">
        <v>6</v>
      </c>
      <c r="Y1957" t="s">
        <v>1908</v>
      </c>
      <c r="Z1957" t="s">
        <v>84</v>
      </c>
      <c r="AA1957" t="e">
        <v>#N/A</v>
      </c>
      <c r="AB1957" t="e">
        <v>#N/A</v>
      </c>
    </row>
    <row r="1958" spans="1:28" x14ac:dyDescent="0.25">
      <c r="A1958" t="s">
        <v>676</v>
      </c>
      <c r="B1958" t="s">
        <v>676</v>
      </c>
      <c r="C1958" t="s">
        <v>6905</v>
      </c>
      <c r="D1958" t="s">
        <v>6906</v>
      </c>
      <c r="E1958" t="s">
        <v>6907</v>
      </c>
      <c r="F1958" t="s">
        <v>30</v>
      </c>
      <c r="G1958" t="s">
        <v>6908</v>
      </c>
      <c r="H1958" t="s">
        <v>31</v>
      </c>
      <c r="I1958" t="s">
        <v>32</v>
      </c>
      <c r="J1958" t="s">
        <v>36</v>
      </c>
      <c r="K1958" t="s">
        <v>34</v>
      </c>
      <c r="L1958" t="s">
        <v>84</v>
      </c>
      <c r="M1958" s="11">
        <v>44745</v>
      </c>
      <c r="N1958" t="s">
        <v>627</v>
      </c>
      <c r="O1958">
        <v>2</v>
      </c>
      <c r="P1958">
        <v>0</v>
      </c>
      <c r="Q1958"/>
      <c r="R1958">
        <v>2022</v>
      </c>
      <c r="S1958" t="e">
        <v>#N/A</v>
      </c>
      <c r="T1958" t="e">
        <v>#N/A</v>
      </c>
      <c r="U1958" s="11">
        <v>44735</v>
      </c>
      <c r="V1958" t="s">
        <v>1934</v>
      </c>
      <c r="W1958">
        <v>25</v>
      </c>
      <c r="X1958">
        <v>6</v>
      </c>
      <c r="Y1958" t="s">
        <v>1908</v>
      </c>
      <c r="Z1958" t="s">
        <v>84</v>
      </c>
      <c r="AA1958" t="e">
        <v>#N/A</v>
      </c>
      <c r="AB1958" t="e">
        <v>#N/A</v>
      </c>
    </row>
    <row r="1959" spans="1:28" x14ac:dyDescent="0.25">
      <c r="A1959" t="s">
        <v>839</v>
      </c>
      <c r="B1959" t="s">
        <v>839</v>
      </c>
      <c r="C1959" t="s">
        <v>6909</v>
      </c>
      <c r="D1959" t="s">
        <v>6910</v>
      </c>
      <c r="E1959" t="s">
        <v>6911</v>
      </c>
      <c r="F1959" t="s">
        <v>30</v>
      </c>
      <c r="G1959" t="s">
        <v>6912</v>
      </c>
      <c r="H1959" t="s">
        <v>31</v>
      </c>
      <c r="I1959" t="s">
        <v>32</v>
      </c>
      <c r="J1959" t="s">
        <v>36</v>
      </c>
      <c r="K1959" t="s">
        <v>34</v>
      </c>
      <c r="L1959" t="s">
        <v>84</v>
      </c>
      <c r="M1959" s="11">
        <v>44745</v>
      </c>
      <c r="N1959" t="s">
        <v>627</v>
      </c>
      <c r="O1959">
        <v>0</v>
      </c>
      <c r="P1959">
        <v>0</v>
      </c>
      <c r="Q1959"/>
      <c r="R1959">
        <v>2022</v>
      </c>
      <c r="S1959" t="e">
        <v>#N/A</v>
      </c>
      <c r="T1959" t="e">
        <v>#N/A</v>
      </c>
      <c r="U1959" s="11">
        <v>44735</v>
      </c>
      <c r="V1959" t="s">
        <v>1934</v>
      </c>
      <c r="W1959">
        <v>25</v>
      </c>
      <c r="X1959">
        <v>6</v>
      </c>
      <c r="Y1959" t="s">
        <v>1908</v>
      </c>
      <c r="Z1959" t="s">
        <v>84</v>
      </c>
      <c r="AA1959" t="e">
        <v>#N/A</v>
      </c>
      <c r="AB1959" t="e">
        <v>#N/A</v>
      </c>
    </row>
    <row r="1960" spans="1:28" x14ac:dyDescent="0.25">
      <c r="A1960" t="s">
        <v>18</v>
      </c>
      <c r="B1960" t="s">
        <v>1373</v>
      </c>
      <c r="C1960" t="s">
        <v>5172</v>
      </c>
      <c r="D1960" t="s">
        <v>5173</v>
      </c>
      <c r="E1960" t="s">
        <v>2079</v>
      </c>
      <c r="F1960" t="s">
        <v>174</v>
      </c>
      <c r="G1960" t="s">
        <v>1435</v>
      </c>
      <c r="H1960" t="s">
        <v>42</v>
      </c>
      <c r="I1960" t="s">
        <v>35</v>
      </c>
      <c r="J1960" t="s">
        <v>40</v>
      </c>
      <c r="K1960" t="s">
        <v>41</v>
      </c>
      <c r="L1960" t="s">
        <v>310</v>
      </c>
      <c r="M1960" s="11">
        <v>44746</v>
      </c>
      <c r="N1960" t="s">
        <v>627</v>
      </c>
      <c r="O1960">
        <v>1</v>
      </c>
      <c r="P1960">
        <v>0</v>
      </c>
      <c r="Q1960"/>
      <c r="R1960">
        <v>2022</v>
      </c>
      <c r="S1960" t="s">
        <v>1898</v>
      </c>
      <c r="T1960" t="s">
        <v>1886</v>
      </c>
      <c r="U1960" s="11">
        <v>44708</v>
      </c>
      <c r="V1960" t="s">
        <v>1934</v>
      </c>
      <c r="W1960">
        <v>21</v>
      </c>
      <c r="X1960">
        <v>33</v>
      </c>
      <c r="Y1960" t="s">
        <v>1893</v>
      </c>
      <c r="Z1960" t="s">
        <v>37</v>
      </c>
      <c r="AA1960" t="s">
        <v>1887</v>
      </c>
      <c r="AB1960" t="s">
        <v>1890</v>
      </c>
    </row>
    <row r="1961" spans="1:28" x14ac:dyDescent="0.25">
      <c r="A1961" t="s">
        <v>849</v>
      </c>
      <c r="B1961" t="s">
        <v>849</v>
      </c>
      <c r="C1961" t="s">
        <v>6913</v>
      </c>
      <c r="D1961" t="s">
        <v>6914</v>
      </c>
      <c r="E1961" t="s">
        <v>6915</v>
      </c>
      <c r="F1961" t="s">
        <v>30</v>
      </c>
      <c r="G1961" t="s">
        <v>6916</v>
      </c>
      <c r="H1961" t="s">
        <v>31</v>
      </c>
      <c r="I1961" t="s">
        <v>32</v>
      </c>
      <c r="J1961" t="s">
        <v>36</v>
      </c>
      <c r="K1961" t="s">
        <v>34</v>
      </c>
      <c r="L1961" t="s">
        <v>84</v>
      </c>
      <c r="M1961" s="11">
        <v>44746</v>
      </c>
      <c r="N1961" t="s">
        <v>627</v>
      </c>
      <c r="O1961">
        <v>0</v>
      </c>
      <c r="P1961">
        <v>0</v>
      </c>
      <c r="Q1961"/>
      <c r="R1961">
        <v>2022</v>
      </c>
      <c r="S1961" t="e">
        <v>#N/A</v>
      </c>
      <c r="T1961" t="e">
        <v>#N/A</v>
      </c>
      <c r="U1961" s="11">
        <v>44735</v>
      </c>
      <c r="V1961" t="s">
        <v>1934</v>
      </c>
      <c r="W1961">
        <v>25</v>
      </c>
      <c r="X1961">
        <v>6</v>
      </c>
      <c r="Y1961" t="s">
        <v>1908</v>
      </c>
      <c r="Z1961" t="s">
        <v>84</v>
      </c>
      <c r="AA1961" t="e">
        <v>#N/A</v>
      </c>
      <c r="AB1961" t="e">
        <v>#N/A</v>
      </c>
    </row>
    <row r="1962" spans="1:28" x14ac:dyDescent="0.25">
      <c r="A1962" t="s">
        <v>17</v>
      </c>
      <c r="B1962" t="s">
        <v>6917</v>
      </c>
      <c r="C1962" t="s">
        <v>6918</v>
      </c>
      <c r="D1962" t="s">
        <v>6919</v>
      </c>
      <c r="E1962" t="s">
        <v>6920</v>
      </c>
      <c r="F1962" t="s">
        <v>174</v>
      </c>
      <c r="G1962" t="s">
        <v>6921</v>
      </c>
      <c r="H1962" t="s">
        <v>31</v>
      </c>
      <c r="I1962" t="s">
        <v>32</v>
      </c>
      <c r="J1962" t="s">
        <v>36</v>
      </c>
      <c r="K1962" t="s">
        <v>34</v>
      </c>
      <c r="L1962" t="s">
        <v>84</v>
      </c>
      <c r="M1962" s="11">
        <v>44746</v>
      </c>
      <c r="N1962" t="s">
        <v>627</v>
      </c>
      <c r="O1962">
        <v>0</v>
      </c>
      <c r="P1962">
        <v>0</v>
      </c>
      <c r="Q1962"/>
      <c r="R1962">
        <v>2022</v>
      </c>
      <c r="S1962" t="s">
        <v>1926</v>
      </c>
      <c r="T1962" t="s">
        <v>1886</v>
      </c>
      <c r="U1962" s="11">
        <v>44736</v>
      </c>
      <c r="V1962" t="s">
        <v>1934</v>
      </c>
      <c r="W1962">
        <v>25</v>
      </c>
      <c r="X1962">
        <v>5</v>
      </c>
      <c r="Y1962" t="s">
        <v>1908</v>
      </c>
      <c r="Z1962" t="s">
        <v>84</v>
      </c>
      <c r="AA1962" t="s">
        <v>1887</v>
      </c>
      <c r="AB1962" t="s">
        <v>1888</v>
      </c>
    </row>
    <row r="1963" spans="1:28" x14ac:dyDescent="0.25">
      <c r="A1963" t="s">
        <v>17</v>
      </c>
      <c r="B1963" t="s">
        <v>4057</v>
      </c>
      <c r="C1963" t="s">
        <v>6922</v>
      </c>
      <c r="D1963" t="s">
        <v>6923</v>
      </c>
      <c r="E1963" t="s">
        <v>6924</v>
      </c>
      <c r="F1963" t="s">
        <v>174</v>
      </c>
      <c r="G1963" t="s">
        <v>6925</v>
      </c>
      <c r="H1963" t="s">
        <v>31</v>
      </c>
      <c r="I1963" t="s">
        <v>32</v>
      </c>
      <c r="J1963" t="s">
        <v>36</v>
      </c>
      <c r="K1963" t="s">
        <v>34</v>
      </c>
      <c r="L1963" t="s">
        <v>84</v>
      </c>
      <c r="M1963" s="11">
        <v>44746</v>
      </c>
      <c r="N1963" t="s">
        <v>627</v>
      </c>
      <c r="O1963">
        <v>0</v>
      </c>
      <c r="P1963">
        <v>0</v>
      </c>
      <c r="Q1963"/>
      <c r="R1963">
        <v>2022</v>
      </c>
      <c r="S1963" t="s">
        <v>1926</v>
      </c>
      <c r="T1963" t="s">
        <v>1886</v>
      </c>
      <c r="U1963" s="11">
        <v>44736</v>
      </c>
      <c r="V1963" t="s">
        <v>1934</v>
      </c>
      <c r="W1963">
        <v>25</v>
      </c>
      <c r="X1963">
        <v>5</v>
      </c>
      <c r="Y1963" t="s">
        <v>1908</v>
      </c>
      <c r="Z1963" t="s">
        <v>84</v>
      </c>
      <c r="AA1963" t="s">
        <v>1887</v>
      </c>
      <c r="AB1963" t="s">
        <v>1888</v>
      </c>
    </row>
    <row r="1964" spans="1:28" x14ac:dyDescent="0.25">
      <c r="A1964" t="s">
        <v>845</v>
      </c>
      <c r="B1964" t="s">
        <v>845</v>
      </c>
      <c r="C1964" t="s">
        <v>6926</v>
      </c>
      <c r="D1964" t="s">
        <v>6927</v>
      </c>
      <c r="E1964" t="s">
        <v>6928</v>
      </c>
      <c r="F1964" t="s">
        <v>30</v>
      </c>
      <c r="G1964" t="s">
        <v>6929</v>
      </c>
      <c r="H1964" t="s">
        <v>31</v>
      </c>
      <c r="I1964" t="s">
        <v>32</v>
      </c>
      <c r="J1964" t="s">
        <v>36</v>
      </c>
      <c r="K1964" t="s">
        <v>34</v>
      </c>
      <c r="L1964" t="s">
        <v>84</v>
      </c>
      <c r="M1964" s="11">
        <v>44748</v>
      </c>
      <c r="N1964" t="s">
        <v>627</v>
      </c>
      <c r="O1964">
        <v>0</v>
      </c>
      <c r="P1964">
        <v>0</v>
      </c>
      <c r="Q1964"/>
      <c r="R1964">
        <v>2022</v>
      </c>
      <c r="S1964" t="e">
        <v>#N/A</v>
      </c>
      <c r="T1964" t="e">
        <v>#N/A</v>
      </c>
      <c r="U1964" s="11">
        <v>44735</v>
      </c>
      <c r="V1964" t="s">
        <v>1934</v>
      </c>
      <c r="W1964">
        <v>25</v>
      </c>
      <c r="X1964">
        <v>6</v>
      </c>
      <c r="Y1964" t="s">
        <v>1908</v>
      </c>
      <c r="Z1964" t="s">
        <v>84</v>
      </c>
      <c r="AA1964" t="e">
        <v>#N/A</v>
      </c>
      <c r="AB1964" t="e">
        <v>#N/A</v>
      </c>
    </row>
    <row r="1965" spans="1:28" x14ac:dyDescent="0.25">
      <c r="A1965" t="s">
        <v>868</v>
      </c>
      <c r="B1965" t="s">
        <v>868</v>
      </c>
      <c r="C1965" t="s">
        <v>6930</v>
      </c>
      <c r="D1965" t="s">
        <v>6931</v>
      </c>
      <c r="E1965" t="s">
        <v>6932</v>
      </c>
      <c r="F1965" t="s">
        <v>30</v>
      </c>
      <c r="G1965" t="s">
        <v>6933</v>
      </c>
      <c r="H1965" t="s">
        <v>31</v>
      </c>
      <c r="I1965" t="s">
        <v>32</v>
      </c>
      <c r="J1965" t="s">
        <v>36</v>
      </c>
      <c r="K1965" t="s">
        <v>34</v>
      </c>
      <c r="L1965" t="s">
        <v>84</v>
      </c>
      <c r="M1965" s="11">
        <v>44749</v>
      </c>
      <c r="N1965" t="s">
        <v>627</v>
      </c>
      <c r="O1965">
        <v>0</v>
      </c>
      <c r="P1965">
        <v>0</v>
      </c>
      <c r="Q1965"/>
      <c r="R1965">
        <v>2022</v>
      </c>
      <c r="S1965" t="e">
        <v>#N/A</v>
      </c>
      <c r="T1965" t="e">
        <v>#N/A</v>
      </c>
      <c r="U1965" s="11">
        <v>44735</v>
      </c>
      <c r="V1965" t="s">
        <v>1934</v>
      </c>
      <c r="W1965">
        <v>25</v>
      </c>
      <c r="X1965">
        <v>6</v>
      </c>
      <c r="Y1965" t="s">
        <v>1908</v>
      </c>
      <c r="Z1965" t="s">
        <v>84</v>
      </c>
      <c r="AA1965" t="e">
        <v>#N/A</v>
      </c>
      <c r="AB1965" t="e">
        <v>#N/A</v>
      </c>
    </row>
    <row r="1966" spans="1:28" x14ac:dyDescent="0.25">
      <c r="A1966" t="s">
        <v>681</v>
      </c>
      <c r="B1966" t="s">
        <v>681</v>
      </c>
      <c r="C1966" t="s">
        <v>6934</v>
      </c>
      <c r="D1966" t="s">
        <v>6935</v>
      </c>
      <c r="E1966" t="s">
        <v>6936</v>
      </c>
      <c r="F1966" t="s">
        <v>30</v>
      </c>
      <c r="G1966" t="s">
        <v>6937</v>
      </c>
      <c r="H1966" t="s">
        <v>31</v>
      </c>
      <c r="I1966" t="s">
        <v>32</v>
      </c>
      <c r="J1966" t="s">
        <v>36</v>
      </c>
      <c r="K1966" t="s">
        <v>34</v>
      </c>
      <c r="L1966" t="s">
        <v>84</v>
      </c>
      <c r="M1966" s="11">
        <v>44752</v>
      </c>
      <c r="N1966" t="s">
        <v>627</v>
      </c>
      <c r="O1966">
        <v>0</v>
      </c>
      <c r="P1966">
        <v>0</v>
      </c>
      <c r="Q1966"/>
      <c r="R1966">
        <v>2022</v>
      </c>
      <c r="S1966" t="e">
        <v>#N/A</v>
      </c>
      <c r="T1966" t="e">
        <v>#N/A</v>
      </c>
      <c r="U1966" s="11">
        <v>44735</v>
      </c>
      <c r="V1966" t="s">
        <v>1934</v>
      </c>
      <c r="W1966">
        <v>25</v>
      </c>
      <c r="X1966">
        <v>6</v>
      </c>
      <c r="Y1966" t="s">
        <v>1908</v>
      </c>
      <c r="Z1966" t="s">
        <v>84</v>
      </c>
      <c r="AA1966" t="e">
        <v>#N/A</v>
      </c>
      <c r="AB1966" t="e">
        <v>#N/A</v>
      </c>
    </row>
    <row r="1967" spans="1:28" x14ac:dyDescent="0.25">
      <c r="A1967" t="s">
        <v>19</v>
      </c>
      <c r="B1967" t="s">
        <v>372</v>
      </c>
      <c r="C1967" t="s">
        <v>319</v>
      </c>
      <c r="D1967" t="s">
        <v>4040</v>
      </c>
      <c r="E1967" t="s">
        <v>4041</v>
      </c>
      <c r="F1967" t="s">
        <v>199</v>
      </c>
      <c r="G1967" t="s">
        <v>373</v>
      </c>
      <c r="H1967" t="s">
        <v>31</v>
      </c>
      <c r="I1967" t="s">
        <v>32</v>
      </c>
      <c r="J1967" t="s">
        <v>36</v>
      </c>
      <c r="K1967" t="s">
        <v>34</v>
      </c>
      <c r="L1967" t="s">
        <v>84</v>
      </c>
      <c r="M1967" s="11">
        <v>44807</v>
      </c>
      <c r="N1967" t="s">
        <v>627</v>
      </c>
      <c r="O1967">
        <v>0</v>
      </c>
      <c r="P1967">
        <v>0</v>
      </c>
      <c r="Q1967"/>
      <c r="R1967">
        <v>2022</v>
      </c>
      <c r="S1967" t="s">
        <v>1897</v>
      </c>
      <c r="T1967" t="s">
        <v>1886</v>
      </c>
      <c r="U1967" s="11">
        <v>44705</v>
      </c>
      <c r="V1967" t="s">
        <v>1934</v>
      </c>
      <c r="W1967">
        <v>21</v>
      </c>
      <c r="X1967">
        <v>36</v>
      </c>
      <c r="Y1967" t="s">
        <v>1893</v>
      </c>
      <c r="Z1967" t="s">
        <v>84</v>
      </c>
      <c r="AA1967" t="s">
        <v>1887</v>
      </c>
      <c r="AB1967" t="s">
        <v>1892</v>
      </c>
    </row>
    <row r="1968" spans="1:28" x14ac:dyDescent="0.25">
      <c r="O1968"/>
      <c r="P1968"/>
      <c r="Q1968"/>
      <c r="R1968" t="e">
        <v>#N/A</v>
      </c>
      <c r="S1968" t="e">
        <v>#N/A</v>
      </c>
      <c r="T1968" t="e">
        <v>#N/A</v>
      </c>
      <c r="U1968" t="e">
        <v>#N/A</v>
      </c>
      <c r="V1968">
        <v>0</v>
      </c>
      <c r="W1968" t="e">
        <v>#N/A</v>
      </c>
      <c r="X1968" t="e">
        <v>#N/A</v>
      </c>
      <c r="Y1968" t="e">
        <v>#N/A</v>
      </c>
      <c r="Z1968" t="s">
        <v>84</v>
      </c>
      <c r="AA1968" t="e">
        <v>#N/A</v>
      </c>
      <c r="AB1968" t="e">
        <v>#N/A</v>
      </c>
    </row>
    <row r="1969" spans="15:28" x14ac:dyDescent="0.25">
      <c r="O1969"/>
      <c r="P1969"/>
      <c r="Q1969"/>
      <c r="R1969" t="e">
        <v>#N/A</v>
      </c>
      <c r="S1969" t="e">
        <v>#N/A</v>
      </c>
      <c r="T1969" t="e">
        <v>#N/A</v>
      </c>
      <c r="U1969" t="e">
        <v>#N/A</v>
      </c>
      <c r="V1969">
        <v>0</v>
      </c>
      <c r="W1969" t="e">
        <v>#N/A</v>
      </c>
      <c r="X1969" t="e">
        <v>#N/A</v>
      </c>
      <c r="Y1969" t="e">
        <v>#N/A</v>
      </c>
      <c r="Z1969" t="s">
        <v>84</v>
      </c>
      <c r="AA1969" t="e">
        <v>#N/A</v>
      </c>
      <c r="AB1969" t="e">
        <v>#N/A</v>
      </c>
    </row>
    <row r="1970" spans="15:28" x14ac:dyDescent="0.25">
      <c r="O1970"/>
      <c r="P1970"/>
      <c r="Q1970"/>
      <c r="R1970" t="e">
        <v>#N/A</v>
      </c>
      <c r="S1970" t="e">
        <v>#N/A</v>
      </c>
      <c r="T1970" t="e">
        <v>#N/A</v>
      </c>
      <c r="U1970" t="e">
        <v>#N/A</v>
      </c>
      <c r="V1970">
        <v>0</v>
      </c>
      <c r="W1970" t="e">
        <v>#N/A</v>
      </c>
      <c r="X1970" t="e">
        <v>#N/A</v>
      </c>
      <c r="Y1970" t="e">
        <v>#N/A</v>
      </c>
      <c r="Z1970" t="s">
        <v>84</v>
      </c>
      <c r="AA1970" t="e">
        <v>#N/A</v>
      </c>
      <c r="AB1970" t="e">
        <v>#N/A</v>
      </c>
    </row>
    <row r="1971" spans="15:28" x14ac:dyDescent="0.25">
      <c r="O1971"/>
      <c r="P1971"/>
      <c r="Q1971"/>
      <c r="R1971" t="e">
        <v>#N/A</v>
      </c>
      <c r="S1971" t="e">
        <v>#N/A</v>
      </c>
      <c r="T1971" t="e">
        <v>#N/A</v>
      </c>
      <c r="U1971" t="e">
        <v>#N/A</v>
      </c>
      <c r="V1971">
        <v>0</v>
      </c>
      <c r="W1971" t="e">
        <v>#N/A</v>
      </c>
      <c r="X1971" t="e">
        <v>#N/A</v>
      </c>
      <c r="Y1971" t="e">
        <v>#N/A</v>
      </c>
      <c r="Z1971" t="s">
        <v>84</v>
      </c>
      <c r="AA1971" t="e">
        <v>#N/A</v>
      </c>
      <c r="AB1971" t="e">
        <v>#N/A</v>
      </c>
    </row>
    <row r="1972" spans="15:28" x14ac:dyDescent="0.25">
      <c r="O1972"/>
      <c r="P1972"/>
      <c r="Q1972"/>
      <c r="R1972" t="e">
        <v>#N/A</v>
      </c>
      <c r="S1972" t="e">
        <v>#N/A</v>
      </c>
      <c r="T1972" t="e">
        <v>#N/A</v>
      </c>
      <c r="U1972" t="e">
        <v>#N/A</v>
      </c>
      <c r="V1972">
        <v>0</v>
      </c>
      <c r="W1972" t="e">
        <v>#N/A</v>
      </c>
      <c r="X1972" t="e">
        <v>#N/A</v>
      </c>
      <c r="Y1972" t="e">
        <v>#N/A</v>
      </c>
      <c r="Z1972" t="s">
        <v>84</v>
      </c>
      <c r="AA1972" t="e">
        <v>#N/A</v>
      </c>
      <c r="AB1972" t="e">
        <v>#N/A</v>
      </c>
    </row>
    <row r="1973" spans="15:28" x14ac:dyDescent="0.25">
      <c r="O1973"/>
      <c r="P1973"/>
      <c r="Q1973"/>
      <c r="R1973" t="e">
        <v>#N/A</v>
      </c>
      <c r="S1973" t="e">
        <v>#N/A</v>
      </c>
      <c r="T1973" t="e">
        <v>#N/A</v>
      </c>
      <c r="U1973" t="e">
        <v>#N/A</v>
      </c>
      <c r="V1973">
        <v>0</v>
      </c>
      <c r="W1973" t="e">
        <v>#N/A</v>
      </c>
      <c r="X1973" t="e">
        <v>#N/A</v>
      </c>
      <c r="Y1973" t="e">
        <v>#N/A</v>
      </c>
      <c r="Z1973" t="s">
        <v>84</v>
      </c>
      <c r="AA1973" t="e">
        <v>#N/A</v>
      </c>
      <c r="AB1973" t="e">
        <v>#N/A</v>
      </c>
    </row>
    <row r="1974" spans="15:28" x14ac:dyDescent="0.25">
      <c r="O1974"/>
      <c r="P1974"/>
      <c r="Q1974"/>
      <c r="R1974" t="e">
        <v>#N/A</v>
      </c>
      <c r="S1974" t="e">
        <v>#N/A</v>
      </c>
      <c r="T1974" t="e">
        <v>#N/A</v>
      </c>
      <c r="U1974" t="e">
        <v>#N/A</v>
      </c>
      <c r="V1974">
        <v>0</v>
      </c>
      <c r="W1974" t="e">
        <v>#N/A</v>
      </c>
      <c r="X1974" t="e">
        <v>#N/A</v>
      </c>
      <c r="Y1974" t="e">
        <v>#N/A</v>
      </c>
      <c r="Z1974" t="s">
        <v>84</v>
      </c>
      <c r="AA1974" t="e">
        <v>#N/A</v>
      </c>
      <c r="AB1974" t="e">
        <v>#N/A</v>
      </c>
    </row>
    <row r="1975" spans="15:28" x14ac:dyDescent="0.25">
      <c r="O1975"/>
      <c r="P1975"/>
      <c r="Q1975"/>
      <c r="R1975" t="e">
        <v>#N/A</v>
      </c>
      <c r="S1975" t="e">
        <v>#N/A</v>
      </c>
      <c r="T1975" t="e">
        <v>#N/A</v>
      </c>
      <c r="U1975" t="e">
        <v>#N/A</v>
      </c>
      <c r="V1975">
        <v>0</v>
      </c>
      <c r="W1975" t="e">
        <v>#N/A</v>
      </c>
      <c r="X1975" t="e">
        <v>#N/A</v>
      </c>
      <c r="Y1975" t="e">
        <v>#N/A</v>
      </c>
      <c r="Z1975" t="s">
        <v>84</v>
      </c>
      <c r="AA1975" t="e">
        <v>#N/A</v>
      </c>
      <c r="AB1975" t="e">
        <v>#N/A</v>
      </c>
    </row>
    <row r="1976" spans="15:28" x14ac:dyDescent="0.25">
      <c r="O1976"/>
      <c r="P1976"/>
      <c r="Q1976"/>
      <c r="R1976" t="e">
        <v>#N/A</v>
      </c>
      <c r="S1976" t="e">
        <v>#N/A</v>
      </c>
      <c r="T1976" t="e">
        <v>#N/A</v>
      </c>
      <c r="U1976" t="e">
        <v>#N/A</v>
      </c>
      <c r="V1976">
        <v>0</v>
      </c>
      <c r="W1976" t="e">
        <v>#N/A</v>
      </c>
      <c r="X1976" t="e">
        <v>#N/A</v>
      </c>
      <c r="Y1976" t="e">
        <v>#N/A</v>
      </c>
      <c r="Z1976" t="s">
        <v>84</v>
      </c>
      <c r="AA1976" t="e">
        <v>#N/A</v>
      </c>
      <c r="AB1976" t="e">
        <v>#N/A</v>
      </c>
    </row>
    <row r="1977" spans="15:28" x14ac:dyDescent="0.25">
      <c r="O1977"/>
      <c r="P1977"/>
      <c r="Q1977"/>
      <c r="R1977" t="e">
        <v>#N/A</v>
      </c>
      <c r="S1977" t="e">
        <v>#N/A</v>
      </c>
      <c r="T1977" t="e">
        <v>#N/A</v>
      </c>
      <c r="U1977" t="e">
        <v>#N/A</v>
      </c>
      <c r="V1977">
        <v>0</v>
      </c>
      <c r="W1977" t="e">
        <v>#N/A</v>
      </c>
      <c r="X1977" t="e">
        <v>#N/A</v>
      </c>
      <c r="Y1977" t="e">
        <v>#N/A</v>
      </c>
      <c r="Z1977" t="s">
        <v>84</v>
      </c>
      <c r="AA1977" t="e">
        <v>#N/A</v>
      </c>
      <c r="AB1977" t="e">
        <v>#N/A</v>
      </c>
    </row>
    <row r="1978" spans="15:28" x14ac:dyDescent="0.25">
      <c r="O1978"/>
      <c r="P1978"/>
      <c r="Q1978"/>
      <c r="R1978" t="e">
        <v>#N/A</v>
      </c>
      <c r="S1978" t="e">
        <v>#N/A</v>
      </c>
      <c r="T1978" t="e">
        <v>#N/A</v>
      </c>
      <c r="U1978" t="e">
        <v>#N/A</v>
      </c>
      <c r="V1978">
        <v>0</v>
      </c>
      <c r="W1978" t="e">
        <v>#N/A</v>
      </c>
      <c r="X1978" t="e">
        <v>#N/A</v>
      </c>
      <c r="Y1978" t="e">
        <v>#N/A</v>
      </c>
      <c r="Z1978" t="s">
        <v>84</v>
      </c>
      <c r="AA1978" t="e">
        <v>#N/A</v>
      </c>
      <c r="AB1978" t="e">
        <v>#N/A</v>
      </c>
    </row>
    <row r="1979" spans="15:28" x14ac:dyDescent="0.25">
      <c r="O1979"/>
      <c r="P1979"/>
      <c r="Q1979"/>
      <c r="R1979" t="e">
        <v>#N/A</v>
      </c>
      <c r="S1979" t="e">
        <v>#N/A</v>
      </c>
      <c r="T1979" t="e">
        <v>#N/A</v>
      </c>
      <c r="U1979" t="e">
        <v>#N/A</v>
      </c>
      <c r="V1979">
        <v>0</v>
      </c>
      <c r="W1979" t="e">
        <v>#N/A</v>
      </c>
      <c r="X1979" t="e">
        <v>#N/A</v>
      </c>
      <c r="Y1979" t="e">
        <v>#N/A</v>
      </c>
      <c r="Z1979" t="s">
        <v>84</v>
      </c>
      <c r="AA1979" t="e">
        <v>#N/A</v>
      </c>
      <c r="AB1979" t="e">
        <v>#N/A</v>
      </c>
    </row>
    <row r="1980" spans="15:28" x14ac:dyDescent="0.25">
      <c r="O1980"/>
      <c r="P1980"/>
      <c r="Q1980"/>
      <c r="R1980" t="e">
        <v>#N/A</v>
      </c>
      <c r="S1980" t="e">
        <v>#N/A</v>
      </c>
      <c r="T1980" t="e">
        <v>#N/A</v>
      </c>
      <c r="U1980" t="e">
        <v>#N/A</v>
      </c>
      <c r="V1980">
        <v>0</v>
      </c>
      <c r="W1980" t="e">
        <v>#N/A</v>
      </c>
      <c r="X1980" t="e">
        <v>#N/A</v>
      </c>
      <c r="Y1980" t="e">
        <v>#N/A</v>
      </c>
      <c r="Z1980" t="s">
        <v>84</v>
      </c>
      <c r="AA1980" t="e">
        <v>#N/A</v>
      </c>
      <c r="AB1980" t="e">
        <v>#N/A</v>
      </c>
    </row>
    <row r="1981" spans="15:28" x14ac:dyDescent="0.25">
      <c r="O1981"/>
      <c r="P1981"/>
      <c r="Q1981"/>
      <c r="R1981" t="e">
        <v>#N/A</v>
      </c>
      <c r="S1981" t="e">
        <v>#N/A</v>
      </c>
      <c r="T1981" t="e">
        <v>#N/A</v>
      </c>
      <c r="U1981" t="e">
        <v>#N/A</v>
      </c>
      <c r="V1981">
        <v>0</v>
      </c>
      <c r="W1981" t="e">
        <v>#N/A</v>
      </c>
      <c r="X1981" t="e">
        <v>#N/A</v>
      </c>
      <c r="Y1981" t="e">
        <v>#N/A</v>
      </c>
      <c r="Z1981" t="s">
        <v>84</v>
      </c>
      <c r="AA1981" t="e">
        <v>#N/A</v>
      </c>
      <c r="AB1981" t="e">
        <v>#N/A</v>
      </c>
    </row>
    <row r="1982" spans="15:28" x14ac:dyDescent="0.25">
      <c r="O1982"/>
      <c r="P1982"/>
      <c r="Q1982"/>
      <c r="R1982" t="e">
        <v>#N/A</v>
      </c>
      <c r="S1982" t="e">
        <v>#N/A</v>
      </c>
      <c r="T1982" t="e">
        <v>#N/A</v>
      </c>
      <c r="U1982" t="e">
        <v>#N/A</v>
      </c>
      <c r="V1982">
        <v>0</v>
      </c>
      <c r="W1982" t="e">
        <v>#N/A</v>
      </c>
      <c r="X1982" t="e">
        <v>#N/A</v>
      </c>
      <c r="Y1982" t="e">
        <v>#N/A</v>
      </c>
      <c r="Z1982" t="s">
        <v>84</v>
      </c>
      <c r="AA1982" t="e">
        <v>#N/A</v>
      </c>
      <c r="AB1982" t="e">
        <v>#N/A</v>
      </c>
    </row>
    <row r="1983" spans="15:28" x14ac:dyDescent="0.25">
      <c r="O1983"/>
      <c r="P1983"/>
      <c r="Q1983"/>
      <c r="R1983" t="e">
        <v>#N/A</v>
      </c>
      <c r="S1983" t="e">
        <v>#N/A</v>
      </c>
      <c r="T1983" t="e">
        <v>#N/A</v>
      </c>
      <c r="U1983" t="e">
        <v>#N/A</v>
      </c>
      <c r="V1983">
        <v>0</v>
      </c>
      <c r="W1983" t="e">
        <v>#N/A</v>
      </c>
      <c r="X1983" t="e">
        <v>#N/A</v>
      </c>
      <c r="Y1983" t="e">
        <v>#N/A</v>
      </c>
      <c r="Z1983" t="s">
        <v>84</v>
      </c>
      <c r="AA1983" t="e">
        <v>#N/A</v>
      </c>
      <c r="AB1983" t="e">
        <v>#N/A</v>
      </c>
    </row>
    <row r="1984" spans="15:28" x14ac:dyDescent="0.25">
      <c r="O1984"/>
      <c r="P1984"/>
      <c r="Q1984"/>
      <c r="R1984" t="e">
        <v>#N/A</v>
      </c>
      <c r="S1984" t="e">
        <v>#N/A</v>
      </c>
      <c r="T1984" t="e">
        <v>#N/A</v>
      </c>
      <c r="U1984" t="e">
        <v>#N/A</v>
      </c>
      <c r="V1984">
        <v>0</v>
      </c>
      <c r="W1984" t="e">
        <v>#N/A</v>
      </c>
      <c r="X1984" t="e">
        <v>#N/A</v>
      </c>
      <c r="Y1984" t="e">
        <v>#N/A</v>
      </c>
      <c r="Z1984" t="s">
        <v>84</v>
      </c>
      <c r="AA1984" t="e">
        <v>#N/A</v>
      </c>
      <c r="AB1984" t="e">
        <v>#N/A</v>
      </c>
    </row>
    <row r="1985" spans="15:28" x14ac:dyDescent="0.25">
      <c r="O1985"/>
      <c r="P1985"/>
      <c r="Q1985"/>
      <c r="R1985" t="e">
        <v>#N/A</v>
      </c>
      <c r="S1985" t="e">
        <v>#N/A</v>
      </c>
      <c r="T1985" t="e">
        <v>#N/A</v>
      </c>
      <c r="U1985" t="e">
        <v>#N/A</v>
      </c>
      <c r="V1985">
        <v>0</v>
      </c>
      <c r="W1985" t="e">
        <v>#N/A</v>
      </c>
      <c r="X1985" t="e">
        <v>#N/A</v>
      </c>
      <c r="Y1985" t="e">
        <v>#N/A</v>
      </c>
      <c r="Z1985" t="s">
        <v>84</v>
      </c>
      <c r="AA1985" t="e">
        <v>#N/A</v>
      </c>
      <c r="AB1985" t="e">
        <v>#N/A</v>
      </c>
    </row>
    <row r="1986" spans="15:28" x14ac:dyDescent="0.25">
      <c r="O1986"/>
      <c r="P1986"/>
      <c r="Q1986"/>
      <c r="R1986" t="e">
        <v>#N/A</v>
      </c>
      <c r="S1986" t="e">
        <v>#N/A</v>
      </c>
      <c r="T1986" t="e">
        <v>#N/A</v>
      </c>
      <c r="U1986" t="e">
        <v>#N/A</v>
      </c>
      <c r="V1986">
        <v>0</v>
      </c>
      <c r="W1986" t="e">
        <v>#N/A</v>
      </c>
      <c r="X1986" t="e">
        <v>#N/A</v>
      </c>
      <c r="Y1986" t="e">
        <v>#N/A</v>
      </c>
      <c r="Z1986" t="s">
        <v>84</v>
      </c>
      <c r="AA1986" t="e">
        <v>#N/A</v>
      </c>
      <c r="AB1986" t="e">
        <v>#N/A</v>
      </c>
    </row>
    <row r="1987" spans="15:28" x14ac:dyDescent="0.25">
      <c r="O1987"/>
      <c r="P1987"/>
      <c r="Q1987"/>
      <c r="R1987" t="e">
        <v>#N/A</v>
      </c>
      <c r="S1987" t="e">
        <v>#N/A</v>
      </c>
      <c r="T1987" t="e">
        <v>#N/A</v>
      </c>
      <c r="U1987" t="e">
        <v>#N/A</v>
      </c>
      <c r="V1987">
        <v>0</v>
      </c>
      <c r="W1987" t="e">
        <v>#N/A</v>
      </c>
      <c r="X1987" t="e">
        <v>#N/A</v>
      </c>
      <c r="Y1987" t="e">
        <v>#N/A</v>
      </c>
      <c r="Z1987" t="s">
        <v>84</v>
      </c>
      <c r="AA1987" t="e">
        <v>#N/A</v>
      </c>
      <c r="AB1987" t="e">
        <v>#N/A</v>
      </c>
    </row>
    <row r="1988" spans="15:28" x14ac:dyDescent="0.25">
      <c r="O1988"/>
      <c r="P1988"/>
      <c r="Q1988"/>
      <c r="R1988" t="e">
        <v>#N/A</v>
      </c>
      <c r="S1988" t="e">
        <v>#N/A</v>
      </c>
      <c r="T1988" t="e">
        <v>#N/A</v>
      </c>
      <c r="U1988" t="e">
        <v>#N/A</v>
      </c>
      <c r="V1988">
        <v>0</v>
      </c>
      <c r="W1988" t="e">
        <v>#N/A</v>
      </c>
      <c r="X1988" t="e">
        <v>#N/A</v>
      </c>
      <c r="Y1988" t="e">
        <v>#N/A</v>
      </c>
      <c r="Z1988" t="s">
        <v>84</v>
      </c>
      <c r="AA1988" t="e">
        <v>#N/A</v>
      </c>
      <c r="AB1988" t="e">
        <v>#N/A</v>
      </c>
    </row>
    <row r="1989" spans="15:28" x14ac:dyDescent="0.25">
      <c r="O1989"/>
      <c r="P1989"/>
      <c r="Q1989"/>
      <c r="R1989" t="e">
        <v>#N/A</v>
      </c>
      <c r="S1989" t="e">
        <v>#N/A</v>
      </c>
      <c r="T1989" t="e">
        <v>#N/A</v>
      </c>
      <c r="U1989" t="e">
        <v>#N/A</v>
      </c>
      <c r="V1989">
        <v>0</v>
      </c>
      <c r="W1989" t="e">
        <v>#N/A</v>
      </c>
      <c r="X1989" t="e">
        <v>#N/A</v>
      </c>
      <c r="Y1989" t="e">
        <v>#N/A</v>
      </c>
      <c r="Z1989" t="s">
        <v>84</v>
      </c>
      <c r="AA1989" t="e">
        <v>#N/A</v>
      </c>
      <c r="AB1989" t="e">
        <v>#N/A</v>
      </c>
    </row>
    <row r="1990" spans="15:28" x14ac:dyDescent="0.25">
      <c r="O1990"/>
      <c r="P1990"/>
      <c r="Q1990"/>
      <c r="R1990" t="e">
        <v>#N/A</v>
      </c>
      <c r="S1990" t="e">
        <v>#N/A</v>
      </c>
      <c r="T1990" t="e">
        <v>#N/A</v>
      </c>
      <c r="U1990" t="e">
        <v>#N/A</v>
      </c>
      <c r="V1990">
        <v>0</v>
      </c>
      <c r="W1990" t="e">
        <v>#N/A</v>
      </c>
      <c r="X1990" t="e">
        <v>#N/A</v>
      </c>
      <c r="Y1990" t="e">
        <v>#N/A</v>
      </c>
      <c r="Z1990" t="s">
        <v>84</v>
      </c>
      <c r="AA1990" t="e">
        <v>#N/A</v>
      </c>
      <c r="AB1990" t="e">
        <v>#N/A</v>
      </c>
    </row>
    <row r="1991" spans="15:28" x14ac:dyDescent="0.25">
      <c r="O1991"/>
      <c r="P1991"/>
      <c r="Q1991"/>
      <c r="R1991" t="e">
        <v>#N/A</v>
      </c>
      <c r="S1991" t="e">
        <v>#N/A</v>
      </c>
      <c r="T1991" t="e">
        <v>#N/A</v>
      </c>
      <c r="U1991" t="e">
        <v>#N/A</v>
      </c>
      <c r="V1991">
        <v>0</v>
      </c>
      <c r="W1991" t="e">
        <v>#N/A</v>
      </c>
      <c r="X1991" t="e">
        <v>#N/A</v>
      </c>
      <c r="Y1991" t="e">
        <v>#N/A</v>
      </c>
      <c r="Z1991" t="s">
        <v>84</v>
      </c>
      <c r="AA1991" t="e">
        <v>#N/A</v>
      </c>
      <c r="AB1991" t="e">
        <v>#N/A</v>
      </c>
    </row>
    <row r="1992" spans="15:28" x14ac:dyDescent="0.25">
      <c r="O1992"/>
      <c r="P1992"/>
      <c r="Q1992"/>
      <c r="R1992" t="e">
        <v>#N/A</v>
      </c>
      <c r="S1992" t="e">
        <v>#N/A</v>
      </c>
      <c r="T1992" t="e">
        <v>#N/A</v>
      </c>
      <c r="U1992" t="e">
        <v>#N/A</v>
      </c>
      <c r="V1992">
        <v>0</v>
      </c>
      <c r="W1992" t="e">
        <v>#N/A</v>
      </c>
      <c r="X1992" t="e">
        <v>#N/A</v>
      </c>
      <c r="Y1992" t="e">
        <v>#N/A</v>
      </c>
      <c r="Z1992" t="s">
        <v>84</v>
      </c>
      <c r="AA1992" t="e">
        <v>#N/A</v>
      </c>
      <c r="AB1992" t="e">
        <v>#N/A</v>
      </c>
    </row>
    <row r="1993" spans="15:28" x14ac:dyDescent="0.25">
      <c r="O1993"/>
      <c r="P1993"/>
      <c r="Q1993"/>
      <c r="R1993" t="e">
        <v>#N/A</v>
      </c>
      <c r="S1993" t="e">
        <v>#N/A</v>
      </c>
      <c r="T1993" t="e">
        <v>#N/A</v>
      </c>
      <c r="U1993" t="e">
        <v>#N/A</v>
      </c>
      <c r="V1993">
        <v>0</v>
      </c>
      <c r="W1993" t="e">
        <v>#N/A</v>
      </c>
      <c r="X1993" t="e">
        <v>#N/A</v>
      </c>
      <c r="Y1993" t="e">
        <v>#N/A</v>
      </c>
      <c r="Z1993" t="s">
        <v>84</v>
      </c>
      <c r="AA1993" t="e">
        <v>#N/A</v>
      </c>
      <c r="AB1993" t="e">
        <v>#N/A</v>
      </c>
    </row>
    <row r="1994" spans="15:28" x14ac:dyDescent="0.25">
      <c r="O1994"/>
      <c r="P1994"/>
      <c r="Q1994"/>
      <c r="R1994" t="e">
        <v>#N/A</v>
      </c>
      <c r="S1994" t="e">
        <v>#N/A</v>
      </c>
      <c r="T1994" t="e">
        <v>#N/A</v>
      </c>
      <c r="U1994" t="e">
        <v>#N/A</v>
      </c>
      <c r="V1994">
        <v>0</v>
      </c>
      <c r="W1994" t="e">
        <v>#N/A</v>
      </c>
      <c r="X1994" t="e">
        <v>#N/A</v>
      </c>
      <c r="Y1994" t="e">
        <v>#N/A</v>
      </c>
      <c r="Z1994" t="s">
        <v>84</v>
      </c>
      <c r="AA1994" t="e">
        <v>#N/A</v>
      </c>
      <c r="AB1994" t="e">
        <v>#N/A</v>
      </c>
    </row>
    <row r="1995" spans="15:28" x14ac:dyDescent="0.25">
      <c r="O1995"/>
      <c r="P1995"/>
      <c r="Q1995"/>
      <c r="R1995" t="e">
        <v>#N/A</v>
      </c>
      <c r="S1995" t="e">
        <v>#N/A</v>
      </c>
      <c r="T1995" t="e">
        <v>#N/A</v>
      </c>
      <c r="U1995" t="e">
        <v>#N/A</v>
      </c>
      <c r="V1995">
        <v>0</v>
      </c>
      <c r="W1995" t="e">
        <v>#N/A</v>
      </c>
      <c r="X1995" t="e">
        <v>#N/A</v>
      </c>
      <c r="Y1995" t="e">
        <v>#N/A</v>
      </c>
      <c r="Z1995" t="s">
        <v>84</v>
      </c>
      <c r="AA1995" t="e">
        <v>#N/A</v>
      </c>
      <c r="AB1995" t="e">
        <v>#N/A</v>
      </c>
    </row>
    <row r="1996" spans="15:28" x14ac:dyDescent="0.25">
      <c r="O1996"/>
      <c r="P1996"/>
      <c r="Q1996"/>
      <c r="R1996" t="e">
        <v>#N/A</v>
      </c>
      <c r="S1996" t="e">
        <v>#N/A</v>
      </c>
      <c r="T1996" t="e">
        <v>#N/A</v>
      </c>
      <c r="U1996" t="e">
        <v>#N/A</v>
      </c>
      <c r="V1996">
        <v>0</v>
      </c>
      <c r="W1996" t="e">
        <v>#N/A</v>
      </c>
      <c r="X1996" t="e">
        <v>#N/A</v>
      </c>
      <c r="Y1996" t="e">
        <v>#N/A</v>
      </c>
      <c r="Z1996" t="s">
        <v>84</v>
      </c>
      <c r="AA1996" t="e">
        <v>#N/A</v>
      </c>
      <c r="AB1996" t="e">
        <v>#N/A</v>
      </c>
    </row>
    <row r="1997" spans="15:28" x14ac:dyDescent="0.25">
      <c r="O1997"/>
      <c r="P1997"/>
      <c r="Q1997"/>
      <c r="R1997" t="e">
        <v>#N/A</v>
      </c>
      <c r="S1997" t="e">
        <v>#N/A</v>
      </c>
      <c r="T1997" t="e">
        <v>#N/A</v>
      </c>
      <c r="U1997" t="e">
        <v>#N/A</v>
      </c>
      <c r="V1997">
        <v>0</v>
      </c>
      <c r="W1997" t="e">
        <v>#N/A</v>
      </c>
      <c r="X1997" t="e">
        <v>#N/A</v>
      </c>
      <c r="Y1997" t="e">
        <v>#N/A</v>
      </c>
      <c r="Z1997" t="s">
        <v>84</v>
      </c>
      <c r="AA1997" t="e">
        <v>#N/A</v>
      </c>
      <c r="AB1997" t="e">
        <v>#N/A</v>
      </c>
    </row>
    <row r="1998" spans="15:28" x14ac:dyDescent="0.25">
      <c r="O1998"/>
      <c r="P1998"/>
      <c r="Q1998"/>
      <c r="R1998" t="e">
        <v>#N/A</v>
      </c>
      <c r="S1998" t="e">
        <v>#N/A</v>
      </c>
      <c r="T1998" t="e">
        <v>#N/A</v>
      </c>
      <c r="U1998" t="e">
        <v>#N/A</v>
      </c>
      <c r="V1998">
        <v>0</v>
      </c>
      <c r="W1998" t="e">
        <v>#N/A</v>
      </c>
      <c r="X1998" t="e">
        <v>#N/A</v>
      </c>
      <c r="Y1998" t="e">
        <v>#N/A</v>
      </c>
      <c r="Z1998" t="s">
        <v>84</v>
      </c>
      <c r="AA1998" t="e">
        <v>#N/A</v>
      </c>
      <c r="AB1998" t="e">
        <v>#N/A</v>
      </c>
    </row>
    <row r="1999" spans="15:28" x14ac:dyDescent="0.25">
      <c r="O1999"/>
      <c r="P1999"/>
      <c r="Q1999"/>
      <c r="R1999" t="e">
        <v>#N/A</v>
      </c>
      <c r="S1999" t="e">
        <v>#N/A</v>
      </c>
      <c r="T1999" t="e">
        <v>#N/A</v>
      </c>
      <c r="U1999" t="e">
        <v>#N/A</v>
      </c>
      <c r="V1999">
        <v>0</v>
      </c>
      <c r="W1999" t="e">
        <v>#N/A</v>
      </c>
      <c r="X1999" t="e">
        <v>#N/A</v>
      </c>
      <c r="Y1999" t="e">
        <v>#N/A</v>
      </c>
      <c r="Z1999" t="s">
        <v>84</v>
      </c>
      <c r="AA1999" t="e">
        <v>#N/A</v>
      </c>
      <c r="AB1999" t="e">
        <v>#N/A</v>
      </c>
    </row>
    <row r="2000" spans="15:28" x14ac:dyDescent="0.25">
      <c r="O2000"/>
      <c r="P2000"/>
      <c r="Q2000"/>
      <c r="R2000" t="e">
        <v>#N/A</v>
      </c>
      <c r="S2000" t="e">
        <v>#N/A</v>
      </c>
      <c r="T2000" t="e">
        <v>#N/A</v>
      </c>
      <c r="U2000" t="e">
        <v>#N/A</v>
      </c>
      <c r="V2000">
        <v>0</v>
      </c>
      <c r="W2000" t="e">
        <v>#N/A</v>
      </c>
      <c r="X2000" t="e">
        <v>#N/A</v>
      </c>
      <c r="Y2000" t="e">
        <v>#N/A</v>
      </c>
      <c r="Z2000" t="s">
        <v>84</v>
      </c>
      <c r="AA2000" t="e">
        <v>#N/A</v>
      </c>
      <c r="AB2000" t="e">
        <v>#N/A</v>
      </c>
    </row>
    <row r="2001" spans="15:28" x14ac:dyDescent="0.25">
      <c r="O2001"/>
      <c r="P2001"/>
      <c r="Q2001"/>
      <c r="R2001" t="e">
        <v>#N/A</v>
      </c>
      <c r="S2001" t="e">
        <v>#N/A</v>
      </c>
      <c r="T2001" t="e">
        <v>#N/A</v>
      </c>
      <c r="U2001" t="e">
        <v>#N/A</v>
      </c>
      <c r="V2001">
        <v>0</v>
      </c>
      <c r="W2001" t="e">
        <v>#N/A</v>
      </c>
      <c r="X2001" t="e">
        <v>#N/A</v>
      </c>
      <c r="Y2001" t="e">
        <v>#N/A</v>
      </c>
      <c r="Z2001" t="s">
        <v>84</v>
      </c>
      <c r="AA2001" t="e">
        <v>#N/A</v>
      </c>
      <c r="AB2001" t="e">
        <v>#N/A</v>
      </c>
    </row>
    <row r="2002" spans="15:28" x14ac:dyDescent="0.25">
      <c r="O2002"/>
      <c r="P2002"/>
      <c r="Q2002"/>
      <c r="R2002" t="e">
        <v>#N/A</v>
      </c>
      <c r="S2002" t="e">
        <v>#N/A</v>
      </c>
      <c r="T2002" t="e">
        <v>#N/A</v>
      </c>
      <c r="U2002" t="e">
        <v>#N/A</v>
      </c>
      <c r="V2002">
        <v>0</v>
      </c>
      <c r="W2002" t="e">
        <v>#N/A</v>
      </c>
      <c r="X2002" t="e">
        <v>#N/A</v>
      </c>
      <c r="Y2002" t="e">
        <v>#N/A</v>
      </c>
      <c r="Z2002" t="s">
        <v>84</v>
      </c>
      <c r="AA2002" t="e">
        <v>#N/A</v>
      </c>
      <c r="AB2002" t="e">
        <v>#N/A</v>
      </c>
    </row>
    <row r="2003" spans="15:28" x14ac:dyDescent="0.25">
      <c r="O2003"/>
      <c r="P2003"/>
      <c r="Q2003"/>
      <c r="R2003" t="e">
        <v>#N/A</v>
      </c>
      <c r="S2003" t="e">
        <v>#N/A</v>
      </c>
      <c r="T2003" t="e">
        <v>#N/A</v>
      </c>
      <c r="U2003" t="e">
        <v>#N/A</v>
      </c>
      <c r="V2003">
        <v>0</v>
      </c>
      <c r="W2003" t="e">
        <v>#N/A</v>
      </c>
      <c r="X2003" t="e">
        <v>#N/A</v>
      </c>
      <c r="Y2003" t="e">
        <v>#N/A</v>
      </c>
      <c r="Z2003" t="s">
        <v>84</v>
      </c>
      <c r="AA2003" t="e">
        <v>#N/A</v>
      </c>
      <c r="AB2003" t="e">
        <v>#N/A</v>
      </c>
    </row>
    <row r="2004" spans="15:28" x14ac:dyDescent="0.25">
      <c r="O2004"/>
      <c r="P2004"/>
      <c r="Q2004"/>
      <c r="R2004" t="e">
        <v>#N/A</v>
      </c>
      <c r="S2004" t="e">
        <v>#N/A</v>
      </c>
      <c r="T2004" t="e">
        <v>#N/A</v>
      </c>
      <c r="U2004" t="e">
        <v>#N/A</v>
      </c>
      <c r="V2004">
        <v>0</v>
      </c>
      <c r="W2004" t="e">
        <v>#N/A</v>
      </c>
      <c r="X2004" t="e">
        <v>#N/A</v>
      </c>
      <c r="Y2004" t="e">
        <v>#N/A</v>
      </c>
      <c r="Z2004" t="s">
        <v>84</v>
      </c>
      <c r="AA2004" t="e">
        <v>#N/A</v>
      </c>
      <c r="AB2004" t="e">
        <v>#N/A</v>
      </c>
    </row>
    <row r="2005" spans="15:28" x14ac:dyDescent="0.25">
      <c r="O2005"/>
      <c r="P2005"/>
      <c r="Q2005"/>
      <c r="R2005" t="e">
        <v>#N/A</v>
      </c>
      <c r="S2005" t="e">
        <v>#N/A</v>
      </c>
      <c r="T2005" t="e">
        <v>#N/A</v>
      </c>
      <c r="U2005" t="e">
        <v>#N/A</v>
      </c>
      <c r="V2005">
        <v>0</v>
      </c>
      <c r="W2005" t="e">
        <v>#N/A</v>
      </c>
      <c r="X2005" t="e">
        <v>#N/A</v>
      </c>
      <c r="Y2005" t="e">
        <v>#N/A</v>
      </c>
      <c r="Z2005" t="s">
        <v>84</v>
      </c>
      <c r="AA2005" t="e">
        <v>#N/A</v>
      </c>
      <c r="AB2005" t="e">
        <v>#N/A</v>
      </c>
    </row>
    <row r="2006" spans="15:28" x14ac:dyDescent="0.25">
      <c r="O2006"/>
      <c r="P2006"/>
      <c r="Q2006"/>
      <c r="R2006" t="e">
        <v>#N/A</v>
      </c>
      <c r="S2006" t="e">
        <v>#N/A</v>
      </c>
      <c r="T2006" t="e">
        <v>#N/A</v>
      </c>
      <c r="U2006" t="e">
        <v>#N/A</v>
      </c>
      <c r="V2006">
        <v>0</v>
      </c>
      <c r="W2006" t="e">
        <v>#N/A</v>
      </c>
      <c r="X2006" t="e">
        <v>#N/A</v>
      </c>
      <c r="Y2006" t="e">
        <v>#N/A</v>
      </c>
      <c r="Z2006" t="s">
        <v>84</v>
      </c>
      <c r="AA2006" t="e">
        <v>#N/A</v>
      </c>
      <c r="AB2006" t="e">
        <v>#N/A</v>
      </c>
    </row>
    <row r="2007" spans="15:28" x14ac:dyDescent="0.25">
      <c r="O2007"/>
      <c r="P2007"/>
      <c r="Q2007"/>
      <c r="R2007" t="e">
        <v>#N/A</v>
      </c>
      <c r="S2007" t="e">
        <v>#N/A</v>
      </c>
      <c r="T2007" t="e">
        <v>#N/A</v>
      </c>
      <c r="U2007" t="e">
        <v>#N/A</v>
      </c>
      <c r="V2007">
        <v>0</v>
      </c>
      <c r="W2007" t="e">
        <v>#N/A</v>
      </c>
      <c r="X2007" t="e">
        <v>#N/A</v>
      </c>
      <c r="Y2007" t="e">
        <v>#N/A</v>
      </c>
      <c r="Z2007" t="s">
        <v>84</v>
      </c>
      <c r="AA2007" t="e">
        <v>#N/A</v>
      </c>
      <c r="AB2007" t="e">
        <v>#N/A</v>
      </c>
    </row>
    <row r="2008" spans="15:28" x14ac:dyDescent="0.25">
      <c r="O2008"/>
      <c r="P2008"/>
      <c r="Q2008"/>
      <c r="R2008" t="e">
        <v>#N/A</v>
      </c>
      <c r="S2008" t="e">
        <v>#N/A</v>
      </c>
      <c r="T2008" t="e">
        <v>#N/A</v>
      </c>
      <c r="U2008" t="e">
        <v>#N/A</v>
      </c>
      <c r="V2008">
        <v>0</v>
      </c>
      <c r="W2008" t="e">
        <v>#N/A</v>
      </c>
      <c r="X2008" t="e">
        <v>#N/A</v>
      </c>
      <c r="Y2008" t="e">
        <v>#N/A</v>
      </c>
      <c r="Z2008" t="s">
        <v>84</v>
      </c>
      <c r="AA2008" t="e">
        <v>#N/A</v>
      </c>
      <c r="AB2008" t="e">
        <v>#N/A</v>
      </c>
    </row>
    <row r="2009" spans="15:28" x14ac:dyDescent="0.25">
      <c r="O2009"/>
      <c r="P2009"/>
      <c r="Q2009"/>
      <c r="R2009" t="e">
        <v>#N/A</v>
      </c>
      <c r="S2009" t="e">
        <v>#N/A</v>
      </c>
      <c r="T2009" t="e">
        <v>#N/A</v>
      </c>
      <c r="U2009" t="e">
        <v>#N/A</v>
      </c>
      <c r="V2009">
        <v>0</v>
      </c>
      <c r="W2009" t="e">
        <v>#N/A</v>
      </c>
      <c r="X2009" t="e">
        <v>#N/A</v>
      </c>
      <c r="Y2009" t="e">
        <v>#N/A</v>
      </c>
      <c r="Z2009" t="s">
        <v>84</v>
      </c>
      <c r="AA2009" t="e">
        <v>#N/A</v>
      </c>
      <c r="AB2009" t="e">
        <v>#N/A</v>
      </c>
    </row>
    <row r="2010" spans="15:28" x14ac:dyDescent="0.25">
      <c r="O2010"/>
      <c r="P2010"/>
      <c r="Q2010"/>
      <c r="R2010" t="e">
        <v>#N/A</v>
      </c>
      <c r="S2010" t="e">
        <v>#N/A</v>
      </c>
      <c r="T2010" t="e">
        <v>#N/A</v>
      </c>
      <c r="U2010" t="e">
        <v>#N/A</v>
      </c>
      <c r="V2010">
        <v>0</v>
      </c>
      <c r="W2010" t="e">
        <v>#N/A</v>
      </c>
      <c r="X2010" t="e">
        <v>#N/A</v>
      </c>
      <c r="Y2010" t="e">
        <v>#N/A</v>
      </c>
      <c r="Z2010" t="s">
        <v>84</v>
      </c>
      <c r="AA2010" t="e">
        <v>#N/A</v>
      </c>
      <c r="AB2010" t="e">
        <v>#N/A</v>
      </c>
    </row>
    <row r="2011" spans="15:28" x14ac:dyDescent="0.25">
      <c r="O2011"/>
      <c r="P2011"/>
      <c r="Q2011"/>
      <c r="R2011" t="e">
        <v>#N/A</v>
      </c>
      <c r="S2011" t="e">
        <v>#N/A</v>
      </c>
      <c r="T2011" t="e">
        <v>#N/A</v>
      </c>
      <c r="U2011" t="e">
        <v>#N/A</v>
      </c>
      <c r="V2011">
        <v>0</v>
      </c>
      <c r="W2011" t="e">
        <v>#N/A</v>
      </c>
      <c r="X2011" t="e">
        <v>#N/A</v>
      </c>
      <c r="Y2011" t="e">
        <v>#N/A</v>
      </c>
      <c r="Z2011" t="s">
        <v>84</v>
      </c>
      <c r="AA2011" t="e">
        <v>#N/A</v>
      </c>
      <c r="AB2011" t="e">
        <v>#N/A</v>
      </c>
    </row>
    <row r="2012" spans="15:28" x14ac:dyDescent="0.25">
      <c r="O2012"/>
      <c r="P2012"/>
      <c r="Q2012"/>
      <c r="R2012" t="e">
        <v>#N/A</v>
      </c>
      <c r="S2012" t="e">
        <v>#N/A</v>
      </c>
      <c r="T2012" t="e">
        <v>#N/A</v>
      </c>
      <c r="U2012" t="e">
        <v>#N/A</v>
      </c>
      <c r="V2012">
        <v>0</v>
      </c>
      <c r="W2012" t="e">
        <v>#N/A</v>
      </c>
      <c r="X2012" t="e">
        <v>#N/A</v>
      </c>
      <c r="Y2012" t="e">
        <v>#N/A</v>
      </c>
      <c r="Z2012" t="s">
        <v>84</v>
      </c>
      <c r="AA2012" t="e">
        <v>#N/A</v>
      </c>
      <c r="AB2012" t="e">
        <v>#N/A</v>
      </c>
    </row>
    <row r="2013" spans="15:28" x14ac:dyDescent="0.25">
      <c r="O2013"/>
      <c r="P2013"/>
      <c r="Q2013"/>
      <c r="R2013" t="e">
        <v>#N/A</v>
      </c>
      <c r="S2013" t="e">
        <v>#N/A</v>
      </c>
      <c r="T2013" t="e">
        <v>#N/A</v>
      </c>
      <c r="U2013" t="e">
        <v>#N/A</v>
      </c>
      <c r="V2013">
        <v>0</v>
      </c>
      <c r="W2013" t="e">
        <v>#N/A</v>
      </c>
      <c r="X2013" t="e">
        <v>#N/A</v>
      </c>
      <c r="Y2013" t="e">
        <v>#N/A</v>
      </c>
      <c r="Z2013" t="s">
        <v>84</v>
      </c>
      <c r="AA2013" t="e">
        <v>#N/A</v>
      </c>
      <c r="AB2013" t="e">
        <v>#N/A</v>
      </c>
    </row>
    <row r="2014" spans="15:28" x14ac:dyDescent="0.25">
      <c r="O2014"/>
      <c r="P2014"/>
      <c r="Q2014"/>
      <c r="R2014" t="e">
        <v>#N/A</v>
      </c>
      <c r="S2014" t="e">
        <v>#N/A</v>
      </c>
      <c r="T2014" t="e">
        <v>#N/A</v>
      </c>
      <c r="U2014" t="e">
        <v>#N/A</v>
      </c>
      <c r="V2014">
        <v>0</v>
      </c>
      <c r="W2014" t="e">
        <v>#N/A</v>
      </c>
      <c r="X2014" t="e">
        <v>#N/A</v>
      </c>
      <c r="Y2014" t="e">
        <v>#N/A</v>
      </c>
      <c r="Z2014" t="s">
        <v>84</v>
      </c>
      <c r="AA2014" t="e">
        <v>#N/A</v>
      </c>
      <c r="AB2014" t="e">
        <v>#N/A</v>
      </c>
    </row>
    <row r="2015" spans="15:28" x14ac:dyDescent="0.25">
      <c r="O2015"/>
      <c r="P2015"/>
      <c r="Q2015"/>
      <c r="R2015" t="e">
        <v>#N/A</v>
      </c>
      <c r="S2015" t="e">
        <v>#N/A</v>
      </c>
      <c r="T2015" t="e">
        <v>#N/A</v>
      </c>
      <c r="U2015" t="e">
        <v>#N/A</v>
      </c>
      <c r="V2015">
        <v>0</v>
      </c>
      <c r="W2015" t="e">
        <v>#N/A</v>
      </c>
      <c r="X2015" t="e">
        <v>#N/A</v>
      </c>
      <c r="Y2015" t="e">
        <v>#N/A</v>
      </c>
      <c r="Z2015" t="s">
        <v>84</v>
      </c>
      <c r="AA2015" t="e">
        <v>#N/A</v>
      </c>
      <c r="AB2015" t="e">
        <v>#N/A</v>
      </c>
    </row>
    <row r="2016" spans="15:28" x14ac:dyDescent="0.25">
      <c r="O2016"/>
      <c r="P2016"/>
      <c r="Q2016"/>
      <c r="R2016" t="e">
        <v>#N/A</v>
      </c>
      <c r="S2016" t="e">
        <v>#N/A</v>
      </c>
      <c r="T2016" t="e">
        <v>#N/A</v>
      </c>
      <c r="U2016" t="e">
        <v>#N/A</v>
      </c>
      <c r="V2016">
        <v>0</v>
      </c>
      <c r="W2016" t="e">
        <v>#N/A</v>
      </c>
      <c r="X2016" t="e">
        <v>#N/A</v>
      </c>
      <c r="Y2016" t="e">
        <v>#N/A</v>
      </c>
      <c r="Z2016" t="s">
        <v>84</v>
      </c>
      <c r="AA2016" t="e">
        <v>#N/A</v>
      </c>
      <c r="AB2016" t="e">
        <v>#N/A</v>
      </c>
    </row>
    <row r="2017" spans="15:28" x14ac:dyDescent="0.25">
      <c r="O2017"/>
      <c r="P2017"/>
      <c r="Q2017"/>
      <c r="R2017" t="e">
        <v>#N/A</v>
      </c>
      <c r="S2017" t="e">
        <v>#N/A</v>
      </c>
      <c r="T2017" t="e">
        <v>#N/A</v>
      </c>
      <c r="U2017" t="e">
        <v>#N/A</v>
      </c>
      <c r="V2017">
        <v>0</v>
      </c>
      <c r="W2017" t="e">
        <v>#N/A</v>
      </c>
      <c r="X2017" t="e">
        <v>#N/A</v>
      </c>
      <c r="Y2017" t="e">
        <v>#N/A</v>
      </c>
      <c r="Z2017" t="s">
        <v>84</v>
      </c>
      <c r="AA2017" t="e">
        <v>#N/A</v>
      </c>
      <c r="AB2017" t="e">
        <v>#N/A</v>
      </c>
    </row>
    <row r="2018" spans="15:28" x14ac:dyDescent="0.25">
      <c r="O2018"/>
      <c r="P2018"/>
      <c r="Q2018"/>
      <c r="R2018" t="e">
        <v>#N/A</v>
      </c>
      <c r="S2018" t="e">
        <v>#N/A</v>
      </c>
      <c r="T2018" t="e">
        <v>#N/A</v>
      </c>
      <c r="U2018" t="e">
        <v>#N/A</v>
      </c>
      <c r="V2018">
        <v>0</v>
      </c>
      <c r="W2018" t="e">
        <v>#N/A</v>
      </c>
      <c r="X2018" t="e">
        <v>#N/A</v>
      </c>
      <c r="Y2018" t="e">
        <v>#N/A</v>
      </c>
      <c r="Z2018" t="s">
        <v>84</v>
      </c>
      <c r="AA2018" t="e">
        <v>#N/A</v>
      </c>
      <c r="AB2018" t="e">
        <v>#N/A</v>
      </c>
    </row>
    <row r="2019" spans="15:28" x14ac:dyDescent="0.25">
      <c r="O2019"/>
      <c r="P2019"/>
      <c r="Q2019"/>
      <c r="R2019" t="e">
        <v>#N/A</v>
      </c>
      <c r="S2019" t="e">
        <v>#N/A</v>
      </c>
      <c r="T2019" t="e">
        <v>#N/A</v>
      </c>
      <c r="U2019" t="e">
        <v>#N/A</v>
      </c>
      <c r="V2019">
        <v>0</v>
      </c>
      <c r="W2019" t="e">
        <v>#N/A</v>
      </c>
      <c r="X2019" t="e">
        <v>#N/A</v>
      </c>
      <c r="Y2019" t="e">
        <v>#N/A</v>
      </c>
      <c r="Z2019" t="s">
        <v>84</v>
      </c>
      <c r="AA2019" t="e">
        <v>#N/A</v>
      </c>
      <c r="AB2019" t="e">
        <v>#N/A</v>
      </c>
    </row>
    <row r="2020" spans="15:28" x14ac:dyDescent="0.25">
      <c r="O2020"/>
      <c r="P2020"/>
      <c r="Q2020"/>
      <c r="R2020" t="e">
        <v>#N/A</v>
      </c>
      <c r="S2020" t="e">
        <v>#N/A</v>
      </c>
      <c r="T2020" t="e">
        <v>#N/A</v>
      </c>
      <c r="U2020" t="e">
        <v>#N/A</v>
      </c>
      <c r="V2020">
        <v>0</v>
      </c>
      <c r="W2020" t="e">
        <v>#N/A</v>
      </c>
      <c r="X2020" t="e">
        <v>#N/A</v>
      </c>
      <c r="Y2020" t="e">
        <v>#N/A</v>
      </c>
      <c r="Z2020" t="s">
        <v>84</v>
      </c>
      <c r="AA2020" t="e">
        <v>#N/A</v>
      </c>
      <c r="AB2020" t="e">
        <v>#N/A</v>
      </c>
    </row>
    <row r="2021" spans="15:28" x14ac:dyDescent="0.25">
      <c r="O2021"/>
      <c r="P2021"/>
      <c r="Q2021"/>
      <c r="R2021" t="e">
        <v>#N/A</v>
      </c>
      <c r="S2021" t="e">
        <v>#N/A</v>
      </c>
      <c r="T2021" t="e">
        <v>#N/A</v>
      </c>
      <c r="U2021" t="e">
        <v>#N/A</v>
      </c>
      <c r="V2021">
        <v>0</v>
      </c>
      <c r="W2021" t="e">
        <v>#N/A</v>
      </c>
      <c r="X2021" t="e">
        <v>#N/A</v>
      </c>
      <c r="Y2021" t="e">
        <v>#N/A</v>
      </c>
      <c r="Z2021" t="s">
        <v>84</v>
      </c>
      <c r="AA2021" t="e">
        <v>#N/A</v>
      </c>
      <c r="AB2021" t="e">
        <v>#N/A</v>
      </c>
    </row>
    <row r="2022" spans="15:28" x14ac:dyDescent="0.25">
      <c r="O2022"/>
      <c r="P2022"/>
      <c r="Q2022"/>
      <c r="R2022" t="e">
        <v>#N/A</v>
      </c>
      <c r="S2022" t="e">
        <v>#N/A</v>
      </c>
      <c r="T2022" t="e">
        <v>#N/A</v>
      </c>
      <c r="U2022" t="e">
        <v>#N/A</v>
      </c>
      <c r="V2022">
        <v>0</v>
      </c>
      <c r="W2022" t="e">
        <v>#N/A</v>
      </c>
      <c r="X2022" t="e">
        <v>#N/A</v>
      </c>
      <c r="Y2022" t="e">
        <v>#N/A</v>
      </c>
      <c r="Z2022" t="s">
        <v>84</v>
      </c>
      <c r="AA2022" t="e">
        <v>#N/A</v>
      </c>
      <c r="AB2022" t="e">
        <v>#N/A</v>
      </c>
    </row>
    <row r="2023" spans="15:28" x14ac:dyDescent="0.25">
      <c r="O2023"/>
      <c r="P2023"/>
      <c r="Q2023"/>
      <c r="R2023" t="e">
        <v>#N/A</v>
      </c>
      <c r="S2023" t="e">
        <v>#N/A</v>
      </c>
      <c r="T2023" t="e">
        <v>#N/A</v>
      </c>
      <c r="U2023" t="e">
        <v>#N/A</v>
      </c>
      <c r="V2023">
        <v>0</v>
      </c>
      <c r="W2023" t="e">
        <v>#N/A</v>
      </c>
      <c r="X2023" t="e">
        <v>#N/A</v>
      </c>
      <c r="Y2023" t="e">
        <v>#N/A</v>
      </c>
      <c r="Z2023" t="s">
        <v>84</v>
      </c>
      <c r="AA2023" t="e">
        <v>#N/A</v>
      </c>
      <c r="AB2023" t="e">
        <v>#N/A</v>
      </c>
    </row>
    <row r="2024" spans="15:28" x14ac:dyDescent="0.25">
      <c r="O2024"/>
      <c r="P2024"/>
      <c r="Q2024"/>
      <c r="R2024" t="e">
        <v>#N/A</v>
      </c>
      <c r="S2024" t="e">
        <v>#N/A</v>
      </c>
      <c r="T2024" t="e">
        <v>#N/A</v>
      </c>
      <c r="U2024" t="e">
        <v>#N/A</v>
      </c>
      <c r="V2024">
        <v>0</v>
      </c>
      <c r="W2024" t="e">
        <v>#N/A</v>
      </c>
      <c r="X2024" t="e">
        <v>#N/A</v>
      </c>
      <c r="Y2024" t="e">
        <v>#N/A</v>
      </c>
      <c r="Z2024" t="s">
        <v>84</v>
      </c>
      <c r="AA2024" t="e">
        <v>#N/A</v>
      </c>
      <c r="AB2024" t="e">
        <v>#N/A</v>
      </c>
    </row>
    <row r="2025" spans="15:28" x14ac:dyDescent="0.25">
      <c r="O2025"/>
      <c r="P2025"/>
      <c r="Q2025"/>
      <c r="R2025" t="e">
        <v>#N/A</v>
      </c>
      <c r="S2025" t="e">
        <v>#N/A</v>
      </c>
      <c r="T2025" t="e">
        <v>#N/A</v>
      </c>
      <c r="U2025" t="e">
        <v>#N/A</v>
      </c>
      <c r="V2025">
        <v>0</v>
      </c>
      <c r="W2025" t="e">
        <v>#N/A</v>
      </c>
      <c r="X2025" t="e">
        <v>#N/A</v>
      </c>
      <c r="Y2025" t="e">
        <v>#N/A</v>
      </c>
      <c r="Z2025" t="s">
        <v>84</v>
      </c>
      <c r="AA2025" t="e">
        <v>#N/A</v>
      </c>
      <c r="AB2025" t="e">
        <v>#N/A</v>
      </c>
    </row>
    <row r="2026" spans="15:28" x14ac:dyDescent="0.25">
      <c r="O2026"/>
      <c r="P2026"/>
      <c r="Q2026"/>
      <c r="R2026" t="e">
        <v>#N/A</v>
      </c>
      <c r="S2026" t="e">
        <v>#N/A</v>
      </c>
      <c r="T2026" t="e">
        <v>#N/A</v>
      </c>
      <c r="U2026" t="e">
        <v>#N/A</v>
      </c>
      <c r="V2026">
        <v>0</v>
      </c>
      <c r="W2026" t="e">
        <v>#N/A</v>
      </c>
      <c r="X2026" t="e">
        <v>#N/A</v>
      </c>
      <c r="Y2026" t="e">
        <v>#N/A</v>
      </c>
      <c r="Z2026" t="s">
        <v>84</v>
      </c>
      <c r="AA2026" t="e">
        <v>#N/A</v>
      </c>
      <c r="AB2026" t="e">
        <v>#N/A</v>
      </c>
    </row>
    <row r="2027" spans="15:28" x14ac:dyDescent="0.25">
      <c r="O2027"/>
      <c r="P2027"/>
      <c r="Q2027"/>
      <c r="R2027" t="e">
        <v>#N/A</v>
      </c>
      <c r="S2027" t="e">
        <v>#N/A</v>
      </c>
      <c r="T2027" t="e">
        <v>#N/A</v>
      </c>
      <c r="U2027" t="e">
        <v>#N/A</v>
      </c>
      <c r="V2027">
        <v>0</v>
      </c>
      <c r="W2027" t="e">
        <v>#N/A</v>
      </c>
      <c r="X2027" t="e">
        <v>#N/A</v>
      </c>
      <c r="Y2027" t="e">
        <v>#N/A</v>
      </c>
      <c r="Z2027" t="s">
        <v>84</v>
      </c>
      <c r="AA2027" t="e">
        <v>#N/A</v>
      </c>
      <c r="AB2027" t="e">
        <v>#N/A</v>
      </c>
    </row>
    <row r="2028" spans="15:28" x14ac:dyDescent="0.25">
      <c r="O2028"/>
      <c r="P2028"/>
      <c r="Q2028"/>
      <c r="R2028" t="e">
        <v>#N/A</v>
      </c>
      <c r="S2028" t="e">
        <v>#N/A</v>
      </c>
      <c r="T2028" t="e">
        <v>#N/A</v>
      </c>
      <c r="U2028" t="e">
        <v>#N/A</v>
      </c>
      <c r="V2028">
        <v>0</v>
      </c>
      <c r="W2028" t="e">
        <v>#N/A</v>
      </c>
      <c r="X2028" t="e">
        <v>#N/A</v>
      </c>
      <c r="Y2028" t="e">
        <v>#N/A</v>
      </c>
      <c r="Z2028" t="s">
        <v>84</v>
      </c>
      <c r="AA2028" t="e">
        <v>#N/A</v>
      </c>
      <c r="AB2028" t="e">
        <v>#N/A</v>
      </c>
    </row>
    <row r="2029" spans="15:28" x14ac:dyDescent="0.25">
      <c r="O2029"/>
      <c r="P2029"/>
      <c r="Q2029"/>
      <c r="R2029" t="e">
        <v>#N/A</v>
      </c>
      <c r="S2029" t="e">
        <v>#N/A</v>
      </c>
      <c r="T2029" t="e">
        <v>#N/A</v>
      </c>
      <c r="U2029" t="e">
        <v>#N/A</v>
      </c>
      <c r="V2029">
        <v>0</v>
      </c>
      <c r="W2029" t="e">
        <v>#N/A</v>
      </c>
      <c r="X2029" t="e">
        <v>#N/A</v>
      </c>
      <c r="Y2029" t="e">
        <v>#N/A</v>
      </c>
      <c r="Z2029" t="s">
        <v>84</v>
      </c>
      <c r="AA2029" t="e">
        <v>#N/A</v>
      </c>
      <c r="AB2029" t="e">
        <v>#N/A</v>
      </c>
    </row>
    <row r="2030" spans="15:28" x14ac:dyDescent="0.25">
      <c r="O2030"/>
      <c r="P2030"/>
      <c r="Q2030"/>
      <c r="R2030" t="e">
        <v>#N/A</v>
      </c>
      <c r="S2030" t="e">
        <v>#N/A</v>
      </c>
      <c r="T2030" t="e">
        <v>#N/A</v>
      </c>
      <c r="U2030" t="e">
        <v>#N/A</v>
      </c>
      <c r="V2030">
        <v>0</v>
      </c>
      <c r="W2030" t="e">
        <v>#N/A</v>
      </c>
      <c r="X2030" t="e">
        <v>#N/A</v>
      </c>
      <c r="Y2030" t="e">
        <v>#N/A</v>
      </c>
      <c r="Z2030" t="s">
        <v>84</v>
      </c>
      <c r="AA2030" t="e">
        <v>#N/A</v>
      </c>
      <c r="AB2030" t="e">
        <v>#N/A</v>
      </c>
    </row>
    <row r="2031" spans="15:28" x14ac:dyDescent="0.25">
      <c r="O2031"/>
      <c r="P2031"/>
      <c r="Q2031"/>
      <c r="R2031" t="e">
        <v>#N/A</v>
      </c>
      <c r="S2031" t="e">
        <v>#N/A</v>
      </c>
      <c r="T2031" t="e">
        <v>#N/A</v>
      </c>
      <c r="U2031" t="e">
        <v>#N/A</v>
      </c>
      <c r="V2031">
        <v>0</v>
      </c>
      <c r="W2031" t="e">
        <v>#N/A</v>
      </c>
      <c r="X2031" t="e">
        <v>#N/A</v>
      </c>
      <c r="Y2031" t="e">
        <v>#N/A</v>
      </c>
      <c r="Z2031" t="s">
        <v>84</v>
      </c>
      <c r="AA2031" t="e">
        <v>#N/A</v>
      </c>
      <c r="AB2031" t="e">
        <v>#N/A</v>
      </c>
    </row>
    <row r="2032" spans="15:28" x14ac:dyDescent="0.25">
      <c r="O2032"/>
      <c r="P2032"/>
      <c r="Q2032"/>
      <c r="R2032" t="e">
        <v>#N/A</v>
      </c>
      <c r="S2032" t="e">
        <v>#N/A</v>
      </c>
      <c r="T2032" t="e">
        <v>#N/A</v>
      </c>
      <c r="U2032" t="e">
        <v>#N/A</v>
      </c>
      <c r="V2032">
        <v>0</v>
      </c>
      <c r="W2032" t="e">
        <v>#N/A</v>
      </c>
      <c r="X2032" t="e">
        <v>#N/A</v>
      </c>
      <c r="Y2032" t="e">
        <v>#N/A</v>
      </c>
      <c r="Z2032" t="s">
        <v>84</v>
      </c>
      <c r="AA2032" t="e">
        <v>#N/A</v>
      </c>
      <c r="AB2032" t="e">
        <v>#N/A</v>
      </c>
    </row>
    <row r="2033" spans="15:28" x14ac:dyDescent="0.25">
      <c r="O2033"/>
      <c r="P2033"/>
      <c r="Q2033"/>
      <c r="R2033" t="e">
        <v>#N/A</v>
      </c>
      <c r="S2033" t="e">
        <v>#N/A</v>
      </c>
      <c r="T2033" t="e">
        <v>#N/A</v>
      </c>
      <c r="U2033" t="e">
        <v>#N/A</v>
      </c>
      <c r="V2033">
        <v>0</v>
      </c>
      <c r="W2033" t="e">
        <v>#N/A</v>
      </c>
      <c r="X2033" t="e">
        <v>#N/A</v>
      </c>
      <c r="Y2033" t="e">
        <v>#N/A</v>
      </c>
      <c r="Z2033" t="s">
        <v>84</v>
      </c>
      <c r="AA2033" t="e">
        <v>#N/A</v>
      </c>
      <c r="AB2033" t="e">
        <v>#N/A</v>
      </c>
    </row>
    <row r="2034" spans="15:28" x14ac:dyDescent="0.25">
      <c r="O2034"/>
      <c r="P2034"/>
      <c r="Q2034"/>
      <c r="R2034" t="e">
        <v>#N/A</v>
      </c>
      <c r="S2034" t="e">
        <v>#N/A</v>
      </c>
      <c r="T2034" t="e">
        <v>#N/A</v>
      </c>
      <c r="U2034" t="e">
        <v>#N/A</v>
      </c>
      <c r="V2034">
        <v>0</v>
      </c>
      <c r="W2034" t="e">
        <v>#N/A</v>
      </c>
      <c r="X2034" t="e">
        <v>#N/A</v>
      </c>
      <c r="Y2034" t="e">
        <v>#N/A</v>
      </c>
      <c r="Z2034" t="s">
        <v>84</v>
      </c>
      <c r="AA2034" t="e">
        <v>#N/A</v>
      </c>
      <c r="AB2034" t="e">
        <v>#N/A</v>
      </c>
    </row>
    <row r="2035" spans="15:28" x14ac:dyDescent="0.25">
      <c r="O2035"/>
      <c r="P2035"/>
      <c r="Q2035"/>
      <c r="R2035" t="e">
        <v>#N/A</v>
      </c>
      <c r="S2035" t="e">
        <v>#N/A</v>
      </c>
      <c r="T2035" t="e">
        <v>#N/A</v>
      </c>
      <c r="U2035" t="e">
        <v>#N/A</v>
      </c>
      <c r="V2035">
        <v>0</v>
      </c>
      <c r="W2035" t="e">
        <v>#N/A</v>
      </c>
      <c r="X2035" t="e">
        <v>#N/A</v>
      </c>
      <c r="Y2035" t="e">
        <v>#N/A</v>
      </c>
      <c r="Z2035" t="s">
        <v>84</v>
      </c>
      <c r="AA2035" t="e">
        <v>#N/A</v>
      </c>
      <c r="AB2035" t="e">
        <v>#N/A</v>
      </c>
    </row>
    <row r="2036" spans="15:28" x14ac:dyDescent="0.25">
      <c r="O2036"/>
      <c r="P2036"/>
      <c r="Q2036"/>
      <c r="R2036" t="e">
        <v>#N/A</v>
      </c>
      <c r="S2036" t="e">
        <v>#N/A</v>
      </c>
      <c r="T2036" t="e">
        <v>#N/A</v>
      </c>
      <c r="U2036" t="e">
        <v>#N/A</v>
      </c>
      <c r="V2036">
        <v>0</v>
      </c>
      <c r="W2036" t="e">
        <v>#N/A</v>
      </c>
      <c r="X2036" t="e">
        <v>#N/A</v>
      </c>
      <c r="Y2036" t="e">
        <v>#N/A</v>
      </c>
      <c r="Z2036" t="s">
        <v>84</v>
      </c>
      <c r="AA2036" t="e">
        <v>#N/A</v>
      </c>
      <c r="AB2036" t="e">
        <v>#N/A</v>
      </c>
    </row>
    <row r="2037" spans="15:28" x14ac:dyDescent="0.25">
      <c r="O2037"/>
      <c r="P2037"/>
      <c r="Q2037"/>
      <c r="R2037" t="e">
        <v>#N/A</v>
      </c>
      <c r="S2037" t="e">
        <v>#N/A</v>
      </c>
      <c r="T2037" t="e">
        <v>#N/A</v>
      </c>
      <c r="U2037" t="e">
        <v>#N/A</v>
      </c>
      <c r="V2037">
        <v>0</v>
      </c>
      <c r="W2037" t="e">
        <v>#N/A</v>
      </c>
      <c r="X2037" t="e">
        <v>#N/A</v>
      </c>
      <c r="Y2037" t="e">
        <v>#N/A</v>
      </c>
      <c r="Z2037" t="s">
        <v>84</v>
      </c>
      <c r="AA2037" t="e">
        <v>#N/A</v>
      </c>
      <c r="AB2037" t="e">
        <v>#N/A</v>
      </c>
    </row>
    <row r="2038" spans="15:28" x14ac:dyDescent="0.25">
      <c r="O2038"/>
      <c r="P2038"/>
      <c r="Q2038"/>
      <c r="R2038" t="e">
        <v>#N/A</v>
      </c>
      <c r="S2038" t="e">
        <v>#N/A</v>
      </c>
      <c r="T2038" t="e">
        <v>#N/A</v>
      </c>
      <c r="U2038" t="e">
        <v>#N/A</v>
      </c>
      <c r="V2038">
        <v>0</v>
      </c>
      <c r="W2038" t="e">
        <v>#N/A</v>
      </c>
      <c r="X2038" t="e">
        <v>#N/A</v>
      </c>
      <c r="Y2038" t="e">
        <v>#N/A</v>
      </c>
      <c r="Z2038" t="s">
        <v>84</v>
      </c>
      <c r="AA2038" t="e">
        <v>#N/A</v>
      </c>
      <c r="AB2038" t="e">
        <v>#N/A</v>
      </c>
    </row>
    <row r="2039" spans="15:28" x14ac:dyDescent="0.25">
      <c r="O2039"/>
      <c r="P2039"/>
      <c r="Q2039"/>
      <c r="R2039" t="e">
        <v>#N/A</v>
      </c>
      <c r="S2039" t="e">
        <v>#N/A</v>
      </c>
      <c r="T2039" t="e">
        <v>#N/A</v>
      </c>
      <c r="U2039" t="e">
        <v>#N/A</v>
      </c>
      <c r="V2039">
        <v>0</v>
      </c>
      <c r="W2039" t="e">
        <v>#N/A</v>
      </c>
      <c r="X2039" t="e">
        <v>#N/A</v>
      </c>
      <c r="Y2039" t="e">
        <v>#N/A</v>
      </c>
      <c r="Z2039" t="s">
        <v>84</v>
      </c>
      <c r="AA2039" t="e">
        <v>#N/A</v>
      </c>
      <c r="AB2039" t="e">
        <v>#N/A</v>
      </c>
    </row>
    <row r="2040" spans="15:28" x14ac:dyDescent="0.25">
      <c r="O2040"/>
      <c r="P2040"/>
      <c r="Q2040"/>
      <c r="R2040" t="e">
        <v>#N/A</v>
      </c>
      <c r="S2040" t="e">
        <v>#N/A</v>
      </c>
      <c r="T2040" t="e">
        <v>#N/A</v>
      </c>
      <c r="U2040" t="e">
        <v>#N/A</v>
      </c>
      <c r="V2040">
        <v>0</v>
      </c>
      <c r="W2040" t="e">
        <v>#N/A</v>
      </c>
      <c r="X2040" t="e">
        <v>#N/A</v>
      </c>
      <c r="Y2040" t="e">
        <v>#N/A</v>
      </c>
      <c r="Z2040" t="s">
        <v>84</v>
      </c>
      <c r="AA2040" t="e">
        <v>#N/A</v>
      </c>
      <c r="AB2040" t="e">
        <v>#N/A</v>
      </c>
    </row>
    <row r="2041" spans="15:28" x14ac:dyDescent="0.25">
      <c r="O2041"/>
      <c r="P2041"/>
      <c r="Q2041"/>
      <c r="R2041" t="e">
        <v>#N/A</v>
      </c>
      <c r="S2041" t="e">
        <v>#N/A</v>
      </c>
      <c r="T2041" t="e">
        <v>#N/A</v>
      </c>
      <c r="U2041" t="e">
        <v>#N/A</v>
      </c>
      <c r="V2041">
        <v>0</v>
      </c>
      <c r="W2041" t="e">
        <v>#N/A</v>
      </c>
      <c r="X2041" t="e">
        <v>#N/A</v>
      </c>
      <c r="Y2041" t="e">
        <v>#N/A</v>
      </c>
      <c r="Z2041" t="s">
        <v>84</v>
      </c>
      <c r="AA2041" t="e">
        <v>#N/A</v>
      </c>
      <c r="AB2041" t="e">
        <v>#N/A</v>
      </c>
    </row>
    <row r="2042" spans="15:28" x14ac:dyDescent="0.25">
      <c r="O2042"/>
      <c r="P2042"/>
      <c r="Q2042"/>
      <c r="R2042" t="e">
        <v>#N/A</v>
      </c>
      <c r="S2042" t="e">
        <v>#N/A</v>
      </c>
      <c r="T2042" t="e">
        <v>#N/A</v>
      </c>
      <c r="U2042" t="e">
        <v>#N/A</v>
      </c>
      <c r="V2042">
        <v>0</v>
      </c>
      <c r="W2042" t="e">
        <v>#N/A</v>
      </c>
      <c r="X2042" t="e">
        <v>#N/A</v>
      </c>
      <c r="Y2042" t="e">
        <v>#N/A</v>
      </c>
      <c r="Z2042" t="s">
        <v>84</v>
      </c>
      <c r="AA2042" t="e">
        <v>#N/A</v>
      </c>
      <c r="AB2042" t="e">
        <v>#N/A</v>
      </c>
    </row>
    <row r="2043" spans="15:28" x14ac:dyDescent="0.25">
      <c r="O2043"/>
      <c r="P2043"/>
      <c r="Q2043"/>
      <c r="R2043" t="e">
        <v>#N/A</v>
      </c>
      <c r="S2043" t="e">
        <v>#N/A</v>
      </c>
      <c r="T2043" t="e">
        <v>#N/A</v>
      </c>
      <c r="U2043" t="e">
        <v>#N/A</v>
      </c>
      <c r="V2043">
        <v>0</v>
      </c>
      <c r="W2043" t="e">
        <v>#N/A</v>
      </c>
      <c r="X2043" t="e">
        <v>#N/A</v>
      </c>
      <c r="Y2043" t="e">
        <v>#N/A</v>
      </c>
      <c r="Z2043" t="s">
        <v>84</v>
      </c>
      <c r="AA2043" t="e">
        <v>#N/A</v>
      </c>
      <c r="AB2043" t="e">
        <v>#N/A</v>
      </c>
    </row>
    <row r="2044" spans="15:28" x14ac:dyDescent="0.25">
      <c r="O2044"/>
      <c r="P2044"/>
      <c r="Q2044"/>
      <c r="R2044" t="e">
        <v>#N/A</v>
      </c>
      <c r="S2044" t="e">
        <v>#N/A</v>
      </c>
      <c r="T2044" t="e">
        <v>#N/A</v>
      </c>
      <c r="U2044" t="e">
        <v>#N/A</v>
      </c>
      <c r="V2044">
        <v>0</v>
      </c>
      <c r="W2044" t="e">
        <v>#N/A</v>
      </c>
      <c r="X2044" t="e">
        <v>#N/A</v>
      </c>
      <c r="Y2044" t="e">
        <v>#N/A</v>
      </c>
      <c r="Z2044" t="s">
        <v>84</v>
      </c>
      <c r="AA2044" t="e">
        <v>#N/A</v>
      </c>
      <c r="AB2044" t="e">
        <v>#N/A</v>
      </c>
    </row>
    <row r="2045" spans="15:28" x14ac:dyDescent="0.25">
      <c r="O2045"/>
      <c r="P2045"/>
      <c r="Q2045"/>
      <c r="R2045" t="e">
        <v>#N/A</v>
      </c>
      <c r="S2045" t="e">
        <v>#N/A</v>
      </c>
      <c r="T2045" t="e">
        <v>#N/A</v>
      </c>
      <c r="U2045" t="e">
        <v>#N/A</v>
      </c>
      <c r="V2045">
        <v>0</v>
      </c>
      <c r="W2045" t="e">
        <v>#N/A</v>
      </c>
      <c r="X2045" t="e">
        <v>#N/A</v>
      </c>
      <c r="Y2045" t="e">
        <v>#N/A</v>
      </c>
      <c r="Z2045" t="s">
        <v>84</v>
      </c>
      <c r="AA2045" t="e">
        <v>#N/A</v>
      </c>
      <c r="AB2045" t="e">
        <v>#N/A</v>
      </c>
    </row>
    <row r="2046" spans="15:28" x14ac:dyDescent="0.25">
      <c r="O2046"/>
      <c r="P2046"/>
      <c r="Q2046"/>
      <c r="R2046" t="e">
        <v>#N/A</v>
      </c>
      <c r="S2046" t="e">
        <v>#N/A</v>
      </c>
      <c r="T2046" t="e">
        <v>#N/A</v>
      </c>
      <c r="U2046" t="e">
        <v>#N/A</v>
      </c>
      <c r="V2046">
        <v>0</v>
      </c>
      <c r="W2046" t="e">
        <v>#N/A</v>
      </c>
      <c r="X2046" t="e">
        <v>#N/A</v>
      </c>
      <c r="Y2046" t="e">
        <v>#N/A</v>
      </c>
      <c r="Z2046" t="s">
        <v>84</v>
      </c>
      <c r="AA2046" t="e">
        <v>#N/A</v>
      </c>
      <c r="AB2046" t="e">
        <v>#N/A</v>
      </c>
    </row>
    <row r="2047" spans="15:28" x14ac:dyDescent="0.25">
      <c r="O2047"/>
      <c r="P2047"/>
      <c r="Q2047"/>
      <c r="R2047" t="e">
        <v>#N/A</v>
      </c>
      <c r="S2047" t="e">
        <v>#N/A</v>
      </c>
      <c r="T2047" t="e">
        <v>#N/A</v>
      </c>
      <c r="U2047" t="e">
        <v>#N/A</v>
      </c>
      <c r="V2047">
        <v>0</v>
      </c>
      <c r="W2047" t="e">
        <v>#N/A</v>
      </c>
      <c r="X2047" t="e">
        <v>#N/A</v>
      </c>
      <c r="Y2047" t="e">
        <v>#N/A</v>
      </c>
      <c r="Z2047" t="s">
        <v>84</v>
      </c>
      <c r="AA2047" t="e">
        <v>#N/A</v>
      </c>
      <c r="AB2047" t="e">
        <v>#N/A</v>
      </c>
    </row>
    <row r="2048" spans="15:28" x14ac:dyDescent="0.25">
      <c r="O2048"/>
      <c r="P2048"/>
      <c r="Q2048"/>
      <c r="R2048" t="e">
        <v>#N/A</v>
      </c>
      <c r="S2048" t="e">
        <v>#N/A</v>
      </c>
      <c r="T2048" t="e">
        <v>#N/A</v>
      </c>
      <c r="U2048" t="e">
        <v>#N/A</v>
      </c>
      <c r="V2048">
        <v>0</v>
      </c>
      <c r="W2048" t="e">
        <v>#N/A</v>
      </c>
      <c r="X2048" t="e">
        <v>#N/A</v>
      </c>
      <c r="Y2048" t="e">
        <v>#N/A</v>
      </c>
      <c r="Z2048" t="s">
        <v>84</v>
      </c>
      <c r="AA2048" t="e">
        <v>#N/A</v>
      </c>
      <c r="AB2048" t="e">
        <v>#N/A</v>
      </c>
    </row>
    <row r="2049" spans="15:28" x14ac:dyDescent="0.25">
      <c r="O2049"/>
      <c r="P2049"/>
      <c r="Q2049"/>
      <c r="R2049" t="e">
        <v>#N/A</v>
      </c>
      <c r="S2049" t="e">
        <v>#N/A</v>
      </c>
      <c r="T2049" t="e">
        <v>#N/A</v>
      </c>
      <c r="U2049" t="e">
        <v>#N/A</v>
      </c>
      <c r="V2049">
        <v>0</v>
      </c>
      <c r="W2049" t="e">
        <v>#N/A</v>
      </c>
      <c r="X2049" t="e">
        <v>#N/A</v>
      </c>
      <c r="Y2049" t="e">
        <v>#N/A</v>
      </c>
      <c r="Z2049" t="s">
        <v>84</v>
      </c>
      <c r="AA2049" t="e">
        <v>#N/A</v>
      </c>
      <c r="AB2049" t="e">
        <v>#N/A</v>
      </c>
    </row>
    <row r="2050" spans="15:28" x14ac:dyDescent="0.25">
      <c r="O2050"/>
      <c r="P2050"/>
      <c r="Q2050"/>
      <c r="R2050" t="e">
        <v>#N/A</v>
      </c>
      <c r="S2050" t="e">
        <v>#N/A</v>
      </c>
      <c r="T2050" t="e">
        <v>#N/A</v>
      </c>
      <c r="U2050" t="e">
        <v>#N/A</v>
      </c>
      <c r="V2050">
        <v>0</v>
      </c>
      <c r="W2050" t="e">
        <v>#N/A</v>
      </c>
      <c r="X2050" t="e">
        <v>#N/A</v>
      </c>
      <c r="Y2050" t="e">
        <v>#N/A</v>
      </c>
      <c r="Z2050" t="s">
        <v>84</v>
      </c>
      <c r="AA2050" t="e">
        <v>#N/A</v>
      </c>
      <c r="AB2050" t="e">
        <v>#N/A</v>
      </c>
    </row>
    <row r="2051" spans="15:28" x14ac:dyDescent="0.25">
      <c r="O2051"/>
      <c r="P2051"/>
      <c r="Q2051"/>
      <c r="R2051" t="e">
        <v>#N/A</v>
      </c>
      <c r="S2051" t="e">
        <v>#N/A</v>
      </c>
      <c r="T2051" t="e">
        <v>#N/A</v>
      </c>
      <c r="U2051" t="e">
        <v>#N/A</v>
      </c>
      <c r="V2051">
        <v>0</v>
      </c>
      <c r="W2051" t="e">
        <v>#N/A</v>
      </c>
      <c r="X2051" t="e">
        <v>#N/A</v>
      </c>
      <c r="Y2051" t="e">
        <v>#N/A</v>
      </c>
      <c r="Z2051" t="s">
        <v>84</v>
      </c>
      <c r="AA2051" t="e">
        <v>#N/A</v>
      </c>
      <c r="AB2051" t="e">
        <v>#N/A</v>
      </c>
    </row>
    <row r="2052" spans="15:28" x14ac:dyDescent="0.25">
      <c r="O2052"/>
      <c r="P2052"/>
      <c r="Q2052"/>
      <c r="R2052" t="e">
        <v>#N/A</v>
      </c>
      <c r="S2052" t="e">
        <v>#N/A</v>
      </c>
      <c r="T2052" t="e">
        <v>#N/A</v>
      </c>
      <c r="U2052" t="e">
        <v>#N/A</v>
      </c>
      <c r="V2052">
        <v>0</v>
      </c>
      <c r="W2052" t="e">
        <v>#N/A</v>
      </c>
      <c r="X2052" t="e">
        <v>#N/A</v>
      </c>
      <c r="Y2052" t="e">
        <v>#N/A</v>
      </c>
      <c r="Z2052" t="s">
        <v>84</v>
      </c>
      <c r="AA2052" t="e">
        <v>#N/A</v>
      </c>
      <c r="AB2052" t="e">
        <v>#N/A</v>
      </c>
    </row>
    <row r="2053" spans="15:28" x14ac:dyDescent="0.25">
      <c r="O2053"/>
      <c r="P2053"/>
      <c r="Q2053"/>
      <c r="R2053" t="e">
        <v>#N/A</v>
      </c>
      <c r="S2053" t="e">
        <v>#N/A</v>
      </c>
      <c r="T2053" t="e">
        <v>#N/A</v>
      </c>
      <c r="U2053" t="e">
        <v>#N/A</v>
      </c>
      <c r="V2053">
        <v>0</v>
      </c>
      <c r="W2053" t="e">
        <v>#N/A</v>
      </c>
      <c r="X2053" t="e">
        <v>#N/A</v>
      </c>
      <c r="Y2053" t="e">
        <v>#N/A</v>
      </c>
      <c r="Z2053" t="s">
        <v>84</v>
      </c>
      <c r="AA2053" t="e">
        <v>#N/A</v>
      </c>
      <c r="AB2053" t="e">
        <v>#N/A</v>
      </c>
    </row>
    <row r="2054" spans="15:28" x14ac:dyDescent="0.25">
      <c r="O2054"/>
      <c r="P2054"/>
      <c r="Q2054"/>
      <c r="R2054" t="e">
        <v>#N/A</v>
      </c>
      <c r="S2054" t="e">
        <v>#N/A</v>
      </c>
      <c r="T2054" t="e">
        <v>#N/A</v>
      </c>
      <c r="U2054" t="e">
        <v>#N/A</v>
      </c>
      <c r="V2054">
        <v>0</v>
      </c>
      <c r="W2054" t="e">
        <v>#N/A</v>
      </c>
      <c r="X2054" t="e">
        <v>#N/A</v>
      </c>
      <c r="Y2054" t="e">
        <v>#N/A</v>
      </c>
      <c r="Z2054" t="s">
        <v>84</v>
      </c>
      <c r="AA2054" t="e">
        <v>#N/A</v>
      </c>
      <c r="AB2054" t="e">
        <v>#N/A</v>
      </c>
    </row>
    <row r="2055" spans="15:28" x14ac:dyDescent="0.25">
      <c r="O2055"/>
      <c r="P2055"/>
      <c r="Q2055"/>
      <c r="R2055" t="e">
        <v>#N/A</v>
      </c>
      <c r="S2055" t="e">
        <v>#N/A</v>
      </c>
      <c r="T2055" t="e">
        <v>#N/A</v>
      </c>
      <c r="U2055" t="e">
        <v>#N/A</v>
      </c>
      <c r="V2055">
        <v>0</v>
      </c>
      <c r="W2055" t="e">
        <v>#N/A</v>
      </c>
      <c r="X2055" t="e">
        <v>#N/A</v>
      </c>
      <c r="Y2055" t="e">
        <v>#N/A</v>
      </c>
      <c r="Z2055" t="s">
        <v>84</v>
      </c>
      <c r="AA2055" t="e">
        <v>#N/A</v>
      </c>
      <c r="AB2055" t="e">
        <v>#N/A</v>
      </c>
    </row>
    <row r="2056" spans="15:28" x14ac:dyDescent="0.25">
      <c r="O2056"/>
      <c r="P2056"/>
      <c r="Q2056"/>
      <c r="R2056" t="e">
        <v>#N/A</v>
      </c>
      <c r="S2056" t="e">
        <v>#N/A</v>
      </c>
      <c r="T2056" t="e">
        <v>#N/A</v>
      </c>
      <c r="U2056" t="e">
        <v>#N/A</v>
      </c>
      <c r="V2056">
        <v>0</v>
      </c>
      <c r="W2056" t="e">
        <v>#N/A</v>
      </c>
      <c r="X2056" t="e">
        <v>#N/A</v>
      </c>
      <c r="Y2056" t="e">
        <v>#N/A</v>
      </c>
      <c r="Z2056" t="s">
        <v>84</v>
      </c>
      <c r="AA2056" t="e">
        <v>#N/A</v>
      </c>
      <c r="AB2056" t="e">
        <v>#N/A</v>
      </c>
    </row>
    <row r="2057" spans="15:28" x14ac:dyDescent="0.25">
      <c r="O2057"/>
      <c r="P2057"/>
      <c r="Q2057"/>
      <c r="R2057" t="e">
        <v>#N/A</v>
      </c>
      <c r="S2057" t="e">
        <v>#N/A</v>
      </c>
      <c r="T2057" t="e">
        <v>#N/A</v>
      </c>
      <c r="U2057" t="e">
        <v>#N/A</v>
      </c>
      <c r="V2057">
        <v>0</v>
      </c>
      <c r="W2057" t="e">
        <v>#N/A</v>
      </c>
      <c r="X2057" t="e">
        <v>#N/A</v>
      </c>
      <c r="Y2057" t="e">
        <v>#N/A</v>
      </c>
      <c r="Z2057" t="s">
        <v>84</v>
      </c>
      <c r="AA2057" t="e">
        <v>#N/A</v>
      </c>
      <c r="AB2057" t="e">
        <v>#N/A</v>
      </c>
    </row>
    <row r="2058" spans="15:28" x14ac:dyDescent="0.25">
      <c r="O2058"/>
      <c r="P2058"/>
      <c r="Q2058"/>
      <c r="R2058" t="e">
        <v>#N/A</v>
      </c>
      <c r="S2058" t="e">
        <v>#N/A</v>
      </c>
      <c r="T2058" t="e">
        <v>#N/A</v>
      </c>
      <c r="U2058" t="e">
        <v>#N/A</v>
      </c>
      <c r="V2058">
        <v>0</v>
      </c>
      <c r="W2058" t="e">
        <v>#N/A</v>
      </c>
      <c r="X2058" t="e">
        <v>#N/A</v>
      </c>
      <c r="Y2058" t="e">
        <v>#N/A</v>
      </c>
      <c r="Z2058" t="s">
        <v>84</v>
      </c>
      <c r="AA2058" t="e">
        <v>#N/A</v>
      </c>
      <c r="AB2058" t="e">
        <v>#N/A</v>
      </c>
    </row>
    <row r="2059" spans="15:28" x14ac:dyDescent="0.25">
      <c r="O2059"/>
      <c r="P2059"/>
      <c r="Q2059"/>
      <c r="R2059" t="e">
        <v>#N/A</v>
      </c>
      <c r="S2059" t="e">
        <v>#N/A</v>
      </c>
      <c r="T2059" t="e">
        <v>#N/A</v>
      </c>
      <c r="U2059" t="e">
        <v>#N/A</v>
      </c>
      <c r="V2059">
        <v>0</v>
      </c>
      <c r="W2059" t="e">
        <v>#N/A</v>
      </c>
      <c r="X2059" t="e">
        <v>#N/A</v>
      </c>
      <c r="Y2059" t="e">
        <v>#N/A</v>
      </c>
      <c r="Z2059" t="s">
        <v>84</v>
      </c>
      <c r="AA2059" t="e">
        <v>#N/A</v>
      </c>
      <c r="AB2059" t="e">
        <v>#N/A</v>
      </c>
    </row>
    <row r="2060" spans="15:28" x14ac:dyDescent="0.25">
      <c r="O2060"/>
      <c r="P2060"/>
      <c r="Q2060"/>
      <c r="R2060" t="e">
        <v>#N/A</v>
      </c>
      <c r="S2060" t="e">
        <v>#N/A</v>
      </c>
      <c r="T2060" t="e">
        <v>#N/A</v>
      </c>
      <c r="U2060" t="e">
        <v>#N/A</v>
      </c>
      <c r="V2060">
        <v>0</v>
      </c>
      <c r="W2060" t="e">
        <v>#N/A</v>
      </c>
      <c r="X2060" t="e">
        <v>#N/A</v>
      </c>
      <c r="Y2060" t="e">
        <v>#N/A</v>
      </c>
      <c r="Z2060" t="s">
        <v>84</v>
      </c>
      <c r="AA2060" t="e">
        <v>#N/A</v>
      </c>
      <c r="AB2060" t="e">
        <v>#N/A</v>
      </c>
    </row>
    <row r="2061" spans="15:28" x14ac:dyDescent="0.25">
      <c r="O2061"/>
      <c r="P2061"/>
      <c r="Q2061"/>
      <c r="R2061" t="e">
        <v>#N/A</v>
      </c>
      <c r="S2061" t="e">
        <v>#N/A</v>
      </c>
      <c r="T2061" t="e">
        <v>#N/A</v>
      </c>
      <c r="U2061" t="e">
        <v>#N/A</v>
      </c>
      <c r="V2061">
        <v>0</v>
      </c>
      <c r="W2061" t="e">
        <v>#N/A</v>
      </c>
      <c r="X2061" t="e">
        <v>#N/A</v>
      </c>
      <c r="Y2061" t="e">
        <v>#N/A</v>
      </c>
      <c r="Z2061" t="s">
        <v>84</v>
      </c>
      <c r="AA2061" t="e">
        <v>#N/A</v>
      </c>
      <c r="AB2061" t="e">
        <v>#N/A</v>
      </c>
    </row>
    <row r="2062" spans="15:28" x14ac:dyDescent="0.25">
      <c r="O2062"/>
      <c r="P2062"/>
      <c r="Q2062"/>
      <c r="R2062" t="e">
        <v>#N/A</v>
      </c>
      <c r="S2062" t="e">
        <v>#N/A</v>
      </c>
      <c r="T2062" t="e">
        <v>#N/A</v>
      </c>
      <c r="U2062" t="e">
        <v>#N/A</v>
      </c>
      <c r="V2062">
        <v>0</v>
      </c>
      <c r="W2062" t="e">
        <v>#N/A</v>
      </c>
      <c r="X2062" t="e">
        <v>#N/A</v>
      </c>
      <c r="Y2062" t="e">
        <v>#N/A</v>
      </c>
      <c r="Z2062" t="s">
        <v>84</v>
      </c>
      <c r="AA2062" t="e">
        <v>#N/A</v>
      </c>
      <c r="AB2062" t="e">
        <v>#N/A</v>
      </c>
    </row>
    <row r="2063" spans="15:28" x14ac:dyDescent="0.25">
      <c r="O2063"/>
      <c r="P2063"/>
      <c r="Q2063"/>
      <c r="R2063" t="e">
        <v>#N/A</v>
      </c>
      <c r="S2063" t="e">
        <v>#N/A</v>
      </c>
      <c r="T2063" t="e">
        <v>#N/A</v>
      </c>
      <c r="U2063" t="e">
        <v>#N/A</v>
      </c>
      <c r="V2063">
        <v>0</v>
      </c>
      <c r="W2063" t="e">
        <v>#N/A</v>
      </c>
      <c r="X2063" t="e">
        <v>#N/A</v>
      </c>
      <c r="Y2063" t="e">
        <v>#N/A</v>
      </c>
      <c r="Z2063" t="s">
        <v>84</v>
      </c>
      <c r="AA2063" t="e">
        <v>#N/A</v>
      </c>
      <c r="AB2063" t="e">
        <v>#N/A</v>
      </c>
    </row>
    <row r="2064" spans="15:28" x14ac:dyDescent="0.25">
      <c r="O2064"/>
      <c r="P2064"/>
      <c r="Q2064"/>
      <c r="R2064" t="e">
        <v>#N/A</v>
      </c>
      <c r="S2064" t="e">
        <v>#N/A</v>
      </c>
      <c r="T2064" t="e">
        <v>#N/A</v>
      </c>
      <c r="U2064" t="e">
        <v>#N/A</v>
      </c>
      <c r="V2064">
        <v>0</v>
      </c>
      <c r="W2064" t="e">
        <v>#N/A</v>
      </c>
      <c r="X2064" t="e">
        <v>#N/A</v>
      </c>
      <c r="Y2064" t="e">
        <v>#N/A</v>
      </c>
      <c r="Z2064" t="s">
        <v>84</v>
      </c>
      <c r="AA2064" t="e">
        <v>#N/A</v>
      </c>
      <c r="AB2064" t="e">
        <v>#N/A</v>
      </c>
    </row>
    <row r="2065" spans="15:28" x14ac:dyDescent="0.25">
      <c r="O2065"/>
      <c r="P2065"/>
      <c r="Q2065"/>
      <c r="R2065" t="e">
        <v>#N/A</v>
      </c>
      <c r="S2065" t="e">
        <v>#N/A</v>
      </c>
      <c r="T2065" t="e">
        <v>#N/A</v>
      </c>
      <c r="U2065" t="e">
        <v>#N/A</v>
      </c>
      <c r="V2065">
        <v>0</v>
      </c>
      <c r="W2065" t="e">
        <v>#N/A</v>
      </c>
      <c r="X2065" t="e">
        <v>#N/A</v>
      </c>
      <c r="Y2065" t="e">
        <v>#N/A</v>
      </c>
      <c r="Z2065" t="s">
        <v>84</v>
      </c>
      <c r="AA2065" t="e">
        <v>#N/A</v>
      </c>
      <c r="AB2065" t="e">
        <v>#N/A</v>
      </c>
    </row>
    <row r="2066" spans="15:28" x14ac:dyDescent="0.25">
      <c r="O2066"/>
      <c r="P2066"/>
      <c r="Q2066"/>
      <c r="R2066" t="e">
        <v>#N/A</v>
      </c>
      <c r="S2066" t="e">
        <v>#N/A</v>
      </c>
      <c r="T2066" t="e">
        <v>#N/A</v>
      </c>
      <c r="U2066" t="e">
        <v>#N/A</v>
      </c>
      <c r="V2066">
        <v>0</v>
      </c>
      <c r="W2066" t="e">
        <v>#N/A</v>
      </c>
      <c r="X2066" t="e">
        <v>#N/A</v>
      </c>
      <c r="Y2066" t="e">
        <v>#N/A</v>
      </c>
      <c r="Z2066" t="s">
        <v>84</v>
      </c>
      <c r="AA2066" t="e">
        <v>#N/A</v>
      </c>
      <c r="AB2066" t="e">
        <v>#N/A</v>
      </c>
    </row>
    <row r="2067" spans="15:28" x14ac:dyDescent="0.25">
      <c r="O2067"/>
      <c r="P2067"/>
      <c r="Q2067"/>
      <c r="R2067" t="e">
        <v>#N/A</v>
      </c>
      <c r="S2067" t="e">
        <v>#N/A</v>
      </c>
      <c r="T2067" t="e">
        <v>#N/A</v>
      </c>
      <c r="U2067" t="e">
        <v>#N/A</v>
      </c>
      <c r="V2067">
        <v>0</v>
      </c>
      <c r="W2067" t="e">
        <v>#N/A</v>
      </c>
      <c r="X2067" t="e">
        <v>#N/A</v>
      </c>
      <c r="Y2067" t="e">
        <v>#N/A</v>
      </c>
      <c r="Z2067" t="s">
        <v>84</v>
      </c>
      <c r="AA2067" t="e">
        <v>#N/A</v>
      </c>
      <c r="AB2067" t="e">
        <v>#N/A</v>
      </c>
    </row>
    <row r="2068" spans="15:28" x14ac:dyDescent="0.25">
      <c r="O2068"/>
      <c r="P2068"/>
      <c r="Q2068"/>
      <c r="R2068" t="e">
        <v>#N/A</v>
      </c>
      <c r="S2068" t="e">
        <v>#N/A</v>
      </c>
      <c r="T2068" t="e">
        <v>#N/A</v>
      </c>
      <c r="U2068" t="e">
        <v>#N/A</v>
      </c>
      <c r="V2068">
        <v>0</v>
      </c>
      <c r="W2068" t="e">
        <v>#N/A</v>
      </c>
      <c r="X2068" t="e">
        <v>#N/A</v>
      </c>
      <c r="Y2068" t="e">
        <v>#N/A</v>
      </c>
      <c r="Z2068" t="s">
        <v>84</v>
      </c>
      <c r="AA2068" t="e">
        <v>#N/A</v>
      </c>
      <c r="AB2068" t="e">
        <v>#N/A</v>
      </c>
    </row>
    <row r="2069" spans="15:28" x14ac:dyDescent="0.25">
      <c r="O2069"/>
      <c r="P2069"/>
      <c r="Q2069"/>
      <c r="R2069" t="e">
        <v>#N/A</v>
      </c>
      <c r="S2069" t="e">
        <v>#N/A</v>
      </c>
      <c r="T2069" t="e">
        <v>#N/A</v>
      </c>
      <c r="U2069" t="e">
        <v>#N/A</v>
      </c>
      <c r="V2069">
        <v>0</v>
      </c>
      <c r="W2069" t="e">
        <v>#N/A</v>
      </c>
      <c r="X2069" t="e">
        <v>#N/A</v>
      </c>
      <c r="Y2069" t="e">
        <v>#N/A</v>
      </c>
      <c r="Z2069" t="s">
        <v>84</v>
      </c>
      <c r="AA2069" t="e">
        <v>#N/A</v>
      </c>
      <c r="AB2069" t="e">
        <v>#N/A</v>
      </c>
    </row>
    <row r="2070" spans="15:28" x14ac:dyDescent="0.25">
      <c r="O2070"/>
      <c r="P2070"/>
      <c r="Q2070"/>
      <c r="R2070" t="e">
        <v>#N/A</v>
      </c>
      <c r="S2070" t="e">
        <v>#N/A</v>
      </c>
      <c r="T2070" t="e">
        <v>#N/A</v>
      </c>
      <c r="U2070" t="e">
        <v>#N/A</v>
      </c>
      <c r="V2070">
        <v>0</v>
      </c>
      <c r="W2070" t="e">
        <v>#N/A</v>
      </c>
      <c r="X2070" t="e">
        <v>#N/A</v>
      </c>
      <c r="Y2070" t="e">
        <v>#N/A</v>
      </c>
      <c r="Z2070" t="s">
        <v>84</v>
      </c>
      <c r="AA2070" t="e">
        <v>#N/A</v>
      </c>
      <c r="AB2070" t="e">
        <v>#N/A</v>
      </c>
    </row>
    <row r="2071" spans="15:28" x14ac:dyDescent="0.25">
      <c r="O2071"/>
      <c r="P2071"/>
      <c r="Q2071"/>
      <c r="R2071" t="e">
        <v>#N/A</v>
      </c>
      <c r="S2071" t="e">
        <v>#N/A</v>
      </c>
      <c r="T2071" t="e">
        <v>#N/A</v>
      </c>
      <c r="U2071" t="e">
        <v>#N/A</v>
      </c>
      <c r="V2071">
        <v>0</v>
      </c>
      <c r="W2071" t="e">
        <v>#N/A</v>
      </c>
      <c r="X2071" t="e">
        <v>#N/A</v>
      </c>
      <c r="Y2071" t="e">
        <v>#N/A</v>
      </c>
      <c r="Z2071" t="s">
        <v>84</v>
      </c>
      <c r="AA2071" t="e">
        <v>#N/A</v>
      </c>
      <c r="AB2071" t="e">
        <v>#N/A</v>
      </c>
    </row>
    <row r="2072" spans="15:28" x14ac:dyDescent="0.25">
      <c r="O2072"/>
      <c r="P2072"/>
      <c r="Q2072"/>
      <c r="R2072" t="e">
        <v>#N/A</v>
      </c>
      <c r="S2072" t="e">
        <v>#N/A</v>
      </c>
      <c r="T2072" t="e">
        <v>#N/A</v>
      </c>
      <c r="U2072" t="e">
        <v>#N/A</v>
      </c>
      <c r="V2072">
        <v>0</v>
      </c>
      <c r="W2072" t="e">
        <v>#N/A</v>
      </c>
      <c r="X2072" t="e">
        <v>#N/A</v>
      </c>
      <c r="Y2072" t="e">
        <v>#N/A</v>
      </c>
      <c r="Z2072" t="s">
        <v>84</v>
      </c>
      <c r="AA2072" t="e">
        <v>#N/A</v>
      </c>
      <c r="AB2072" t="e">
        <v>#N/A</v>
      </c>
    </row>
    <row r="2073" spans="15:28" x14ac:dyDescent="0.25">
      <c r="O2073"/>
      <c r="P2073"/>
      <c r="Q2073"/>
      <c r="R2073" t="e">
        <v>#N/A</v>
      </c>
      <c r="S2073" t="e">
        <v>#N/A</v>
      </c>
      <c r="T2073" t="e">
        <v>#N/A</v>
      </c>
      <c r="U2073" t="e">
        <v>#N/A</v>
      </c>
      <c r="V2073">
        <v>0</v>
      </c>
      <c r="W2073" t="e">
        <v>#N/A</v>
      </c>
      <c r="X2073" t="e">
        <v>#N/A</v>
      </c>
      <c r="Y2073" t="e">
        <v>#N/A</v>
      </c>
      <c r="Z2073" t="s">
        <v>84</v>
      </c>
      <c r="AA2073" t="e">
        <v>#N/A</v>
      </c>
      <c r="AB2073" t="e">
        <v>#N/A</v>
      </c>
    </row>
    <row r="2074" spans="15:28" x14ac:dyDescent="0.25">
      <c r="O2074"/>
      <c r="P2074"/>
      <c r="Q2074"/>
      <c r="R2074" t="e">
        <v>#N/A</v>
      </c>
      <c r="S2074" t="e">
        <v>#N/A</v>
      </c>
      <c r="T2074" t="e">
        <v>#N/A</v>
      </c>
      <c r="U2074" t="e">
        <v>#N/A</v>
      </c>
      <c r="V2074">
        <v>0</v>
      </c>
      <c r="W2074" t="e">
        <v>#N/A</v>
      </c>
      <c r="X2074" t="e">
        <v>#N/A</v>
      </c>
      <c r="Y2074" t="e">
        <v>#N/A</v>
      </c>
      <c r="Z2074" t="s">
        <v>84</v>
      </c>
      <c r="AA2074" t="e">
        <v>#N/A</v>
      </c>
      <c r="AB2074" t="e">
        <v>#N/A</v>
      </c>
    </row>
    <row r="2075" spans="15:28" x14ac:dyDescent="0.25">
      <c r="O2075"/>
      <c r="P2075"/>
      <c r="Q2075"/>
      <c r="R2075" t="e">
        <v>#N/A</v>
      </c>
      <c r="S2075" t="e">
        <v>#N/A</v>
      </c>
      <c r="T2075" t="e">
        <v>#N/A</v>
      </c>
      <c r="U2075" t="e">
        <v>#N/A</v>
      </c>
      <c r="V2075">
        <v>0</v>
      </c>
      <c r="W2075" t="e">
        <v>#N/A</v>
      </c>
      <c r="X2075" t="e">
        <v>#N/A</v>
      </c>
      <c r="Y2075" t="e">
        <v>#N/A</v>
      </c>
      <c r="Z2075" t="s">
        <v>84</v>
      </c>
      <c r="AA2075" t="e">
        <v>#N/A</v>
      </c>
      <c r="AB2075" t="e">
        <v>#N/A</v>
      </c>
    </row>
    <row r="2076" spans="15:28" x14ac:dyDescent="0.25">
      <c r="O2076"/>
      <c r="P2076"/>
      <c r="Q2076"/>
      <c r="R2076" t="e">
        <v>#N/A</v>
      </c>
      <c r="S2076" t="e">
        <v>#N/A</v>
      </c>
      <c r="T2076" t="e">
        <v>#N/A</v>
      </c>
      <c r="U2076" t="e">
        <v>#N/A</v>
      </c>
      <c r="V2076">
        <v>0</v>
      </c>
      <c r="W2076" t="e">
        <v>#N/A</v>
      </c>
      <c r="X2076" t="e">
        <v>#N/A</v>
      </c>
      <c r="Y2076" t="e">
        <v>#N/A</v>
      </c>
      <c r="Z2076" t="s">
        <v>84</v>
      </c>
      <c r="AA2076" t="e">
        <v>#N/A</v>
      </c>
      <c r="AB2076" t="e">
        <v>#N/A</v>
      </c>
    </row>
    <row r="2077" spans="15:28" x14ac:dyDescent="0.25">
      <c r="O2077"/>
      <c r="P2077"/>
      <c r="Q2077"/>
      <c r="R2077" t="e">
        <v>#N/A</v>
      </c>
      <c r="S2077" t="e">
        <v>#N/A</v>
      </c>
      <c r="T2077" t="e">
        <v>#N/A</v>
      </c>
      <c r="U2077" t="e">
        <v>#N/A</v>
      </c>
      <c r="V2077">
        <v>0</v>
      </c>
      <c r="W2077" t="e">
        <v>#N/A</v>
      </c>
      <c r="X2077" t="e">
        <v>#N/A</v>
      </c>
      <c r="Y2077" t="e">
        <v>#N/A</v>
      </c>
      <c r="Z2077" t="s">
        <v>84</v>
      </c>
      <c r="AA2077" t="e">
        <v>#N/A</v>
      </c>
      <c r="AB2077" t="e">
        <v>#N/A</v>
      </c>
    </row>
    <row r="2078" spans="15:28" x14ac:dyDescent="0.25">
      <c r="O2078"/>
      <c r="P2078"/>
      <c r="Q2078"/>
      <c r="R2078" t="e">
        <v>#N/A</v>
      </c>
      <c r="S2078" t="e">
        <v>#N/A</v>
      </c>
      <c r="T2078" t="e">
        <v>#N/A</v>
      </c>
      <c r="U2078" t="e">
        <v>#N/A</v>
      </c>
      <c r="V2078">
        <v>0</v>
      </c>
      <c r="W2078" t="e">
        <v>#N/A</v>
      </c>
      <c r="X2078" t="e">
        <v>#N/A</v>
      </c>
      <c r="Y2078" t="e">
        <v>#N/A</v>
      </c>
      <c r="Z2078" t="s">
        <v>84</v>
      </c>
      <c r="AA2078" t="e">
        <v>#N/A</v>
      </c>
      <c r="AB2078" t="e">
        <v>#N/A</v>
      </c>
    </row>
    <row r="2079" spans="15:28" x14ac:dyDescent="0.25">
      <c r="O2079"/>
      <c r="P2079"/>
      <c r="Q2079"/>
      <c r="R2079" t="e">
        <v>#N/A</v>
      </c>
      <c r="S2079" t="e">
        <v>#N/A</v>
      </c>
      <c r="T2079" t="e">
        <v>#N/A</v>
      </c>
      <c r="U2079" t="e">
        <v>#N/A</v>
      </c>
      <c r="V2079">
        <v>0</v>
      </c>
      <c r="W2079" t="e">
        <v>#N/A</v>
      </c>
      <c r="X2079" t="e">
        <v>#N/A</v>
      </c>
      <c r="Y2079" t="e">
        <v>#N/A</v>
      </c>
      <c r="Z2079" t="s">
        <v>84</v>
      </c>
      <c r="AA2079" t="e">
        <v>#N/A</v>
      </c>
      <c r="AB2079" t="e">
        <v>#N/A</v>
      </c>
    </row>
    <row r="2080" spans="15:28" x14ac:dyDescent="0.25">
      <c r="O2080"/>
      <c r="P2080"/>
      <c r="Q2080"/>
      <c r="R2080" t="e">
        <v>#N/A</v>
      </c>
      <c r="S2080" t="e">
        <v>#N/A</v>
      </c>
      <c r="T2080" t="e">
        <v>#N/A</v>
      </c>
      <c r="U2080" t="e">
        <v>#N/A</v>
      </c>
      <c r="V2080">
        <v>0</v>
      </c>
      <c r="W2080" t="e">
        <v>#N/A</v>
      </c>
      <c r="X2080" t="e">
        <v>#N/A</v>
      </c>
      <c r="Y2080" t="e">
        <v>#N/A</v>
      </c>
      <c r="Z2080" t="s">
        <v>84</v>
      </c>
      <c r="AA2080" t="e">
        <v>#N/A</v>
      </c>
      <c r="AB2080" t="e">
        <v>#N/A</v>
      </c>
    </row>
    <row r="2081" spans="15:28" x14ac:dyDescent="0.25">
      <c r="O2081"/>
      <c r="P2081"/>
      <c r="Q2081"/>
      <c r="R2081" t="e">
        <v>#N/A</v>
      </c>
      <c r="S2081" t="e">
        <v>#N/A</v>
      </c>
      <c r="T2081" t="e">
        <v>#N/A</v>
      </c>
      <c r="U2081" t="e">
        <v>#N/A</v>
      </c>
      <c r="V2081">
        <v>0</v>
      </c>
      <c r="W2081" t="e">
        <v>#N/A</v>
      </c>
      <c r="X2081" t="e">
        <v>#N/A</v>
      </c>
      <c r="Y2081" t="e">
        <v>#N/A</v>
      </c>
      <c r="Z2081" t="s">
        <v>84</v>
      </c>
      <c r="AA2081" t="e">
        <v>#N/A</v>
      </c>
      <c r="AB2081" t="e">
        <v>#N/A</v>
      </c>
    </row>
    <row r="2082" spans="15:28" x14ac:dyDescent="0.25">
      <c r="O2082"/>
      <c r="P2082"/>
      <c r="Q2082"/>
      <c r="R2082" t="e">
        <v>#N/A</v>
      </c>
      <c r="S2082" t="e">
        <v>#N/A</v>
      </c>
      <c r="T2082" t="e">
        <v>#N/A</v>
      </c>
      <c r="U2082" t="e">
        <v>#N/A</v>
      </c>
      <c r="V2082">
        <v>0</v>
      </c>
      <c r="W2082" t="e">
        <v>#N/A</v>
      </c>
      <c r="X2082" t="e">
        <v>#N/A</v>
      </c>
      <c r="Y2082" t="e">
        <v>#N/A</v>
      </c>
      <c r="Z2082" t="s">
        <v>84</v>
      </c>
      <c r="AA2082" t="e">
        <v>#N/A</v>
      </c>
      <c r="AB2082" t="e">
        <v>#N/A</v>
      </c>
    </row>
    <row r="2083" spans="15:28" x14ac:dyDescent="0.25">
      <c r="O2083"/>
      <c r="P2083"/>
      <c r="Q2083"/>
      <c r="R2083" t="e">
        <v>#N/A</v>
      </c>
      <c r="S2083" t="e">
        <v>#N/A</v>
      </c>
      <c r="T2083" t="e">
        <v>#N/A</v>
      </c>
      <c r="U2083" t="e">
        <v>#N/A</v>
      </c>
      <c r="V2083">
        <v>0</v>
      </c>
      <c r="W2083" t="e">
        <v>#N/A</v>
      </c>
      <c r="X2083" t="e">
        <v>#N/A</v>
      </c>
      <c r="Y2083" t="e">
        <v>#N/A</v>
      </c>
      <c r="Z2083" t="s">
        <v>84</v>
      </c>
      <c r="AA2083" t="e">
        <v>#N/A</v>
      </c>
      <c r="AB2083" t="e">
        <v>#N/A</v>
      </c>
    </row>
    <row r="2084" spans="15:28" x14ac:dyDescent="0.25">
      <c r="O2084"/>
      <c r="P2084"/>
      <c r="Q2084"/>
      <c r="R2084" t="e">
        <v>#N/A</v>
      </c>
      <c r="S2084" t="e">
        <v>#N/A</v>
      </c>
      <c r="T2084" t="e">
        <v>#N/A</v>
      </c>
      <c r="U2084" t="e">
        <v>#N/A</v>
      </c>
      <c r="V2084">
        <v>0</v>
      </c>
      <c r="W2084" t="e">
        <v>#N/A</v>
      </c>
      <c r="X2084" t="e">
        <v>#N/A</v>
      </c>
      <c r="Y2084" t="e">
        <v>#N/A</v>
      </c>
      <c r="Z2084" t="s">
        <v>84</v>
      </c>
      <c r="AA2084" t="e">
        <v>#N/A</v>
      </c>
      <c r="AB2084" t="e">
        <v>#N/A</v>
      </c>
    </row>
    <row r="2085" spans="15:28" x14ac:dyDescent="0.25">
      <c r="O2085"/>
      <c r="P2085"/>
      <c r="Q2085"/>
      <c r="R2085" t="e">
        <v>#N/A</v>
      </c>
      <c r="S2085" t="e">
        <v>#N/A</v>
      </c>
      <c r="T2085" t="e">
        <v>#N/A</v>
      </c>
      <c r="U2085" t="e">
        <v>#N/A</v>
      </c>
      <c r="V2085">
        <v>0</v>
      </c>
      <c r="W2085" t="e">
        <v>#N/A</v>
      </c>
      <c r="X2085" t="e">
        <v>#N/A</v>
      </c>
      <c r="Y2085" t="e">
        <v>#N/A</v>
      </c>
      <c r="Z2085" t="s">
        <v>84</v>
      </c>
      <c r="AA2085" t="e">
        <v>#N/A</v>
      </c>
      <c r="AB2085" t="e">
        <v>#N/A</v>
      </c>
    </row>
    <row r="2086" spans="15:28" x14ac:dyDescent="0.25">
      <c r="O2086"/>
      <c r="P2086"/>
      <c r="Q2086"/>
      <c r="R2086" t="e">
        <v>#N/A</v>
      </c>
      <c r="S2086" t="e">
        <v>#N/A</v>
      </c>
      <c r="T2086" t="e">
        <v>#N/A</v>
      </c>
      <c r="U2086" t="e">
        <v>#N/A</v>
      </c>
      <c r="V2086">
        <v>0</v>
      </c>
      <c r="W2086" t="e">
        <v>#N/A</v>
      </c>
      <c r="X2086" t="e">
        <v>#N/A</v>
      </c>
      <c r="Y2086" t="e">
        <v>#N/A</v>
      </c>
      <c r="Z2086" t="s">
        <v>84</v>
      </c>
      <c r="AA2086" t="e">
        <v>#N/A</v>
      </c>
      <c r="AB2086" t="e">
        <v>#N/A</v>
      </c>
    </row>
    <row r="2087" spans="15:28" x14ac:dyDescent="0.25">
      <c r="O2087"/>
      <c r="P2087"/>
      <c r="Q2087"/>
      <c r="R2087" t="e">
        <v>#N/A</v>
      </c>
      <c r="S2087" t="e">
        <v>#N/A</v>
      </c>
      <c r="T2087" t="e">
        <v>#N/A</v>
      </c>
      <c r="U2087" t="e">
        <v>#N/A</v>
      </c>
      <c r="V2087">
        <v>0</v>
      </c>
      <c r="W2087" t="e">
        <v>#N/A</v>
      </c>
      <c r="X2087" t="e">
        <v>#N/A</v>
      </c>
      <c r="Y2087" t="e">
        <v>#N/A</v>
      </c>
      <c r="Z2087" t="s">
        <v>84</v>
      </c>
      <c r="AA2087" t="e">
        <v>#N/A</v>
      </c>
      <c r="AB2087" t="e">
        <v>#N/A</v>
      </c>
    </row>
    <row r="2088" spans="15:28" x14ac:dyDescent="0.25">
      <c r="O2088"/>
      <c r="P2088"/>
      <c r="Q2088"/>
      <c r="R2088" t="e">
        <v>#N/A</v>
      </c>
      <c r="S2088" t="e">
        <v>#N/A</v>
      </c>
      <c r="T2088" t="e">
        <v>#N/A</v>
      </c>
      <c r="U2088" t="e">
        <v>#N/A</v>
      </c>
      <c r="V2088">
        <v>0</v>
      </c>
      <c r="W2088" t="e">
        <v>#N/A</v>
      </c>
      <c r="X2088" t="e">
        <v>#N/A</v>
      </c>
      <c r="Y2088" t="e">
        <v>#N/A</v>
      </c>
      <c r="Z2088" t="s">
        <v>84</v>
      </c>
      <c r="AA2088" t="e">
        <v>#N/A</v>
      </c>
      <c r="AB2088" t="e">
        <v>#N/A</v>
      </c>
    </row>
    <row r="2089" spans="15:28" x14ac:dyDescent="0.25">
      <c r="O2089"/>
      <c r="P2089"/>
      <c r="Q2089"/>
      <c r="R2089" t="e">
        <v>#N/A</v>
      </c>
      <c r="S2089" t="e">
        <v>#N/A</v>
      </c>
      <c r="T2089" t="e">
        <v>#N/A</v>
      </c>
      <c r="U2089" t="e">
        <v>#N/A</v>
      </c>
      <c r="V2089">
        <v>0</v>
      </c>
      <c r="W2089" t="e">
        <v>#N/A</v>
      </c>
      <c r="X2089" t="e">
        <v>#N/A</v>
      </c>
      <c r="Y2089" t="e">
        <v>#N/A</v>
      </c>
      <c r="Z2089" t="s">
        <v>84</v>
      </c>
      <c r="AA2089" t="e">
        <v>#N/A</v>
      </c>
      <c r="AB2089" t="e">
        <v>#N/A</v>
      </c>
    </row>
    <row r="2090" spans="15:28" x14ac:dyDescent="0.25">
      <c r="O2090"/>
      <c r="P2090"/>
      <c r="Q2090"/>
      <c r="R2090" t="e">
        <v>#N/A</v>
      </c>
      <c r="S2090" t="e">
        <v>#N/A</v>
      </c>
      <c r="T2090" t="e">
        <v>#N/A</v>
      </c>
      <c r="U2090" t="e">
        <v>#N/A</v>
      </c>
      <c r="V2090">
        <v>0</v>
      </c>
      <c r="W2090" t="e">
        <v>#N/A</v>
      </c>
      <c r="X2090" t="e">
        <v>#N/A</v>
      </c>
      <c r="Y2090" t="e">
        <v>#N/A</v>
      </c>
      <c r="Z2090" t="s">
        <v>84</v>
      </c>
      <c r="AA2090" t="e">
        <v>#N/A</v>
      </c>
      <c r="AB2090" t="e">
        <v>#N/A</v>
      </c>
    </row>
    <row r="2091" spans="15:28" x14ac:dyDescent="0.25">
      <c r="O2091"/>
      <c r="P2091"/>
      <c r="Q2091"/>
      <c r="R2091" t="e">
        <v>#N/A</v>
      </c>
      <c r="S2091" t="e">
        <v>#N/A</v>
      </c>
      <c r="T2091" t="e">
        <v>#N/A</v>
      </c>
      <c r="U2091" t="e">
        <v>#N/A</v>
      </c>
      <c r="V2091">
        <v>0</v>
      </c>
      <c r="W2091" t="e">
        <v>#N/A</v>
      </c>
      <c r="X2091" t="e">
        <v>#N/A</v>
      </c>
      <c r="Y2091" t="e">
        <v>#N/A</v>
      </c>
      <c r="Z2091" t="s">
        <v>84</v>
      </c>
      <c r="AA2091" t="e">
        <v>#N/A</v>
      </c>
      <c r="AB2091" t="e">
        <v>#N/A</v>
      </c>
    </row>
    <row r="2092" spans="15:28" x14ac:dyDescent="0.25">
      <c r="O2092"/>
      <c r="P2092"/>
      <c r="Q2092"/>
      <c r="R2092" t="e">
        <v>#N/A</v>
      </c>
      <c r="S2092" t="e">
        <v>#N/A</v>
      </c>
      <c r="T2092" t="e">
        <v>#N/A</v>
      </c>
      <c r="U2092" t="e">
        <v>#N/A</v>
      </c>
      <c r="V2092">
        <v>0</v>
      </c>
      <c r="W2092" t="e">
        <v>#N/A</v>
      </c>
      <c r="X2092" t="e">
        <v>#N/A</v>
      </c>
      <c r="Y2092" t="e">
        <v>#N/A</v>
      </c>
      <c r="Z2092" t="s">
        <v>84</v>
      </c>
      <c r="AA2092" t="e">
        <v>#N/A</v>
      </c>
      <c r="AB2092" t="e">
        <v>#N/A</v>
      </c>
    </row>
    <row r="2093" spans="15:28" x14ac:dyDescent="0.25">
      <c r="O2093"/>
      <c r="P2093"/>
      <c r="Q2093"/>
      <c r="R2093" t="e">
        <v>#N/A</v>
      </c>
      <c r="S2093" t="e">
        <v>#N/A</v>
      </c>
      <c r="T2093" t="e">
        <v>#N/A</v>
      </c>
      <c r="U2093" t="e">
        <v>#N/A</v>
      </c>
      <c r="V2093">
        <v>0</v>
      </c>
      <c r="W2093" t="e">
        <v>#N/A</v>
      </c>
      <c r="X2093" t="e">
        <v>#N/A</v>
      </c>
      <c r="Y2093" t="e">
        <v>#N/A</v>
      </c>
      <c r="Z2093" t="s">
        <v>84</v>
      </c>
      <c r="AA2093" t="e">
        <v>#N/A</v>
      </c>
      <c r="AB2093" t="e">
        <v>#N/A</v>
      </c>
    </row>
    <row r="2094" spans="15:28" x14ac:dyDescent="0.25">
      <c r="O2094"/>
      <c r="P2094"/>
      <c r="Q2094"/>
      <c r="R2094" t="e">
        <v>#N/A</v>
      </c>
      <c r="S2094" t="e">
        <v>#N/A</v>
      </c>
      <c r="T2094" t="e">
        <v>#N/A</v>
      </c>
      <c r="U2094" t="e">
        <v>#N/A</v>
      </c>
      <c r="V2094">
        <v>0</v>
      </c>
      <c r="W2094" t="e">
        <v>#N/A</v>
      </c>
      <c r="X2094" t="e">
        <v>#N/A</v>
      </c>
      <c r="Y2094" t="e">
        <v>#N/A</v>
      </c>
      <c r="Z2094" t="s">
        <v>84</v>
      </c>
      <c r="AA2094" t="e">
        <v>#N/A</v>
      </c>
      <c r="AB2094" t="e">
        <v>#N/A</v>
      </c>
    </row>
    <row r="2095" spans="15:28" x14ac:dyDescent="0.25">
      <c r="O2095"/>
      <c r="P2095"/>
      <c r="Q2095"/>
      <c r="R2095" t="e">
        <v>#N/A</v>
      </c>
      <c r="S2095" t="e">
        <v>#N/A</v>
      </c>
      <c r="T2095" t="e">
        <v>#N/A</v>
      </c>
      <c r="U2095" t="e">
        <v>#N/A</v>
      </c>
      <c r="V2095">
        <v>0</v>
      </c>
      <c r="W2095" t="e">
        <v>#N/A</v>
      </c>
      <c r="X2095" t="e">
        <v>#N/A</v>
      </c>
      <c r="Y2095" t="e">
        <v>#N/A</v>
      </c>
      <c r="Z2095" t="s">
        <v>84</v>
      </c>
      <c r="AA2095" t="e">
        <v>#N/A</v>
      </c>
      <c r="AB2095" t="e">
        <v>#N/A</v>
      </c>
    </row>
    <row r="2096" spans="15:28" x14ac:dyDescent="0.25">
      <c r="O2096"/>
      <c r="P2096"/>
      <c r="Q2096"/>
      <c r="R2096" t="e">
        <v>#N/A</v>
      </c>
      <c r="S2096" t="e">
        <v>#N/A</v>
      </c>
      <c r="T2096" t="e">
        <v>#N/A</v>
      </c>
      <c r="U2096" t="e">
        <v>#N/A</v>
      </c>
      <c r="V2096">
        <v>0</v>
      </c>
      <c r="W2096" t="e">
        <v>#N/A</v>
      </c>
      <c r="X2096" t="e">
        <v>#N/A</v>
      </c>
      <c r="Y2096" t="e">
        <v>#N/A</v>
      </c>
      <c r="Z2096" t="s">
        <v>84</v>
      </c>
      <c r="AA2096" t="e">
        <v>#N/A</v>
      </c>
      <c r="AB2096" t="e">
        <v>#N/A</v>
      </c>
    </row>
    <row r="2097" spans="15:28" x14ac:dyDescent="0.25">
      <c r="O2097"/>
      <c r="P2097"/>
      <c r="Q2097"/>
      <c r="R2097" t="e">
        <v>#N/A</v>
      </c>
      <c r="S2097" t="e">
        <v>#N/A</v>
      </c>
      <c r="T2097" t="e">
        <v>#N/A</v>
      </c>
      <c r="U2097" t="e">
        <v>#N/A</v>
      </c>
      <c r="V2097">
        <v>0</v>
      </c>
      <c r="W2097" t="e">
        <v>#N/A</v>
      </c>
      <c r="X2097" t="e">
        <v>#N/A</v>
      </c>
      <c r="Y2097" t="e">
        <v>#N/A</v>
      </c>
      <c r="Z2097" t="s">
        <v>84</v>
      </c>
      <c r="AA2097" t="e">
        <v>#N/A</v>
      </c>
      <c r="AB2097" t="e">
        <v>#N/A</v>
      </c>
    </row>
    <row r="2098" spans="15:28" x14ac:dyDescent="0.25">
      <c r="O2098"/>
      <c r="P2098"/>
      <c r="Q2098"/>
      <c r="R2098" t="e">
        <v>#N/A</v>
      </c>
      <c r="S2098" t="e">
        <v>#N/A</v>
      </c>
      <c r="T2098" t="e">
        <v>#N/A</v>
      </c>
      <c r="U2098" t="e">
        <v>#N/A</v>
      </c>
      <c r="V2098">
        <v>0</v>
      </c>
      <c r="W2098" t="e">
        <v>#N/A</v>
      </c>
      <c r="X2098" t="e">
        <v>#N/A</v>
      </c>
      <c r="Y2098" t="e">
        <v>#N/A</v>
      </c>
      <c r="Z2098" t="s">
        <v>84</v>
      </c>
      <c r="AA2098" t="e">
        <v>#N/A</v>
      </c>
      <c r="AB2098" t="e">
        <v>#N/A</v>
      </c>
    </row>
    <row r="2099" spans="15:28" x14ac:dyDescent="0.25">
      <c r="O2099"/>
      <c r="P2099"/>
      <c r="Q2099"/>
      <c r="R2099" t="e">
        <v>#N/A</v>
      </c>
      <c r="S2099" t="e">
        <v>#N/A</v>
      </c>
      <c r="T2099" t="e">
        <v>#N/A</v>
      </c>
      <c r="U2099" t="e">
        <v>#N/A</v>
      </c>
      <c r="V2099">
        <v>0</v>
      </c>
      <c r="W2099" t="e">
        <v>#N/A</v>
      </c>
      <c r="X2099" t="e">
        <v>#N/A</v>
      </c>
      <c r="Y2099" t="e">
        <v>#N/A</v>
      </c>
      <c r="Z2099" t="s">
        <v>84</v>
      </c>
      <c r="AA2099" t="e">
        <v>#N/A</v>
      </c>
      <c r="AB2099" t="e">
        <v>#N/A</v>
      </c>
    </row>
    <row r="2100" spans="15:28" x14ac:dyDescent="0.25">
      <c r="O2100"/>
      <c r="P2100"/>
      <c r="Q2100"/>
      <c r="R2100" t="e">
        <v>#N/A</v>
      </c>
      <c r="S2100" t="e">
        <v>#N/A</v>
      </c>
      <c r="T2100" t="e">
        <v>#N/A</v>
      </c>
      <c r="U2100" t="e">
        <v>#N/A</v>
      </c>
      <c r="V2100">
        <v>0</v>
      </c>
      <c r="W2100" t="e">
        <v>#N/A</v>
      </c>
      <c r="X2100" t="e">
        <v>#N/A</v>
      </c>
      <c r="Y2100" t="e">
        <v>#N/A</v>
      </c>
      <c r="Z2100" t="s">
        <v>84</v>
      </c>
      <c r="AA2100" t="e">
        <v>#N/A</v>
      </c>
      <c r="AB2100" t="e">
        <v>#N/A</v>
      </c>
    </row>
    <row r="2101" spans="15:28" x14ac:dyDescent="0.25">
      <c r="O2101"/>
      <c r="P2101"/>
      <c r="Q2101"/>
      <c r="R2101" t="e">
        <v>#N/A</v>
      </c>
      <c r="S2101" t="e">
        <v>#N/A</v>
      </c>
      <c r="T2101" t="e">
        <v>#N/A</v>
      </c>
      <c r="U2101" t="e">
        <v>#N/A</v>
      </c>
      <c r="V2101">
        <v>0</v>
      </c>
      <c r="W2101" t="e">
        <v>#N/A</v>
      </c>
      <c r="X2101" t="e">
        <v>#N/A</v>
      </c>
      <c r="Y2101" t="e">
        <v>#N/A</v>
      </c>
      <c r="Z2101" t="s">
        <v>84</v>
      </c>
      <c r="AA2101" t="e">
        <v>#N/A</v>
      </c>
      <c r="AB2101" t="e">
        <v>#N/A</v>
      </c>
    </row>
    <row r="2102" spans="15:28" x14ac:dyDescent="0.25">
      <c r="O2102"/>
      <c r="P2102"/>
      <c r="Q2102"/>
      <c r="R2102" t="e">
        <v>#N/A</v>
      </c>
      <c r="S2102" t="e">
        <v>#N/A</v>
      </c>
      <c r="T2102" t="e">
        <v>#N/A</v>
      </c>
      <c r="U2102" t="e">
        <v>#N/A</v>
      </c>
      <c r="V2102">
        <v>0</v>
      </c>
      <c r="W2102" t="e">
        <v>#N/A</v>
      </c>
      <c r="X2102" t="e">
        <v>#N/A</v>
      </c>
      <c r="Y2102" t="e">
        <v>#N/A</v>
      </c>
      <c r="Z2102" t="s">
        <v>84</v>
      </c>
      <c r="AA2102" t="e">
        <v>#N/A</v>
      </c>
      <c r="AB2102" t="e">
        <v>#N/A</v>
      </c>
    </row>
    <row r="2103" spans="15:28" x14ac:dyDescent="0.25">
      <c r="O2103"/>
      <c r="P2103"/>
      <c r="Q2103"/>
      <c r="R2103" t="e">
        <v>#N/A</v>
      </c>
      <c r="S2103" t="e">
        <v>#N/A</v>
      </c>
      <c r="T2103" t="e">
        <v>#N/A</v>
      </c>
      <c r="U2103" t="e">
        <v>#N/A</v>
      </c>
      <c r="V2103">
        <v>0</v>
      </c>
      <c r="W2103" t="e">
        <v>#N/A</v>
      </c>
      <c r="X2103" t="e">
        <v>#N/A</v>
      </c>
      <c r="Y2103" t="e">
        <v>#N/A</v>
      </c>
      <c r="Z2103" t="s">
        <v>84</v>
      </c>
      <c r="AA2103" t="e">
        <v>#N/A</v>
      </c>
      <c r="AB2103" t="e">
        <v>#N/A</v>
      </c>
    </row>
    <row r="2104" spans="15:28" x14ac:dyDescent="0.25">
      <c r="O2104"/>
      <c r="P2104"/>
      <c r="Q2104"/>
      <c r="R2104" t="e">
        <v>#N/A</v>
      </c>
      <c r="S2104" t="e">
        <v>#N/A</v>
      </c>
      <c r="T2104" t="e">
        <v>#N/A</v>
      </c>
      <c r="U2104" t="e">
        <v>#N/A</v>
      </c>
      <c r="V2104">
        <v>0</v>
      </c>
      <c r="W2104" t="e">
        <v>#N/A</v>
      </c>
      <c r="X2104" t="e">
        <v>#N/A</v>
      </c>
      <c r="Y2104" t="e">
        <v>#N/A</v>
      </c>
      <c r="Z2104" t="s">
        <v>84</v>
      </c>
      <c r="AA2104" t="e">
        <v>#N/A</v>
      </c>
      <c r="AB2104" t="e">
        <v>#N/A</v>
      </c>
    </row>
    <row r="2105" spans="15:28" x14ac:dyDescent="0.25">
      <c r="O2105"/>
      <c r="P2105"/>
      <c r="Q2105"/>
      <c r="R2105" t="e">
        <v>#N/A</v>
      </c>
      <c r="S2105" t="e">
        <v>#N/A</v>
      </c>
      <c r="T2105" t="e">
        <v>#N/A</v>
      </c>
      <c r="U2105" t="e">
        <v>#N/A</v>
      </c>
      <c r="V2105">
        <v>0</v>
      </c>
      <c r="W2105" t="e">
        <v>#N/A</v>
      </c>
      <c r="X2105" t="e">
        <v>#N/A</v>
      </c>
      <c r="Y2105" t="e">
        <v>#N/A</v>
      </c>
      <c r="Z2105" t="s">
        <v>84</v>
      </c>
      <c r="AA2105" t="e">
        <v>#N/A</v>
      </c>
      <c r="AB2105" t="e">
        <v>#N/A</v>
      </c>
    </row>
    <row r="2106" spans="15:28" x14ac:dyDescent="0.25">
      <c r="O2106"/>
      <c r="P2106"/>
      <c r="Q2106"/>
      <c r="R2106" t="e">
        <v>#N/A</v>
      </c>
      <c r="S2106" t="e">
        <v>#N/A</v>
      </c>
      <c r="T2106" t="e">
        <v>#N/A</v>
      </c>
      <c r="U2106" t="e">
        <v>#N/A</v>
      </c>
      <c r="V2106">
        <v>0</v>
      </c>
      <c r="W2106" t="e">
        <v>#N/A</v>
      </c>
      <c r="X2106" t="e">
        <v>#N/A</v>
      </c>
      <c r="Y2106" t="e">
        <v>#N/A</v>
      </c>
      <c r="Z2106" t="s">
        <v>84</v>
      </c>
      <c r="AA2106" t="e">
        <v>#N/A</v>
      </c>
      <c r="AB2106" t="e">
        <v>#N/A</v>
      </c>
    </row>
    <row r="2107" spans="15:28" x14ac:dyDescent="0.25">
      <c r="O2107"/>
      <c r="P2107"/>
      <c r="Q2107"/>
      <c r="R2107" t="e">
        <v>#N/A</v>
      </c>
      <c r="S2107" t="e">
        <v>#N/A</v>
      </c>
      <c r="T2107" t="e">
        <v>#N/A</v>
      </c>
      <c r="U2107" t="e">
        <v>#N/A</v>
      </c>
      <c r="V2107">
        <v>0</v>
      </c>
      <c r="W2107" t="e">
        <v>#N/A</v>
      </c>
      <c r="X2107" t="e">
        <v>#N/A</v>
      </c>
      <c r="Y2107" t="e">
        <v>#N/A</v>
      </c>
      <c r="Z2107" t="s">
        <v>84</v>
      </c>
      <c r="AA2107" t="e">
        <v>#N/A</v>
      </c>
      <c r="AB2107" t="e">
        <v>#N/A</v>
      </c>
    </row>
    <row r="2108" spans="15:28" x14ac:dyDescent="0.25">
      <c r="O2108"/>
      <c r="P2108"/>
      <c r="Q2108"/>
      <c r="R2108" t="e">
        <v>#N/A</v>
      </c>
      <c r="S2108" t="e">
        <v>#N/A</v>
      </c>
      <c r="T2108" t="e">
        <v>#N/A</v>
      </c>
      <c r="U2108" t="e">
        <v>#N/A</v>
      </c>
      <c r="V2108">
        <v>0</v>
      </c>
      <c r="W2108" t="e">
        <v>#N/A</v>
      </c>
      <c r="X2108" t="e">
        <v>#N/A</v>
      </c>
      <c r="Y2108" t="e">
        <v>#N/A</v>
      </c>
      <c r="Z2108" t="s">
        <v>84</v>
      </c>
      <c r="AA2108" t="e">
        <v>#N/A</v>
      </c>
      <c r="AB2108" t="e">
        <v>#N/A</v>
      </c>
    </row>
    <row r="2109" spans="15:28" x14ac:dyDescent="0.25">
      <c r="O2109"/>
      <c r="P2109"/>
      <c r="Q2109"/>
      <c r="R2109" t="e">
        <v>#N/A</v>
      </c>
      <c r="S2109" t="e">
        <v>#N/A</v>
      </c>
      <c r="T2109" t="e">
        <v>#N/A</v>
      </c>
      <c r="U2109" t="e">
        <v>#N/A</v>
      </c>
      <c r="V2109">
        <v>0</v>
      </c>
      <c r="W2109" t="e">
        <v>#N/A</v>
      </c>
      <c r="X2109" t="e">
        <v>#N/A</v>
      </c>
      <c r="Y2109" t="e">
        <v>#N/A</v>
      </c>
      <c r="Z2109" t="s">
        <v>84</v>
      </c>
      <c r="AA2109" t="e">
        <v>#N/A</v>
      </c>
      <c r="AB2109" t="e">
        <v>#N/A</v>
      </c>
    </row>
    <row r="2110" spans="15:28" x14ac:dyDescent="0.25">
      <c r="O2110"/>
      <c r="P2110"/>
      <c r="Q2110"/>
      <c r="R2110" t="e">
        <v>#N/A</v>
      </c>
      <c r="S2110" t="e">
        <v>#N/A</v>
      </c>
      <c r="T2110" t="e">
        <v>#N/A</v>
      </c>
      <c r="U2110" t="e">
        <v>#N/A</v>
      </c>
      <c r="V2110">
        <v>0</v>
      </c>
      <c r="W2110" t="e">
        <v>#N/A</v>
      </c>
      <c r="X2110" t="e">
        <v>#N/A</v>
      </c>
      <c r="Y2110" t="e">
        <v>#N/A</v>
      </c>
      <c r="Z2110" t="s">
        <v>84</v>
      </c>
      <c r="AA2110" t="e">
        <v>#N/A</v>
      </c>
      <c r="AB2110" t="e">
        <v>#N/A</v>
      </c>
    </row>
    <row r="2111" spans="15:28" x14ac:dyDescent="0.25">
      <c r="O2111"/>
      <c r="P2111"/>
      <c r="Q2111"/>
      <c r="R2111" t="e">
        <v>#N/A</v>
      </c>
      <c r="S2111" t="e">
        <v>#N/A</v>
      </c>
      <c r="T2111" t="e">
        <v>#N/A</v>
      </c>
      <c r="U2111" t="e">
        <v>#N/A</v>
      </c>
      <c r="V2111">
        <v>0</v>
      </c>
      <c r="W2111" t="e">
        <v>#N/A</v>
      </c>
      <c r="X2111" t="e">
        <v>#N/A</v>
      </c>
      <c r="Y2111" t="e">
        <v>#N/A</v>
      </c>
      <c r="Z2111" t="s">
        <v>84</v>
      </c>
      <c r="AA2111" t="e">
        <v>#N/A</v>
      </c>
      <c r="AB2111" t="e">
        <v>#N/A</v>
      </c>
    </row>
    <row r="2112" spans="15:28" x14ac:dyDescent="0.25">
      <c r="O2112"/>
      <c r="P2112"/>
      <c r="Q2112"/>
      <c r="R2112" t="e">
        <v>#N/A</v>
      </c>
      <c r="S2112" t="e">
        <v>#N/A</v>
      </c>
      <c r="T2112" t="e">
        <v>#N/A</v>
      </c>
      <c r="U2112" t="e">
        <v>#N/A</v>
      </c>
      <c r="V2112">
        <v>0</v>
      </c>
      <c r="W2112" t="e">
        <v>#N/A</v>
      </c>
      <c r="X2112" t="e">
        <v>#N/A</v>
      </c>
      <c r="Y2112" t="e">
        <v>#N/A</v>
      </c>
      <c r="Z2112" t="s">
        <v>84</v>
      </c>
      <c r="AA2112" t="e">
        <v>#N/A</v>
      </c>
      <c r="AB2112" t="e">
        <v>#N/A</v>
      </c>
    </row>
    <row r="2113" spans="15:28" x14ac:dyDescent="0.25">
      <c r="O2113"/>
      <c r="P2113"/>
      <c r="Q2113"/>
      <c r="R2113" t="e">
        <v>#N/A</v>
      </c>
      <c r="S2113" t="e">
        <v>#N/A</v>
      </c>
      <c r="T2113" t="e">
        <v>#N/A</v>
      </c>
      <c r="U2113" t="e">
        <v>#N/A</v>
      </c>
      <c r="V2113">
        <v>0</v>
      </c>
      <c r="W2113" t="e">
        <v>#N/A</v>
      </c>
      <c r="X2113" t="e">
        <v>#N/A</v>
      </c>
      <c r="Y2113" t="e">
        <v>#N/A</v>
      </c>
      <c r="Z2113" t="s">
        <v>84</v>
      </c>
      <c r="AA2113" t="e">
        <v>#N/A</v>
      </c>
      <c r="AB2113" t="e">
        <v>#N/A</v>
      </c>
    </row>
    <row r="2114" spans="15:28" x14ac:dyDescent="0.25">
      <c r="O2114"/>
      <c r="P2114"/>
      <c r="Q2114"/>
      <c r="R2114" t="e">
        <v>#N/A</v>
      </c>
      <c r="S2114" t="e">
        <v>#N/A</v>
      </c>
      <c r="T2114" t="e">
        <v>#N/A</v>
      </c>
      <c r="U2114" t="e">
        <v>#N/A</v>
      </c>
      <c r="V2114">
        <v>0</v>
      </c>
      <c r="W2114" t="e">
        <v>#N/A</v>
      </c>
      <c r="X2114" t="e">
        <v>#N/A</v>
      </c>
      <c r="Y2114" t="e">
        <v>#N/A</v>
      </c>
      <c r="Z2114" t="s">
        <v>84</v>
      </c>
      <c r="AA2114" t="e">
        <v>#N/A</v>
      </c>
      <c r="AB2114" t="e">
        <v>#N/A</v>
      </c>
    </row>
    <row r="2115" spans="15:28" x14ac:dyDescent="0.25">
      <c r="O2115"/>
      <c r="P2115"/>
      <c r="Q2115"/>
      <c r="R2115" t="e">
        <v>#N/A</v>
      </c>
      <c r="S2115" t="e">
        <v>#N/A</v>
      </c>
      <c r="T2115" t="e">
        <v>#N/A</v>
      </c>
      <c r="U2115" t="e">
        <v>#N/A</v>
      </c>
      <c r="V2115">
        <v>0</v>
      </c>
      <c r="W2115" t="e">
        <v>#N/A</v>
      </c>
      <c r="X2115" t="e">
        <v>#N/A</v>
      </c>
      <c r="Y2115" t="e">
        <v>#N/A</v>
      </c>
      <c r="Z2115" t="s">
        <v>84</v>
      </c>
      <c r="AA2115" t="e">
        <v>#N/A</v>
      </c>
      <c r="AB2115" t="e">
        <v>#N/A</v>
      </c>
    </row>
    <row r="2116" spans="15:28" x14ac:dyDescent="0.25">
      <c r="O2116"/>
      <c r="P2116"/>
      <c r="Q2116"/>
      <c r="R2116" t="e">
        <v>#N/A</v>
      </c>
      <c r="S2116" t="e">
        <v>#N/A</v>
      </c>
      <c r="T2116" t="e">
        <v>#N/A</v>
      </c>
      <c r="U2116" t="e">
        <v>#N/A</v>
      </c>
      <c r="V2116">
        <v>0</v>
      </c>
      <c r="W2116" t="e">
        <v>#N/A</v>
      </c>
      <c r="X2116" t="e">
        <v>#N/A</v>
      </c>
      <c r="Y2116" t="e">
        <v>#N/A</v>
      </c>
      <c r="Z2116" t="s">
        <v>84</v>
      </c>
      <c r="AA2116" t="e">
        <v>#N/A</v>
      </c>
      <c r="AB2116" t="e">
        <v>#N/A</v>
      </c>
    </row>
    <row r="2117" spans="15:28" x14ac:dyDescent="0.25">
      <c r="O2117"/>
      <c r="P2117"/>
      <c r="Q2117"/>
      <c r="R2117" t="e">
        <v>#N/A</v>
      </c>
      <c r="S2117" t="e">
        <v>#N/A</v>
      </c>
      <c r="T2117" t="e">
        <v>#N/A</v>
      </c>
      <c r="U2117" t="e">
        <v>#N/A</v>
      </c>
      <c r="V2117">
        <v>0</v>
      </c>
      <c r="W2117" t="e">
        <v>#N/A</v>
      </c>
      <c r="X2117" t="e">
        <v>#N/A</v>
      </c>
      <c r="Y2117" t="e">
        <v>#N/A</v>
      </c>
      <c r="Z2117" t="s">
        <v>84</v>
      </c>
      <c r="AA2117" t="e">
        <v>#N/A</v>
      </c>
      <c r="AB2117" t="e">
        <v>#N/A</v>
      </c>
    </row>
    <row r="2118" spans="15:28" x14ac:dyDescent="0.25">
      <c r="O2118"/>
      <c r="P2118"/>
      <c r="Q2118"/>
      <c r="R2118" t="e">
        <v>#N/A</v>
      </c>
      <c r="S2118" t="e">
        <v>#N/A</v>
      </c>
      <c r="T2118" t="e">
        <v>#N/A</v>
      </c>
      <c r="U2118" t="e">
        <v>#N/A</v>
      </c>
      <c r="V2118">
        <v>0</v>
      </c>
      <c r="W2118" t="e">
        <v>#N/A</v>
      </c>
      <c r="X2118" t="e">
        <v>#N/A</v>
      </c>
      <c r="Y2118" t="e">
        <v>#N/A</v>
      </c>
      <c r="Z2118" t="s">
        <v>84</v>
      </c>
      <c r="AA2118" t="e">
        <v>#N/A</v>
      </c>
      <c r="AB2118" t="e">
        <v>#N/A</v>
      </c>
    </row>
    <row r="2119" spans="15:28" x14ac:dyDescent="0.25">
      <c r="O2119"/>
      <c r="P2119"/>
      <c r="Q2119"/>
      <c r="R2119" t="e">
        <v>#N/A</v>
      </c>
      <c r="S2119" t="e">
        <v>#N/A</v>
      </c>
      <c r="T2119" t="e">
        <v>#N/A</v>
      </c>
      <c r="U2119" t="e">
        <v>#N/A</v>
      </c>
      <c r="V2119">
        <v>0</v>
      </c>
      <c r="W2119" t="e">
        <v>#N/A</v>
      </c>
      <c r="X2119" t="e">
        <v>#N/A</v>
      </c>
      <c r="Y2119" t="e">
        <v>#N/A</v>
      </c>
      <c r="Z2119" t="s">
        <v>84</v>
      </c>
      <c r="AA2119" t="e">
        <v>#N/A</v>
      </c>
      <c r="AB2119" t="e">
        <v>#N/A</v>
      </c>
    </row>
    <row r="2120" spans="15:28" x14ac:dyDescent="0.25">
      <c r="O2120"/>
      <c r="P2120"/>
      <c r="Q2120"/>
      <c r="R2120" t="e">
        <v>#N/A</v>
      </c>
      <c r="S2120" t="e">
        <v>#N/A</v>
      </c>
      <c r="T2120" t="e">
        <v>#N/A</v>
      </c>
      <c r="U2120" t="e">
        <v>#N/A</v>
      </c>
      <c r="V2120">
        <v>0</v>
      </c>
      <c r="W2120" t="e">
        <v>#N/A</v>
      </c>
      <c r="X2120" t="e">
        <v>#N/A</v>
      </c>
      <c r="Y2120" t="e">
        <v>#N/A</v>
      </c>
      <c r="Z2120" t="s">
        <v>84</v>
      </c>
      <c r="AA2120" t="e">
        <v>#N/A</v>
      </c>
      <c r="AB2120" t="e">
        <v>#N/A</v>
      </c>
    </row>
    <row r="2121" spans="15:28" x14ac:dyDescent="0.25">
      <c r="O2121"/>
      <c r="P2121"/>
      <c r="Q2121"/>
      <c r="R2121" t="e">
        <v>#N/A</v>
      </c>
      <c r="S2121" t="e">
        <v>#N/A</v>
      </c>
      <c r="T2121" t="e">
        <v>#N/A</v>
      </c>
      <c r="U2121" t="e">
        <v>#N/A</v>
      </c>
      <c r="V2121">
        <v>0</v>
      </c>
      <c r="W2121" t="e">
        <v>#N/A</v>
      </c>
      <c r="X2121" t="e">
        <v>#N/A</v>
      </c>
      <c r="Y2121" t="e">
        <v>#N/A</v>
      </c>
      <c r="Z2121" t="s">
        <v>84</v>
      </c>
      <c r="AA2121" t="e">
        <v>#N/A</v>
      </c>
      <c r="AB2121" t="e">
        <v>#N/A</v>
      </c>
    </row>
    <row r="2122" spans="15:28" x14ac:dyDescent="0.25">
      <c r="O2122"/>
      <c r="P2122"/>
      <c r="Q2122"/>
      <c r="R2122" t="e">
        <v>#N/A</v>
      </c>
      <c r="S2122" t="e">
        <v>#N/A</v>
      </c>
      <c r="T2122" t="e">
        <v>#N/A</v>
      </c>
      <c r="U2122" t="e">
        <v>#N/A</v>
      </c>
      <c r="V2122">
        <v>0</v>
      </c>
      <c r="W2122" t="e">
        <v>#N/A</v>
      </c>
      <c r="X2122" t="e">
        <v>#N/A</v>
      </c>
      <c r="Y2122" t="e">
        <v>#N/A</v>
      </c>
      <c r="Z2122" t="s">
        <v>84</v>
      </c>
      <c r="AA2122" t="e">
        <v>#N/A</v>
      </c>
      <c r="AB2122" t="e">
        <v>#N/A</v>
      </c>
    </row>
    <row r="2123" spans="15:28" x14ac:dyDescent="0.25">
      <c r="O2123"/>
      <c r="P2123"/>
      <c r="Q2123"/>
      <c r="R2123" t="e">
        <v>#N/A</v>
      </c>
      <c r="S2123" t="e">
        <v>#N/A</v>
      </c>
      <c r="T2123" t="e">
        <v>#N/A</v>
      </c>
      <c r="U2123" t="e">
        <v>#N/A</v>
      </c>
      <c r="V2123">
        <v>0</v>
      </c>
      <c r="W2123" t="e">
        <v>#N/A</v>
      </c>
      <c r="X2123" t="e">
        <v>#N/A</v>
      </c>
      <c r="Y2123" t="e">
        <v>#N/A</v>
      </c>
      <c r="Z2123" t="s">
        <v>84</v>
      </c>
      <c r="AA2123" t="e">
        <v>#N/A</v>
      </c>
      <c r="AB2123" t="e">
        <v>#N/A</v>
      </c>
    </row>
    <row r="2124" spans="15:28" x14ac:dyDescent="0.25">
      <c r="O2124"/>
      <c r="P2124"/>
      <c r="Q2124"/>
      <c r="R2124" t="e">
        <v>#N/A</v>
      </c>
      <c r="S2124" t="e">
        <v>#N/A</v>
      </c>
      <c r="T2124" t="e">
        <v>#N/A</v>
      </c>
      <c r="U2124" t="e">
        <v>#N/A</v>
      </c>
      <c r="V2124">
        <v>0</v>
      </c>
      <c r="W2124" t="e">
        <v>#N/A</v>
      </c>
      <c r="X2124" t="e">
        <v>#N/A</v>
      </c>
      <c r="Y2124" t="e">
        <v>#N/A</v>
      </c>
      <c r="Z2124" t="s">
        <v>84</v>
      </c>
      <c r="AA2124" t="e">
        <v>#N/A</v>
      </c>
      <c r="AB2124" t="e">
        <v>#N/A</v>
      </c>
    </row>
    <row r="2125" spans="15:28" x14ac:dyDescent="0.25">
      <c r="O2125"/>
      <c r="P2125"/>
      <c r="Q2125"/>
      <c r="R2125" t="e">
        <v>#N/A</v>
      </c>
      <c r="S2125" t="e">
        <v>#N/A</v>
      </c>
      <c r="T2125" t="e">
        <v>#N/A</v>
      </c>
      <c r="U2125" t="e">
        <v>#N/A</v>
      </c>
      <c r="V2125">
        <v>0</v>
      </c>
      <c r="W2125" t="e">
        <v>#N/A</v>
      </c>
      <c r="X2125" t="e">
        <v>#N/A</v>
      </c>
      <c r="Y2125" t="e">
        <v>#N/A</v>
      </c>
      <c r="Z2125" t="s">
        <v>84</v>
      </c>
      <c r="AA2125" t="e">
        <v>#N/A</v>
      </c>
      <c r="AB2125" t="e">
        <v>#N/A</v>
      </c>
    </row>
    <row r="2126" spans="15:28" x14ac:dyDescent="0.25">
      <c r="O2126"/>
      <c r="P2126"/>
      <c r="Q2126"/>
      <c r="R2126" t="e">
        <v>#N/A</v>
      </c>
      <c r="S2126" t="e">
        <v>#N/A</v>
      </c>
      <c r="T2126" t="e">
        <v>#N/A</v>
      </c>
      <c r="U2126" t="e">
        <v>#N/A</v>
      </c>
      <c r="V2126">
        <v>0</v>
      </c>
      <c r="W2126" t="e">
        <v>#N/A</v>
      </c>
      <c r="X2126" t="e">
        <v>#N/A</v>
      </c>
      <c r="Y2126" t="e">
        <v>#N/A</v>
      </c>
      <c r="Z2126" t="s">
        <v>84</v>
      </c>
      <c r="AA2126" t="e">
        <v>#N/A</v>
      </c>
      <c r="AB2126" t="e">
        <v>#N/A</v>
      </c>
    </row>
    <row r="2127" spans="15:28" x14ac:dyDescent="0.25">
      <c r="O2127"/>
      <c r="P2127"/>
      <c r="Q2127"/>
      <c r="R2127" t="e">
        <v>#N/A</v>
      </c>
      <c r="S2127" t="e">
        <v>#N/A</v>
      </c>
      <c r="T2127" t="e">
        <v>#N/A</v>
      </c>
      <c r="U2127" t="e">
        <v>#N/A</v>
      </c>
      <c r="V2127">
        <v>0</v>
      </c>
      <c r="W2127" t="e">
        <v>#N/A</v>
      </c>
      <c r="X2127" t="e">
        <v>#N/A</v>
      </c>
      <c r="Y2127" t="e">
        <v>#N/A</v>
      </c>
      <c r="Z2127" t="s">
        <v>84</v>
      </c>
      <c r="AA2127" t="e">
        <v>#N/A</v>
      </c>
      <c r="AB2127" t="e">
        <v>#N/A</v>
      </c>
    </row>
    <row r="2128" spans="15:28" x14ac:dyDescent="0.25">
      <c r="O2128"/>
      <c r="P2128"/>
      <c r="Q2128"/>
      <c r="R2128" t="e">
        <v>#N/A</v>
      </c>
      <c r="S2128" t="e">
        <v>#N/A</v>
      </c>
      <c r="T2128" t="e">
        <v>#N/A</v>
      </c>
      <c r="U2128" t="e">
        <v>#N/A</v>
      </c>
      <c r="V2128">
        <v>0</v>
      </c>
      <c r="W2128" t="e">
        <v>#N/A</v>
      </c>
      <c r="X2128" t="e">
        <v>#N/A</v>
      </c>
      <c r="Y2128" t="e">
        <v>#N/A</v>
      </c>
      <c r="Z2128" t="s">
        <v>84</v>
      </c>
      <c r="AA2128" t="e">
        <v>#N/A</v>
      </c>
      <c r="AB2128" t="e">
        <v>#N/A</v>
      </c>
    </row>
    <row r="2129" spans="15:28" x14ac:dyDescent="0.25">
      <c r="O2129"/>
      <c r="P2129"/>
      <c r="Q2129"/>
      <c r="R2129" t="e">
        <v>#N/A</v>
      </c>
      <c r="S2129" t="e">
        <v>#N/A</v>
      </c>
      <c r="T2129" t="e">
        <v>#N/A</v>
      </c>
      <c r="U2129" t="e">
        <v>#N/A</v>
      </c>
      <c r="V2129">
        <v>0</v>
      </c>
      <c r="W2129" t="e">
        <v>#N/A</v>
      </c>
      <c r="X2129" t="e">
        <v>#N/A</v>
      </c>
      <c r="Y2129" t="e">
        <v>#N/A</v>
      </c>
      <c r="Z2129" t="s">
        <v>84</v>
      </c>
      <c r="AA2129" t="e">
        <v>#N/A</v>
      </c>
      <c r="AB2129" t="e">
        <v>#N/A</v>
      </c>
    </row>
    <row r="2130" spans="15:28" x14ac:dyDescent="0.25">
      <c r="O2130"/>
      <c r="P2130"/>
      <c r="Q2130"/>
      <c r="R2130" t="e">
        <v>#N/A</v>
      </c>
      <c r="S2130" t="e">
        <v>#N/A</v>
      </c>
      <c r="T2130" t="e">
        <v>#N/A</v>
      </c>
      <c r="U2130" t="e">
        <v>#N/A</v>
      </c>
      <c r="V2130">
        <v>0</v>
      </c>
      <c r="W2130" t="e">
        <v>#N/A</v>
      </c>
      <c r="X2130" t="e">
        <v>#N/A</v>
      </c>
      <c r="Y2130" t="e">
        <v>#N/A</v>
      </c>
      <c r="Z2130" t="s">
        <v>84</v>
      </c>
      <c r="AA2130" t="e">
        <v>#N/A</v>
      </c>
      <c r="AB2130" t="e">
        <v>#N/A</v>
      </c>
    </row>
    <row r="2131" spans="15:28" x14ac:dyDescent="0.25">
      <c r="O2131"/>
      <c r="P2131"/>
      <c r="Q2131"/>
      <c r="R2131" t="e">
        <v>#N/A</v>
      </c>
      <c r="S2131" t="e">
        <v>#N/A</v>
      </c>
      <c r="T2131" t="e">
        <v>#N/A</v>
      </c>
      <c r="U2131" t="e">
        <v>#N/A</v>
      </c>
      <c r="V2131">
        <v>0</v>
      </c>
      <c r="W2131" t="e">
        <v>#N/A</v>
      </c>
      <c r="X2131" t="e">
        <v>#N/A</v>
      </c>
      <c r="Y2131" t="e">
        <v>#N/A</v>
      </c>
      <c r="Z2131" t="s">
        <v>84</v>
      </c>
      <c r="AA2131" t="e">
        <v>#N/A</v>
      </c>
      <c r="AB2131" t="e">
        <v>#N/A</v>
      </c>
    </row>
    <row r="2132" spans="15:28" x14ac:dyDescent="0.25">
      <c r="O2132"/>
      <c r="P2132"/>
      <c r="Q2132"/>
      <c r="R2132" t="e">
        <v>#N/A</v>
      </c>
      <c r="S2132" t="e">
        <v>#N/A</v>
      </c>
      <c r="T2132" t="e">
        <v>#N/A</v>
      </c>
      <c r="U2132" t="e">
        <v>#N/A</v>
      </c>
      <c r="V2132">
        <v>0</v>
      </c>
      <c r="W2132" t="e">
        <v>#N/A</v>
      </c>
      <c r="X2132" t="e">
        <v>#N/A</v>
      </c>
      <c r="Y2132" t="e">
        <v>#N/A</v>
      </c>
      <c r="Z2132" t="s">
        <v>84</v>
      </c>
      <c r="AA2132" t="e">
        <v>#N/A</v>
      </c>
      <c r="AB2132" t="e">
        <v>#N/A</v>
      </c>
    </row>
    <row r="2133" spans="15:28" x14ac:dyDescent="0.25">
      <c r="O2133"/>
      <c r="P2133"/>
      <c r="Q2133"/>
      <c r="R2133" t="e">
        <v>#N/A</v>
      </c>
      <c r="S2133" t="e">
        <v>#N/A</v>
      </c>
      <c r="T2133" t="e">
        <v>#N/A</v>
      </c>
      <c r="U2133" t="e">
        <v>#N/A</v>
      </c>
      <c r="V2133">
        <v>0</v>
      </c>
      <c r="W2133" t="e">
        <v>#N/A</v>
      </c>
      <c r="X2133" t="e">
        <v>#N/A</v>
      </c>
      <c r="Y2133" t="e">
        <v>#N/A</v>
      </c>
      <c r="Z2133" t="s">
        <v>84</v>
      </c>
      <c r="AA2133" t="e">
        <v>#N/A</v>
      </c>
      <c r="AB2133" t="e">
        <v>#N/A</v>
      </c>
    </row>
    <row r="2134" spans="15:28" x14ac:dyDescent="0.25">
      <c r="O2134"/>
      <c r="P2134"/>
      <c r="Q2134"/>
      <c r="R2134" t="e">
        <v>#N/A</v>
      </c>
      <c r="S2134" t="e">
        <v>#N/A</v>
      </c>
      <c r="T2134" t="e">
        <v>#N/A</v>
      </c>
      <c r="U2134" t="e">
        <v>#N/A</v>
      </c>
      <c r="V2134">
        <v>0</v>
      </c>
      <c r="W2134" t="e">
        <v>#N/A</v>
      </c>
      <c r="X2134" t="e">
        <v>#N/A</v>
      </c>
      <c r="Y2134" t="e">
        <v>#N/A</v>
      </c>
      <c r="Z2134" t="s">
        <v>84</v>
      </c>
      <c r="AA2134" t="e">
        <v>#N/A</v>
      </c>
      <c r="AB2134" t="e">
        <v>#N/A</v>
      </c>
    </row>
    <row r="2135" spans="15:28" x14ac:dyDescent="0.25">
      <c r="O2135"/>
      <c r="P2135"/>
      <c r="Q2135"/>
      <c r="R2135" t="e">
        <v>#N/A</v>
      </c>
      <c r="S2135" t="e">
        <v>#N/A</v>
      </c>
      <c r="T2135" t="e">
        <v>#N/A</v>
      </c>
      <c r="U2135" t="e">
        <v>#N/A</v>
      </c>
      <c r="V2135">
        <v>0</v>
      </c>
      <c r="W2135" t="e">
        <v>#N/A</v>
      </c>
      <c r="X2135" t="e">
        <v>#N/A</v>
      </c>
      <c r="Y2135" t="e">
        <v>#N/A</v>
      </c>
      <c r="Z2135" t="s">
        <v>84</v>
      </c>
      <c r="AA2135" t="e">
        <v>#N/A</v>
      </c>
      <c r="AB2135" t="e">
        <v>#N/A</v>
      </c>
    </row>
    <row r="2136" spans="15:28" x14ac:dyDescent="0.25">
      <c r="O2136"/>
      <c r="P2136"/>
      <c r="Q2136"/>
      <c r="R2136" t="e">
        <v>#N/A</v>
      </c>
      <c r="S2136" t="e">
        <v>#N/A</v>
      </c>
      <c r="T2136" t="e">
        <v>#N/A</v>
      </c>
      <c r="U2136" t="e">
        <v>#N/A</v>
      </c>
      <c r="V2136">
        <v>0</v>
      </c>
      <c r="W2136" t="e">
        <v>#N/A</v>
      </c>
      <c r="X2136" t="e">
        <v>#N/A</v>
      </c>
      <c r="Y2136" t="e">
        <v>#N/A</v>
      </c>
      <c r="Z2136" t="s">
        <v>84</v>
      </c>
      <c r="AA2136" t="e">
        <v>#N/A</v>
      </c>
      <c r="AB2136" t="e">
        <v>#N/A</v>
      </c>
    </row>
    <row r="2137" spans="15:28" x14ac:dyDescent="0.25">
      <c r="O2137"/>
      <c r="P2137"/>
      <c r="Q2137"/>
      <c r="R2137" t="e">
        <v>#N/A</v>
      </c>
      <c r="S2137" t="e">
        <v>#N/A</v>
      </c>
      <c r="T2137" t="e">
        <v>#N/A</v>
      </c>
      <c r="U2137" t="e">
        <v>#N/A</v>
      </c>
      <c r="V2137">
        <v>0</v>
      </c>
      <c r="W2137" t="e">
        <v>#N/A</v>
      </c>
      <c r="X2137" t="e">
        <v>#N/A</v>
      </c>
      <c r="Y2137" t="e">
        <v>#N/A</v>
      </c>
      <c r="Z2137" t="s">
        <v>84</v>
      </c>
      <c r="AA2137" t="e">
        <v>#N/A</v>
      </c>
      <c r="AB2137" t="e">
        <v>#N/A</v>
      </c>
    </row>
    <row r="2138" spans="15:28" x14ac:dyDescent="0.25">
      <c r="O2138"/>
      <c r="P2138"/>
      <c r="Q2138"/>
      <c r="R2138" t="e">
        <v>#N/A</v>
      </c>
      <c r="S2138" t="e">
        <v>#N/A</v>
      </c>
      <c r="T2138" t="e">
        <v>#N/A</v>
      </c>
      <c r="U2138" t="e">
        <v>#N/A</v>
      </c>
      <c r="V2138">
        <v>0</v>
      </c>
      <c r="W2138" t="e">
        <v>#N/A</v>
      </c>
      <c r="X2138" t="e">
        <v>#N/A</v>
      </c>
      <c r="Y2138" t="e">
        <v>#N/A</v>
      </c>
      <c r="Z2138" t="s">
        <v>84</v>
      </c>
      <c r="AA2138" t="e">
        <v>#N/A</v>
      </c>
      <c r="AB2138" t="e">
        <v>#N/A</v>
      </c>
    </row>
    <row r="2139" spans="15:28" x14ac:dyDescent="0.25">
      <c r="O2139"/>
      <c r="P2139"/>
      <c r="Q2139"/>
      <c r="R2139" t="e">
        <v>#N/A</v>
      </c>
      <c r="S2139" t="e">
        <v>#N/A</v>
      </c>
      <c r="T2139" t="e">
        <v>#N/A</v>
      </c>
      <c r="U2139" t="e">
        <v>#N/A</v>
      </c>
      <c r="V2139">
        <v>0</v>
      </c>
      <c r="W2139" t="e">
        <v>#N/A</v>
      </c>
      <c r="X2139" t="e">
        <v>#N/A</v>
      </c>
      <c r="Y2139" t="e">
        <v>#N/A</v>
      </c>
      <c r="Z2139" t="s">
        <v>84</v>
      </c>
      <c r="AA2139" t="e">
        <v>#N/A</v>
      </c>
      <c r="AB2139" t="e">
        <v>#N/A</v>
      </c>
    </row>
    <row r="2140" spans="15:28" x14ac:dyDescent="0.25">
      <c r="O2140"/>
      <c r="P2140"/>
      <c r="Q2140"/>
      <c r="R2140" t="e">
        <v>#N/A</v>
      </c>
      <c r="S2140" t="e">
        <v>#N/A</v>
      </c>
      <c r="T2140" t="e">
        <v>#N/A</v>
      </c>
      <c r="U2140" t="e">
        <v>#N/A</v>
      </c>
      <c r="V2140">
        <v>0</v>
      </c>
      <c r="W2140" t="e">
        <v>#N/A</v>
      </c>
      <c r="X2140" t="e">
        <v>#N/A</v>
      </c>
      <c r="Y2140" t="e">
        <v>#N/A</v>
      </c>
      <c r="Z2140" t="s">
        <v>84</v>
      </c>
      <c r="AA2140" t="e">
        <v>#N/A</v>
      </c>
      <c r="AB2140" t="e">
        <v>#N/A</v>
      </c>
    </row>
    <row r="2141" spans="15:28" x14ac:dyDescent="0.25">
      <c r="O2141"/>
      <c r="P2141"/>
      <c r="Q2141"/>
      <c r="R2141" t="e">
        <v>#N/A</v>
      </c>
      <c r="S2141" t="e">
        <v>#N/A</v>
      </c>
      <c r="T2141" t="e">
        <v>#N/A</v>
      </c>
      <c r="U2141" t="e">
        <v>#N/A</v>
      </c>
      <c r="V2141">
        <v>0</v>
      </c>
      <c r="W2141" t="e">
        <v>#N/A</v>
      </c>
      <c r="X2141" t="e">
        <v>#N/A</v>
      </c>
      <c r="Y2141" t="e">
        <v>#N/A</v>
      </c>
      <c r="Z2141" t="s">
        <v>84</v>
      </c>
      <c r="AA2141" t="e">
        <v>#N/A</v>
      </c>
      <c r="AB2141" t="e">
        <v>#N/A</v>
      </c>
    </row>
    <row r="2142" spans="15:28" x14ac:dyDescent="0.25">
      <c r="O2142"/>
      <c r="P2142"/>
      <c r="Q2142"/>
      <c r="R2142" t="e">
        <v>#N/A</v>
      </c>
      <c r="S2142" t="e">
        <v>#N/A</v>
      </c>
      <c r="T2142" t="e">
        <v>#N/A</v>
      </c>
      <c r="U2142" t="e">
        <v>#N/A</v>
      </c>
      <c r="V2142">
        <v>0</v>
      </c>
      <c r="W2142" t="e">
        <v>#N/A</v>
      </c>
      <c r="X2142" t="e">
        <v>#N/A</v>
      </c>
      <c r="Y2142" t="e">
        <v>#N/A</v>
      </c>
      <c r="Z2142" t="s">
        <v>84</v>
      </c>
      <c r="AA2142" t="e">
        <v>#N/A</v>
      </c>
      <c r="AB2142" t="e">
        <v>#N/A</v>
      </c>
    </row>
    <row r="2143" spans="15:28" x14ac:dyDescent="0.25">
      <c r="O2143"/>
      <c r="P2143"/>
      <c r="Q2143"/>
      <c r="R2143" t="e">
        <v>#N/A</v>
      </c>
      <c r="S2143" t="e">
        <v>#N/A</v>
      </c>
      <c r="T2143" t="e">
        <v>#N/A</v>
      </c>
      <c r="U2143" t="e">
        <v>#N/A</v>
      </c>
      <c r="V2143">
        <v>0</v>
      </c>
      <c r="W2143" t="e">
        <v>#N/A</v>
      </c>
      <c r="X2143" t="e">
        <v>#N/A</v>
      </c>
      <c r="Y2143" t="e">
        <v>#N/A</v>
      </c>
      <c r="Z2143" t="s">
        <v>84</v>
      </c>
      <c r="AA2143" t="e">
        <v>#N/A</v>
      </c>
      <c r="AB2143" t="e">
        <v>#N/A</v>
      </c>
    </row>
    <row r="2144" spans="15:28" x14ac:dyDescent="0.25">
      <c r="O2144"/>
      <c r="P2144"/>
      <c r="Q2144"/>
      <c r="R2144" t="e">
        <v>#N/A</v>
      </c>
      <c r="S2144" t="e">
        <v>#N/A</v>
      </c>
      <c r="T2144" t="e">
        <v>#N/A</v>
      </c>
      <c r="U2144" t="e">
        <v>#N/A</v>
      </c>
      <c r="V2144">
        <v>0</v>
      </c>
      <c r="W2144" t="e">
        <v>#N/A</v>
      </c>
      <c r="X2144" t="e">
        <v>#N/A</v>
      </c>
      <c r="Y2144" t="e">
        <v>#N/A</v>
      </c>
      <c r="Z2144" t="s">
        <v>84</v>
      </c>
      <c r="AA2144" t="e">
        <v>#N/A</v>
      </c>
      <c r="AB2144" t="e">
        <v>#N/A</v>
      </c>
    </row>
    <row r="2145" spans="15:28" x14ac:dyDescent="0.25">
      <c r="O2145"/>
      <c r="P2145"/>
      <c r="Q2145"/>
      <c r="R2145" t="e">
        <v>#N/A</v>
      </c>
      <c r="S2145" t="e">
        <v>#N/A</v>
      </c>
      <c r="T2145" t="e">
        <v>#N/A</v>
      </c>
      <c r="U2145" t="e">
        <v>#N/A</v>
      </c>
      <c r="V2145">
        <v>0</v>
      </c>
      <c r="W2145" t="e">
        <v>#N/A</v>
      </c>
      <c r="X2145" t="e">
        <v>#N/A</v>
      </c>
      <c r="Y2145" t="e">
        <v>#N/A</v>
      </c>
      <c r="Z2145" t="s">
        <v>84</v>
      </c>
      <c r="AA2145" t="e">
        <v>#N/A</v>
      </c>
      <c r="AB2145" t="e">
        <v>#N/A</v>
      </c>
    </row>
    <row r="2146" spans="15:28" x14ac:dyDescent="0.25">
      <c r="O2146"/>
      <c r="P2146"/>
      <c r="Q2146"/>
      <c r="R2146" t="e">
        <v>#N/A</v>
      </c>
      <c r="S2146" t="e">
        <v>#N/A</v>
      </c>
      <c r="T2146" t="e">
        <v>#N/A</v>
      </c>
      <c r="U2146" t="e">
        <v>#N/A</v>
      </c>
      <c r="V2146">
        <v>0</v>
      </c>
      <c r="W2146" t="e">
        <v>#N/A</v>
      </c>
      <c r="X2146" t="e">
        <v>#N/A</v>
      </c>
      <c r="Y2146" t="e">
        <v>#N/A</v>
      </c>
      <c r="Z2146" t="s">
        <v>84</v>
      </c>
      <c r="AA2146" t="e">
        <v>#N/A</v>
      </c>
      <c r="AB2146" t="e">
        <v>#N/A</v>
      </c>
    </row>
    <row r="2147" spans="15:28" x14ac:dyDescent="0.25">
      <c r="O2147"/>
      <c r="P2147"/>
      <c r="Q2147"/>
      <c r="R2147" t="e">
        <v>#N/A</v>
      </c>
      <c r="S2147" t="e">
        <v>#N/A</v>
      </c>
      <c r="T2147" t="e">
        <v>#N/A</v>
      </c>
      <c r="U2147" t="e">
        <v>#N/A</v>
      </c>
      <c r="V2147">
        <v>0</v>
      </c>
      <c r="W2147" t="e">
        <v>#N/A</v>
      </c>
      <c r="X2147" t="e">
        <v>#N/A</v>
      </c>
      <c r="Y2147" t="e">
        <v>#N/A</v>
      </c>
      <c r="Z2147" t="s">
        <v>84</v>
      </c>
      <c r="AA2147" t="e">
        <v>#N/A</v>
      </c>
      <c r="AB2147" t="e">
        <v>#N/A</v>
      </c>
    </row>
    <row r="2148" spans="15:28" x14ac:dyDescent="0.25">
      <c r="O2148"/>
      <c r="P2148"/>
      <c r="Q2148"/>
      <c r="R2148" t="e">
        <v>#N/A</v>
      </c>
      <c r="S2148" t="e">
        <v>#N/A</v>
      </c>
      <c r="T2148" t="e">
        <v>#N/A</v>
      </c>
      <c r="U2148" t="e">
        <v>#N/A</v>
      </c>
      <c r="V2148">
        <v>0</v>
      </c>
      <c r="W2148" t="e">
        <v>#N/A</v>
      </c>
      <c r="X2148" t="e">
        <v>#N/A</v>
      </c>
      <c r="Y2148" t="e">
        <v>#N/A</v>
      </c>
      <c r="Z2148" t="s">
        <v>84</v>
      </c>
      <c r="AA2148" t="e">
        <v>#N/A</v>
      </c>
      <c r="AB2148" t="e">
        <v>#N/A</v>
      </c>
    </row>
    <row r="2149" spans="15:28" x14ac:dyDescent="0.25">
      <c r="O2149"/>
      <c r="P2149"/>
      <c r="Q2149"/>
      <c r="R2149" t="e">
        <v>#N/A</v>
      </c>
      <c r="S2149" t="e">
        <v>#N/A</v>
      </c>
      <c r="T2149" t="e">
        <v>#N/A</v>
      </c>
      <c r="U2149" t="e">
        <v>#N/A</v>
      </c>
      <c r="V2149">
        <v>0</v>
      </c>
      <c r="W2149" t="e">
        <v>#N/A</v>
      </c>
      <c r="X2149" t="e">
        <v>#N/A</v>
      </c>
      <c r="Y2149" t="e">
        <v>#N/A</v>
      </c>
      <c r="Z2149" t="s">
        <v>84</v>
      </c>
      <c r="AA2149" t="e">
        <v>#N/A</v>
      </c>
      <c r="AB2149" t="e">
        <v>#N/A</v>
      </c>
    </row>
    <row r="2150" spans="15:28" x14ac:dyDescent="0.25">
      <c r="O2150"/>
      <c r="P2150"/>
      <c r="Q2150"/>
      <c r="R2150" t="e">
        <v>#N/A</v>
      </c>
      <c r="S2150" t="e">
        <v>#N/A</v>
      </c>
      <c r="T2150" t="e">
        <v>#N/A</v>
      </c>
      <c r="U2150" t="e">
        <v>#N/A</v>
      </c>
      <c r="V2150">
        <v>0</v>
      </c>
      <c r="W2150" t="e">
        <v>#N/A</v>
      </c>
      <c r="X2150" t="e">
        <v>#N/A</v>
      </c>
      <c r="Y2150" t="e">
        <v>#N/A</v>
      </c>
      <c r="Z2150" t="s">
        <v>84</v>
      </c>
      <c r="AA2150" t="e">
        <v>#N/A</v>
      </c>
      <c r="AB2150" t="e">
        <v>#N/A</v>
      </c>
    </row>
    <row r="2151" spans="15:28" x14ac:dyDescent="0.25">
      <c r="O2151"/>
      <c r="P2151"/>
      <c r="Q2151"/>
      <c r="R2151" t="e">
        <v>#N/A</v>
      </c>
      <c r="S2151" t="e">
        <v>#N/A</v>
      </c>
      <c r="T2151" t="e">
        <v>#N/A</v>
      </c>
      <c r="U2151" t="e">
        <v>#N/A</v>
      </c>
      <c r="V2151">
        <v>0</v>
      </c>
      <c r="W2151" t="e">
        <v>#N/A</v>
      </c>
      <c r="X2151" t="e">
        <v>#N/A</v>
      </c>
      <c r="Y2151" t="e">
        <v>#N/A</v>
      </c>
      <c r="Z2151" t="s">
        <v>84</v>
      </c>
      <c r="AA2151" t="e">
        <v>#N/A</v>
      </c>
      <c r="AB2151" t="e">
        <v>#N/A</v>
      </c>
    </row>
    <row r="2152" spans="15:28" x14ac:dyDescent="0.25">
      <c r="O2152"/>
      <c r="P2152"/>
      <c r="Q2152"/>
      <c r="R2152" t="e">
        <v>#N/A</v>
      </c>
      <c r="S2152" t="e">
        <v>#N/A</v>
      </c>
      <c r="T2152" t="e">
        <v>#N/A</v>
      </c>
      <c r="U2152" t="e">
        <v>#N/A</v>
      </c>
      <c r="V2152">
        <v>0</v>
      </c>
      <c r="W2152" t="e">
        <v>#N/A</v>
      </c>
      <c r="X2152" t="e">
        <v>#N/A</v>
      </c>
      <c r="Y2152" t="e">
        <v>#N/A</v>
      </c>
      <c r="Z2152" t="s">
        <v>84</v>
      </c>
      <c r="AA2152" t="e">
        <v>#N/A</v>
      </c>
      <c r="AB2152" t="e">
        <v>#N/A</v>
      </c>
    </row>
    <row r="2153" spans="15:28" x14ac:dyDescent="0.25">
      <c r="O2153"/>
      <c r="P2153"/>
      <c r="Q2153"/>
      <c r="R2153" t="e">
        <v>#N/A</v>
      </c>
      <c r="S2153" t="e">
        <v>#N/A</v>
      </c>
      <c r="T2153" t="e">
        <v>#N/A</v>
      </c>
      <c r="U2153" t="e">
        <v>#N/A</v>
      </c>
      <c r="V2153">
        <v>0</v>
      </c>
      <c r="W2153" t="e">
        <v>#N/A</v>
      </c>
      <c r="X2153" t="e">
        <v>#N/A</v>
      </c>
      <c r="Y2153" t="e">
        <v>#N/A</v>
      </c>
      <c r="Z2153" t="s">
        <v>84</v>
      </c>
      <c r="AA2153" t="e">
        <v>#N/A</v>
      </c>
      <c r="AB2153" t="e">
        <v>#N/A</v>
      </c>
    </row>
    <row r="2154" spans="15:28" x14ac:dyDescent="0.25">
      <c r="O2154"/>
      <c r="P2154"/>
      <c r="Q2154"/>
      <c r="R2154" t="e">
        <v>#N/A</v>
      </c>
      <c r="S2154" t="e">
        <v>#N/A</v>
      </c>
      <c r="T2154" t="e">
        <v>#N/A</v>
      </c>
      <c r="U2154" t="e">
        <v>#N/A</v>
      </c>
      <c r="V2154">
        <v>0</v>
      </c>
      <c r="W2154" t="e">
        <v>#N/A</v>
      </c>
      <c r="X2154" t="e">
        <v>#N/A</v>
      </c>
      <c r="Y2154" t="e">
        <v>#N/A</v>
      </c>
      <c r="Z2154" t="s">
        <v>84</v>
      </c>
      <c r="AA2154" t="e">
        <v>#N/A</v>
      </c>
      <c r="AB2154" t="e">
        <v>#N/A</v>
      </c>
    </row>
    <row r="2155" spans="15:28" x14ac:dyDescent="0.25">
      <c r="O2155"/>
      <c r="P2155"/>
      <c r="Q2155"/>
      <c r="R2155" t="e">
        <v>#N/A</v>
      </c>
      <c r="S2155" t="e">
        <v>#N/A</v>
      </c>
      <c r="T2155" t="e">
        <v>#N/A</v>
      </c>
      <c r="U2155" t="e">
        <v>#N/A</v>
      </c>
      <c r="V2155">
        <v>0</v>
      </c>
      <c r="W2155" t="e">
        <v>#N/A</v>
      </c>
      <c r="X2155" t="e">
        <v>#N/A</v>
      </c>
      <c r="Y2155" t="e">
        <v>#N/A</v>
      </c>
      <c r="Z2155" t="s">
        <v>84</v>
      </c>
      <c r="AA2155" t="e">
        <v>#N/A</v>
      </c>
      <c r="AB2155" t="e">
        <v>#N/A</v>
      </c>
    </row>
    <row r="2156" spans="15:28" x14ac:dyDescent="0.25">
      <c r="O2156"/>
      <c r="P2156"/>
      <c r="Q2156"/>
      <c r="R2156" t="e">
        <v>#N/A</v>
      </c>
      <c r="S2156" t="e">
        <v>#N/A</v>
      </c>
      <c r="T2156" t="e">
        <v>#N/A</v>
      </c>
      <c r="U2156" t="e">
        <v>#N/A</v>
      </c>
      <c r="V2156">
        <v>0</v>
      </c>
      <c r="W2156" t="e">
        <v>#N/A</v>
      </c>
      <c r="X2156" t="e">
        <v>#N/A</v>
      </c>
      <c r="Y2156" t="e">
        <v>#N/A</v>
      </c>
      <c r="Z2156" t="s">
        <v>84</v>
      </c>
      <c r="AA2156" t="e">
        <v>#N/A</v>
      </c>
      <c r="AB2156" t="e">
        <v>#N/A</v>
      </c>
    </row>
    <row r="2157" spans="15:28" x14ac:dyDescent="0.25">
      <c r="O2157"/>
      <c r="P2157"/>
      <c r="Q2157"/>
      <c r="R2157" t="e">
        <v>#N/A</v>
      </c>
      <c r="S2157" t="e">
        <v>#N/A</v>
      </c>
      <c r="T2157" t="e">
        <v>#N/A</v>
      </c>
      <c r="U2157" t="e">
        <v>#N/A</v>
      </c>
      <c r="V2157">
        <v>0</v>
      </c>
      <c r="W2157" t="e">
        <v>#N/A</v>
      </c>
      <c r="X2157" t="e">
        <v>#N/A</v>
      </c>
      <c r="Y2157" t="e">
        <v>#N/A</v>
      </c>
      <c r="Z2157" t="s">
        <v>84</v>
      </c>
      <c r="AA2157" t="e">
        <v>#N/A</v>
      </c>
      <c r="AB2157" t="e">
        <v>#N/A</v>
      </c>
    </row>
    <row r="2158" spans="15:28" x14ac:dyDescent="0.25">
      <c r="O2158"/>
      <c r="P2158"/>
      <c r="Q2158"/>
      <c r="R2158" t="e">
        <v>#N/A</v>
      </c>
      <c r="S2158" t="e">
        <v>#N/A</v>
      </c>
      <c r="T2158" t="e">
        <v>#N/A</v>
      </c>
      <c r="U2158" t="e">
        <v>#N/A</v>
      </c>
      <c r="V2158">
        <v>0</v>
      </c>
      <c r="W2158" t="e">
        <v>#N/A</v>
      </c>
      <c r="X2158" t="e">
        <v>#N/A</v>
      </c>
      <c r="Y2158" t="e">
        <v>#N/A</v>
      </c>
      <c r="Z2158" t="s">
        <v>84</v>
      </c>
      <c r="AA2158" t="e">
        <v>#N/A</v>
      </c>
      <c r="AB2158" t="e">
        <v>#N/A</v>
      </c>
    </row>
    <row r="2159" spans="15:28" x14ac:dyDescent="0.25">
      <c r="O2159"/>
      <c r="P2159"/>
      <c r="Q2159"/>
      <c r="R2159" t="e">
        <v>#N/A</v>
      </c>
      <c r="S2159" t="e">
        <v>#N/A</v>
      </c>
      <c r="T2159" t="e">
        <v>#N/A</v>
      </c>
      <c r="U2159" t="e">
        <v>#N/A</v>
      </c>
      <c r="V2159">
        <v>0</v>
      </c>
      <c r="W2159" t="e">
        <v>#N/A</v>
      </c>
      <c r="X2159" t="e">
        <v>#N/A</v>
      </c>
      <c r="Y2159" t="e">
        <v>#N/A</v>
      </c>
      <c r="Z2159" t="s">
        <v>84</v>
      </c>
      <c r="AA2159" t="e">
        <v>#N/A</v>
      </c>
      <c r="AB2159" t="e">
        <v>#N/A</v>
      </c>
    </row>
    <row r="2160" spans="15:28" x14ac:dyDescent="0.25">
      <c r="O2160"/>
      <c r="P2160"/>
      <c r="Q2160"/>
      <c r="R2160" t="e">
        <v>#N/A</v>
      </c>
      <c r="S2160" t="e">
        <v>#N/A</v>
      </c>
      <c r="T2160" t="e">
        <v>#N/A</v>
      </c>
      <c r="U2160" t="e">
        <v>#N/A</v>
      </c>
      <c r="V2160">
        <v>0</v>
      </c>
      <c r="W2160" t="e">
        <v>#N/A</v>
      </c>
      <c r="X2160" t="e">
        <v>#N/A</v>
      </c>
      <c r="Y2160" t="e">
        <v>#N/A</v>
      </c>
      <c r="Z2160" t="s">
        <v>84</v>
      </c>
      <c r="AA2160" t="e">
        <v>#N/A</v>
      </c>
      <c r="AB2160" t="e">
        <v>#N/A</v>
      </c>
    </row>
    <row r="2161" spans="15:28" x14ac:dyDescent="0.25">
      <c r="O2161"/>
      <c r="P2161"/>
      <c r="Q2161"/>
      <c r="R2161" t="e">
        <v>#N/A</v>
      </c>
      <c r="S2161" t="e">
        <v>#N/A</v>
      </c>
      <c r="T2161" t="e">
        <v>#N/A</v>
      </c>
      <c r="U2161" t="e">
        <v>#N/A</v>
      </c>
      <c r="V2161">
        <v>0</v>
      </c>
      <c r="W2161" t="e">
        <v>#N/A</v>
      </c>
      <c r="X2161" t="e">
        <v>#N/A</v>
      </c>
      <c r="Y2161" t="e">
        <v>#N/A</v>
      </c>
      <c r="Z2161" t="s">
        <v>84</v>
      </c>
      <c r="AA2161" t="e">
        <v>#N/A</v>
      </c>
      <c r="AB2161" t="e">
        <v>#N/A</v>
      </c>
    </row>
    <row r="2162" spans="15:28" x14ac:dyDescent="0.25">
      <c r="O2162"/>
      <c r="P2162"/>
      <c r="Q2162"/>
      <c r="R2162" t="e">
        <v>#N/A</v>
      </c>
      <c r="S2162" t="e">
        <v>#N/A</v>
      </c>
      <c r="T2162" t="e">
        <v>#N/A</v>
      </c>
      <c r="U2162" t="e">
        <v>#N/A</v>
      </c>
      <c r="V2162">
        <v>0</v>
      </c>
      <c r="W2162" t="e">
        <v>#N/A</v>
      </c>
      <c r="X2162" t="e">
        <v>#N/A</v>
      </c>
      <c r="Y2162" t="e">
        <v>#N/A</v>
      </c>
      <c r="Z2162" t="s">
        <v>84</v>
      </c>
      <c r="AA2162" t="e">
        <v>#N/A</v>
      </c>
      <c r="AB2162" t="e">
        <v>#N/A</v>
      </c>
    </row>
    <row r="2163" spans="15:28" x14ac:dyDescent="0.25">
      <c r="O2163"/>
      <c r="P2163"/>
      <c r="Q2163"/>
      <c r="R2163" t="e">
        <v>#N/A</v>
      </c>
      <c r="S2163" t="e">
        <v>#N/A</v>
      </c>
      <c r="T2163" t="e">
        <v>#N/A</v>
      </c>
      <c r="U2163" t="e">
        <v>#N/A</v>
      </c>
      <c r="V2163">
        <v>0</v>
      </c>
      <c r="W2163" t="e">
        <v>#N/A</v>
      </c>
      <c r="X2163" t="e">
        <v>#N/A</v>
      </c>
      <c r="Y2163" t="e">
        <v>#N/A</v>
      </c>
      <c r="Z2163" t="s">
        <v>84</v>
      </c>
      <c r="AA2163" t="e">
        <v>#N/A</v>
      </c>
      <c r="AB2163" t="e">
        <v>#N/A</v>
      </c>
    </row>
    <row r="2164" spans="15:28" x14ac:dyDescent="0.25">
      <c r="O2164"/>
      <c r="P2164"/>
      <c r="Q2164"/>
      <c r="R2164" t="e">
        <v>#N/A</v>
      </c>
      <c r="S2164" t="e">
        <v>#N/A</v>
      </c>
      <c r="T2164" t="e">
        <v>#N/A</v>
      </c>
      <c r="U2164" t="e">
        <v>#N/A</v>
      </c>
      <c r="V2164">
        <v>0</v>
      </c>
      <c r="W2164" t="e">
        <v>#N/A</v>
      </c>
      <c r="X2164" t="e">
        <v>#N/A</v>
      </c>
      <c r="Y2164" t="e">
        <v>#N/A</v>
      </c>
      <c r="Z2164" t="s">
        <v>84</v>
      </c>
      <c r="AA2164" t="e">
        <v>#N/A</v>
      </c>
      <c r="AB2164" t="e">
        <v>#N/A</v>
      </c>
    </row>
    <row r="2165" spans="15:28" x14ac:dyDescent="0.25">
      <c r="O2165"/>
      <c r="P2165"/>
      <c r="Q2165"/>
      <c r="R2165" t="e">
        <v>#N/A</v>
      </c>
      <c r="S2165" t="e">
        <v>#N/A</v>
      </c>
      <c r="T2165" t="e">
        <v>#N/A</v>
      </c>
      <c r="U2165" t="e">
        <v>#N/A</v>
      </c>
      <c r="V2165">
        <v>0</v>
      </c>
      <c r="W2165" t="e">
        <v>#N/A</v>
      </c>
      <c r="X2165" t="e">
        <v>#N/A</v>
      </c>
      <c r="Y2165" t="e">
        <v>#N/A</v>
      </c>
      <c r="Z2165" t="s">
        <v>84</v>
      </c>
      <c r="AA2165" t="e">
        <v>#N/A</v>
      </c>
      <c r="AB2165" t="e">
        <v>#N/A</v>
      </c>
    </row>
    <row r="2166" spans="15:28" x14ac:dyDescent="0.25">
      <c r="O2166"/>
      <c r="P2166"/>
      <c r="Q2166"/>
      <c r="R2166" t="e">
        <v>#N/A</v>
      </c>
      <c r="S2166" t="e">
        <v>#N/A</v>
      </c>
      <c r="T2166" t="e">
        <v>#N/A</v>
      </c>
      <c r="U2166" t="e">
        <v>#N/A</v>
      </c>
      <c r="V2166">
        <v>0</v>
      </c>
      <c r="W2166" t="e">
        <v>#N/A</v>
      </c>
      <c r="X2166" t="e">
        <v>#N/A</v>
      </c>
      <c r="Y2166" t="e">
        <v>#N/A</v>
      </c>
      <c r="Z2166" t="s">
        <v>84</v>
      </c>
      <c r="AA2166" t="e">
        <v>#N/A</v>
      </c>
      <c r="AB2166" t="e">
        <v>#N/A</v>
      </c>
    </row>
    <row r="2167" spans="15:28" x14ac:dyDescent="0.25">
      <c r="O2167"/>
      <c r="P2167"/>
      <c r="Q2167"/>
      <c r="R2167" t="e">
        <v>#N/A</v>
      </c>
      <c r="S2167" t="e">
        <v>#N/A</v>
      </c>
      <c r="T2167" t="e">
        <v>#N/A</v>
      </c>
      <c r="U2167" t="e">
        <v>#N/A</v>
      </c>
      <c r="V2167">
        <v>0</v>
      </c>
      <c r="W2167" t="e">
        <v>#N/A</v>
      </c>
      <c r="X2167" t="e">
        <v>#N/A</v>
      </c>
      <c r="Y2167" t="e">
        <v>#N/A</v>
      </c>
      <c r="Z2167" t="s">
        <v>84</v>
      </c>
      <c r="AA2167" t="e">
        <v>#N/A</v>
      </c>
      <c r="AB2167" t="e">
        <v>#N/A</v>
      </c>
    </row>
    <row r="2168" spans="15:28" x14ac:dyDescent="0.25">
      <c r="O2168"/>
      <c r="P2168"/>
      <c r="Q2168"/>
      <c r="R2168" t="e">
        <v>#N/A</v>
      </c>
      <c r="S2168" t="e">
        <v>#N/A</v>
      </c>
      <c r="T2168" t="e">
        <v>#N/A</v>
      </c>
      <c r="U2168" t="e">
        <v>#N/A</v>
      </c>
      <c r="V2168">
        <v>0</v>
      </c>
      <c r="W2168" t="e">
        <v>#N/A</v>
      </c>
      <c r="X2168" t="e">
        <v>#N/A</v>
      </c>
      <c r="Y2168" t="e">
        <v>#N/A</v>
      </c>
      <c r="Z2168" t="s">
        <v>84</v>
      </c>
      <c r="AA2168" t="e">
        <v>#N/A</v>
      </c>
      <c r="AB2168" t="e">
        <v>#N/A</v>
      </c>
    </row>
    <row r="2169" spans="15:28" x14ac:dyDescent="0.25">
      <c r="O2169"/>
      <c r="P2169"/>
      <c r="Q2169"/>
      <c r="R2169" t="e">
        <v>#N/A</v>
      </c>
      <c r="S2169" t="e">
        <v>#N/A</v>
      </c>
      <c r="T2169" t="e">
        <v>#N/A</v>
      </c>
      <c r="U2169" t="e">
        <v>#N/A</v>
      </c>
      <c r="V2169">
        <v>0</v>
      </c>
      <c r="W2169" t="e">
        <v>#N/A</v>
      </c>
      <c r="X2169" t="e">
        <v>#N/A</v>
      </c>
      <c r="Y2169" t="e">
        <v>#N/A</v>
      </c>
      <c r="Z2169" t="s">
        <v>84</v>
      </c>
      <c r="AA2169" t="e">
        <v>#N/A</v>
      </c>
      <c r="AB2169" t="e">
        <v>#N/A</v>
      </c>
    </row>
    <row r="2170" spans="15:28" x14ac:dyDescent="0.25">
      <c r="O2170"/>
      <c r="P2170"/>
      <c r="Q2170"/>
      <c r="R2170" t="e">
        <v>#N/A</v>
      </c>
      <c r="S2170" t="e">
        <v>#N/A</v>
      </c>
      <c r="T2170" t="e">
        <v>#N/A</v>
      </c>
      <c r="U2170" t="e">
        <v>#N/A</v>
      </c>
      <c r="V2170">
        <v>0</v>
      </c>
      <c r="W2170" t="e">
        <v>#N/A</v>
      </c>
      <c r="X2170" t="e">
        <v>#N/A</v>
      </c>
      <c r="Y2170" t="e">
        <v>#N/A</v>
      </c>
      <c r="Z2170" t="s">
        <v>84</v>
      </c>
      <c r="AA2170" t="e">
        <v>#N/A</v>
      </c>
      <c r="AB2170" t="e">
        <v>#N/A</v>
      </c>
    </row>
    <row r="2171" spans="15:28" x14ac:dyDescent="0.25">
      <c r="O2171"/>
      <c r="P2171"/>
      <c r="Q2171"/>
      <c r="R2171" t="e">
        <v>#N/A</v>
      </c>
      <c r="S2171" t="e">
        <v>#N/A</v>
      </c>
      <c r="T2171" t="e">
        <v>#N/A</v>
      </c>
      <c r="U2171" t="e">
        <v>#N/A</v>
      </c>
      <c r="V2171">
        <v>0</v>
      </c>
      <c r="W2171" t="e">
        <v>#N/A</v>
      </c>
      <c r="X2171" t="e">
        <v>#N/A</v>
      </c>
      <c r="Y2171" t="e">
        <v>#N/A</v>
      </c>
      <c r="Z2171" t="s">
        <v>84</v>
      </c>
      <c r="AA2171" t="e">
        <v>#N/A</v>
      </c>
      <c r="AB2171" t="e">
        <v>#N/A</v>
      </c>
    </row>
    <row r="2172" spans="15:28" x14ac:dyDescent="0.25">
      <c r="O2172"/>
      <c r="P2172"/>
      <c r="Q2172"/>
      <c r="R2172" t="e">
        <v>#N/A</v>
      </c>
      <c r="S2172" t="e">
        <v>#N/A</v>
      </c>
      <c r="T2172" t="e">
        <v>#N/A</v>
      </c>
      <c r="U2172" t="e">
        <v>#N/A</v>
      </c>
      <c r="V2172">
        <v>0</v>
      </c>
      <c r="W2172" t="e">
        <v>#N/A</v>
      </c>
      <c r="X2172" t="e">
        <v>#N/A</v>
      </c>
      <c r="Y2172" t="e">
        <v>#N/A</v>
      </c>
      <c r="Z2172" t="s">
        <v>84</v>
      </c>
      <c r="AA2172" t="e">
        <v>#N/A</v>
      </c>
      <c r="AB2172" t="e">
        <v>#N/A</v>
      </c>
    </row>
    <row r="2173" spans="15:28" x14ac:dyDescent="0.25">
      <c r="O2173"/>
      <c r="P2173"/>
      <c r="Q2173"/>
      <c r="R2173" t="e">
        <v>#N/A</v>
      </c>
      <c r="S2173" t="e">
        <v>#N/A</v>
      </c>
      <c r="T2173" t="e">
        <v>#N/A</v>
      </c>
      <c r="U2173" t="e">
        <v>#N/A</v>
      </c>
      <c r="V2173">
        <v>0</v>
      </c>
      <c r="W2173" t="e">
        <v>#N/A</v>
      </c>
      <c r="X2173" t="e">
        <v>#N/A</v>
      </c>
      <c r="Y2173" t="e">
        <v>#N/A</v>
      </c>
      <c r="Z2173" t="s">
        <v>84</v>
      </c>
      <c r="AA2173" t="e">
        <v>#N/A</v>
      </c>
      <c r="AB2173" t="e">
        <v>#N/A</v>
      </c>
    </row>
    <row r="2174" spans="15:28" x14ac:dyDescent="0.25">
      <c r="O2174"/>
      <c r="P2174"/>
      <c r="Q2174"/>
      <c r="R2174" t="e">
        <v>#N/A</v>
      </c>
      <c r="S2174" t="e">
        <v>#N/A</v>
      </c>
      <c r="T2174" t="e">
        <v>#N/A</v>
      </c>
      <c r="U2174" t="e">
        <v>#N/A</v>
      </c>
      <c r="V2174">
        <v>0</v>
      </c>
      <c r="W2174" t="e">
        <v>#N/A</v>
      </c>
      <c r="X2174" t="e">
        <v>#N/A</v>
      </c>
      <c r="Y2174" t="e">
        <v>#N/A</v>
      </c>
      <c r="Z2174" t="s">
        <v>84</v>
      </c>
      <c r="AA2174" t="e">
        <v>#N/A</v>
      </c>
      <c r="AB2174" t="e">
        <v>#N/A</v>
      </c>
    </row>
    <row r="2175" spans="15:28" x14ac:dyDescent="0.25">
      <c r="O2175"/>
      <c r="P2175"/>
      <c r="Q2175"/>
      <c r="R2175" t="e">
        <v>#N/A</v>
      </c>
      <c r="S2175" t="e">
        <v>#N/A</v>
      </c>
      <c r="T2175" t="e">
        <v>#N/A</v>
      </c>
      <c r="U2175" t="e">
        <v>#N/A</v>
      </c>
      <c r="V2175">
        <v>0</v>
      </c>
      <c r="W2175" t="e">
        <v>#N/A</v>
      </c>
      <c r="X2175" t="e">
        <v>#N/A</v>
      </c>
      <c r="Y2175" t="e">
        <v>#N/A</v>
      </c>
      <c r="Z2175" t="s">
        <v>84</v>
      </c>
      <c r="AA2175" t="e">
        <v>#N/A</v>
      </c>
      <c r="AB2175" t="e">
        <v>#N/A</v>
      </c>
    </row>
    <row r="2176" spans="15:28" x14ac:dyDescent="0.25">
      <c r="O2176"/>
      <c r="P2176"/>
      <c r="Q2176"/>
      <c r="R2176" t="e">
        <v>#N/A</v>
      </c>
      <c r="S2176" t="e">
        <v>#N/A</v>
      </c>
      <c r="T2176" t="e">
        <v>#N/A</v>
      </c>
      <c r="U2176" t="e">
        <v>#N/A</v>
      </c>
      <c r="V2176">
        <v>0</v>
      </c>
      <c r="W2176" t="e">
        <v>#N/A</v>
      </c>
      <c r="X2176" t="e">
        <v>#N/A</v>
      </c>
      <c r="Y2176" t="e">
        <v>#N/A</v>
      </c>
      <c r="Z2176" t="s">
        <v>84</v>
      </c>
      <c r="AA2176" t="e">
        <v>#N/A</v>
      </c>
      <c r="AB2176" t="e">
        <v>#N/A</v>
      </c>
    </row>
    <row r="2177" spans="15:28" x14ac:dyDescent="0.25">
      <c r="O2177"/>
      <c r="P2177"/>
      <c r="Q2177"/>
      <c r="R2177" t="e">
        <v>#N/A</v>
      </c>
      <c r="S2177" t="e">
        <v>#N/A</v>
      </c>
      <c r="T2177" t="e">
        <v>#N/A</v>
      </c>
      <c r="U2177" t="e">
        <v>#N/A</v>
      </c>
      <c r="V2177">
        <v>0</v>
      </c>
      <c r="W2177" t="e">
        <v>#N/A</v>
      </c>
      <c r="X2177" t="e">
        <v>#N/A</v>
      </c>
      <c r="Y2177" t="e">
        <v>#N/A</v>
      </c>
      <c r="Z2177" t="s">
        <v>84</v>
      </c>
      <c r="AA2177" t="e">
        <v>#N/A</v>
      </c>
      <c r="AB2177" t="e">
        <v>#N/A</v>
      </c>
    </row>
    <row r="2178" spans="15:28" x14ac:dyDescent="0.25">
      <c r="O2178"/>
      <c r="P2178"/>
      <c r="Q2178"/>
      <c r="R2178" t="e">
        <v>#N/A</v>
      </c>
      <c r="S2178" t="e">
        <v>#N/A</v>
      </c>
      <c r="T2178" t="e">
        <v>#N/A</v>
      </c>
      <c r="U2178" t="e">
        <v>#N/A</v>
      </c>
      <c r="V2178">
        <v>0</v>
      </c>
      <c r="W2178" t="e">
        <v>#N/A</v>
      </c>
      <c r="X2178" t="e">
        <v>#N/A</v>
      </c>
      <c r="Y2178" t="e">
        <v>#N/A</v>
      </c>
      <c r="Z2178" t="s">
        <v>84</v>
      </c>
      <c r="AA2178" t="e">
        <v>#N/A</v>
      </c>
      <c r="AB2178" t="e">
        <v>#N/A</v>
      </c>
    </row>
    <row r="2179" spans="15:28" x14ac:dyDescent="0.25">
      <c r="O2179"/>
      <c r="P2179"/>
      <c r="Q2179"/>
      <c r="R2179" t="e">
        <v>#N/A</v>
      </c>
      <c r="S2179" t="e">
        <v>#N/A</v>
      </c>
      <c r="T2179" t="e">
        <v>#N/A</v>
      </c>
      <c r="U2179" t="e">
        <v>#N/A</v>
      </c>
      <c r="V2179">
        <v>0</v>
      </c>
      <c r="W2179" t="e">
        <v>#N/A</v>
      </c>
      <c r="X2179" t="e">
        <v>#N/A</v>
      </c>
      <c r="Y2179" t="e">
        <v>#N/A</v>
      </c>
      <c r="Z2179" t="s">
        <v>84</v>
      </c>
      <c r="AA2179" t="e">
        <v>#N/A</v>
      </c>
      <c r="AB2179" t="e">
        <v>#N/A</v>
      </c>
    </row>
    <row r="2180" spans="15:28" x14ac:dyDescent="0.25">
      <c r="O2180"/>
      <c r="P2180"/>
      <c r="Q2180"/>
      <c r="R2180" t="e">
        <v>#N/A</v>
      </c>
      <c r="S2180" t="e">
        <v>#N/A</v>
      </c>
      <c r="T2180" t="e">
        <v>#N/A</v>
      </c>
      <c r="U2180" t="e">
        <v>#N/A</v>
      </c>
      <c r="V2180">
        <v>0</v>
      </c>
      <c r="W2180" t="e">
        <v>#N/A</v>
      </c>
      <c r="X2180" t="e">
        <v>#N/A</v>
      </c>
      <c r="Y2180" t="e">
        <v>#N/A</v>
      </c>
      <c r="Z2180" t="s">
        <v>84</v>
      </c>
      <c r="AA2180" t="e">
        <v>#N/A</v>
      </c>
      <c r="AB2180" t="e">
        <v>#N/A</v>
      </c>
    </row>
    <row r="2181" spans="15:28" x14ac:dyDescent="0.25">
      <c r="O2181"/>
      <c r="P2181"/>
      <c r="Q2181"/>
      <c r="R2181" t="e">
        <v>#N/A</v>
      </c>
      <c r="S2181" t="e">
        <v>#N/A</v>
      </c>
      <c r="T2181" t="e">
        <v>#N/A</v>
      </c>
      <c r="U2181" t="e">
        <v>#N/A</v>
      </c>
      <c r="V2181">
        <v>0</v>
      </c>
      <c r="W2181" t="e">
        <v>#N/A</v>
      </c>
      <c r="X2181" t="e">
        <v>#N/A</v>
      </c>
      <c r="Y2181" t="e">
        <v>#N/A</v>
      </c>
      <c r="Z2181" t="s">
        <v>84</v>
      </c>
      <c r="AA2181" t="e">
        <v>#N/A</v>
      </c>
      <c r="AB2181" t="e">
        <v>#N/A</v>
      </c>
    </row>
    <row r="2182" spans="15:28" x14ac:dyDescent="0.25">
      <c r="O2182"/>
      <c r="P2182"/>
      <c r="Q2182"/>
      <c r="R2182" t="e">
        <v>#N/A</v>
      </c>
      <c r="S2182" t="e">
        <v>#N/A</v>
      </c>
      <c r="T2182" t="e">
        <v>#N/A</v>
      </c>
      <c r="U2182" t="e">
        <v>#N/A</v>
      </c>
      <c r="V2182">
        <v>0</v>
      </c>
      <c r="W2182" t="e">
        <v>#N/A</v>
      </c>
      <c r="X2182" t="e">
        <v>#N/A</v>
      </c>
      <c r="Y2182" t="e">
        <v>#N/A</v>
      </c>
      <c r="Z2182" t="s">
        <v>84</v>
      </c>
      <c r="AA2182" t="e">
        <v>#N/A</v>
      </c>
      <c r="AB2182" t="e">
        <v>#N/A</v>
      </c>
    </row>
    <row r="2183" spans="15:28" x14ac:dyDescent="0.25">
      <c r="O2183"/>
      <c r="P2183"/>
      <c r="Q2183"/>
      <c r="R2183" t="e">
        <v>#N/A</v>
      </c>
      <c r="S2183" t="e">
        <v>#N/A</v>
      </c>
      <c r="T2183" t="e">
        <v>#N/A</v>
      </c>
      <c r="U2183" t="e">
        <v>#N/A</v>
      </c>
      <c r="V2183">
        <v>0</v>
      </c>
      <c r="W2183" t="e">
        <v>#N/A</v>
      </c>
      <c r="X2183" t="e">
        <v>#N/A</v>
      </c>
      <c r="Y2183" t="e">
        <v>#N/A</v>
      </c>
      <c r="Z2183" t="s">
        <v>84</v>
      </c>
      <c r="AA2183" t="e">
        <v>#N/A</v>
      </c>
      <c r="AB2183" t="e">
        <v>#N/A</v>
      </c>
    </row>
    <row r="2184" spans="15:28" x14ac:dyDescent="0.25">
      <c r="O2184"/>
      <c r="P2184"/>
      <c r="Q2184"/>
      <c r="R2184" t="e">
        <v>#N/A</v>
      </c>
      <c r="S2184" t="e">
        <v>#N/A</v>
      </c>
      <c r="T2184" t="e">
        <v>#N/A</v>
      </c>
      <c r="U2184" t="e">
        <v>#N/A</v>
      </c>
      <c r="V2184">
        <v>0</v>
      </c>
      <c r="W2184" t="e">
        <v>#N/A</v>
      </c>
      <c r="X2184" t="e">
        <v>#N/A</v>
      </c>
      <c r="Y2184" t="e">
        <v>#N/A</v>
      </c>
      <c r="Z2184" t="s">
        <v>84</v>
      </c>
      <c r="AA2184" t="e">
        <v>#N/A</v>
      </c>
      <c r="AB2184" t="e">
        <v>#N/A</v>
      </c>
    </row>
    <row r="2185" spans="15:28" x14ac:dyDescent="0.25">
      <c r="O2185"/>
      <c r="P2185"/>
      <c r="Q2185"/>
      <c r="R2185" t="e">
        <v>#N/A</v>
      </c>
      <c r="S2185" t="e">
        <v>#N/A</v>
      </c>
      <c r="T2185" t="e">
        <v>#N/A</v>
      </c>
      <c r="U2185" t="e">
        <v>#N/A</v>
      </c>
      <c r="V2185">
        <v>0</v>
      </c>
      <c r="W2185" t="e">
        <v>#N/A</v>
      </c>
      <c r="X2185" t="e">
        <v>#N/A</v>
      </c>
      <c r="Y2185" t="e">
        <v>#N/A</v>
      </c>
      <c r="Z2185" t="s">
        <v>84</v>
      </c>
      <c r="AA2185" t="e">
        <v>#N/A</v>
      </c>
      <c r="AB2185" t="e">
        <v>#N/A</v>
      </c>
    </row>
    <row r="2186" spans="15:28" x14ac:dyDescent="0.25">
      <c r="O2186"/>
      <c r="P2186"/>
      <c r="Q2186"/>
      <c r="R2186" t="e">
        <v>#N/A</v>
      </c>
      <c r="S2186" t="e">
        <v>#N/A</v>
      </c>
      <c r="T2186" t="e">
        <v>#N/A</v>
      </c>
      <c r="U2186" t="e">
        <v>#N/A</v>
      </c>
      <c r="V2186">
        <v>0</v>
      </c>
      <c r="W2186" t="e">
        <v>#N/A</v>
      </c>
      <c r="X2186" t="e">
        <v>#N/A</v>
      </c>
      <c r="Y2186" t="e">
        <v>#N/A</v>
      </c>
      <c r="Z2186" t="s">
        <v>84</v>
      </c>
      <c r="AA2186" t="e">
        <v>#N/A</v>
      </c>
      <c r="AB2186" t="e">
        <v>#N/A</v>
      </c>
    </row>
    <row r="2187" spans="15:28" x14ac:dyDescent="0.25">
      <c r="O2187"/>
      <c r="P2187"/>
      <c r="Q2187"/>
      <c r="R2187" t="e">
        <v>#N/A</v>
      </c>
      <c r="S2187" t="e">
        <v>#N/A</v>
      </c>
      <c r="T2187" t="e">
        <v>#N/A</v>
      </c>
      <c r="U2187" t="e">
        <v>#N/A</v>
      </c>
      <c r="V2187">
        <v>0</v>
      </c>
      <c r="W2187" t="e">
        <v>#N/A</v>
      </c>
      <c r="X2187" t="e">
        <v>#N/A</v>
      </c>
      <c r="Y2187" t="e">
        <v>#N/A</v>
      </c>
      <c r="Z2187" t="s">
        <v>84</v>
      </c>
      <c r="AA2187" t="e">
        <v>#N/A</v>
      </c>
      <c r="AB2187" t="e">
        <v>#N/A</v>
      </c>
    </row>
    <row r="2188" spans="15:28" x14ac:dyDescent="0.25">
      <c r="O2188"/>
      <c r="P2188"/>
      <c r="Q2188"/>
      <c r="R2188" t="e">
        <v>#N/A</v>
      </c>
      <c r="S2188" t="e">
        <v>#N/A</v>
      </c>
      <c r="T2188" t="e">
        <v>#N/A</v>
      </c>
      <c r="U2188" t="e">
        <v>#N/A</v>
      </c>
      <c r="V2188">
        <v>0</v>
      </c>
      <c r="W2188" t="e">
        <v>#N/A</v>
      </c>
      <c r="X2188" t="e">
        <v>#N/A</v>
      </c>
      <c r="Y2188" t="e">
        <v>#N/A</v>
      </c>
      <c r="Z2188" t="s">
        <v>84</v>
      </c>
      <c r="AA2188" t="e">
        <v>#N/A</v>
      </c>
      <c r="AB2188" t="e">
        <v>#N/A</v>
      </c>
    </row>
    <row r="2189" spans="15:28" x14ac:dyDescent="0.25">
      <c r="O2189"/>
      <c r="P2189"/>
      <c r="Q2189"/>
      <c r="R2189" t="e">
        <v>#N/A</v>
      </c>
      <c r="S2189" t="e">
        <v>#N/A</v>
      </c>
      <c r="T2189" t="e">
        <v>#N/A</v>
      </c>
      <c r="U2189" t="e">
        <v>#N/A</v>
      </c>
      <c r="V2189">
        <v>0</v>
      </c>
      <c r="W2189" t="e">
        <v>#N/A</v>
      </c>
      <c r="X2189" t="e">
        <v>#N/A</v>
      </c>
      <c r="Y2189" t="e">
        <v>#N/A</v>
      </c>
      <c r="Z2189" t="s">
        <v>84</v>
      </c>
      <c r="AA2189" t="e">
        <v>#N/A</v>
      </c>
      <c r="AB2189" t="e">
        <v>#N/A</v>
      </c>
    </row>
    <row r="2190" spans="15:28" x14ac:dyDescent="0.25">
      <c r="O2190"/>
      <c r="P2190"/>
      <c r="Q2190"/>
      <c r="R2190" t="e">
        <v>#N/A</v>
      </c>
      <c r="S2190" t="e">
        <v>#N/A</v>
      </c>
      <c r="T2190" t="e">
        <v>#N/A</v>
      </c>
      <c r="U2190" t="e">
        <v>#N/A</v>
      </c>
      <c r="V2190">
        <v>0</v>
      </c>
      <c r="W2190" t="e">
        <v>#N/A</v>
      </c>
      <c r="X2190" t="e">
        <v>#N/A</v>
      </c>
      <c r="Y2190" t="e">
        <v>#N/A</v>
      </c>
      <c r="Z2190" t="s">
        <v>84</v>
      </c>
      <c r="AA2190" t="e">
        <v>#N/A</v>
      </c>
      <c r="AB2190" t="e">
        <v>#N/A</v>
      </c>
    </row>
    <row r="2191" spans="15:28" x14ac:dyDescent="0.25">
      <c r="O2191"/>
      <c r="P2191"/>
      <c r="Q2191"/>
      <c r="R2191" t="e">
        <v>#N/A</v>
      </c>
      <c r="S2191" t="e">
        <v>#N/A</v>
      </c>
      <c r="T2191" t="e">
        <v>#N/A</v>
      </c>
      <c r="U2191" t="e">
        <v>#N/A</v>
      </c>
      <c r="V2191">
        <v>0</v>
      </c>
      <c r="W2191" t="e">
        <v>#N/A</v>
      </c>
      <c r="X2191" t="e">
        <v>#N/A</v>
      </c>
      <c r="Y2191" t="e">
        <v>#N/A</v>
      </c>
      <c r="Z2191" t="s">
        <v>84</v>
      </c>
      <c r="AA2191" t="e">
        <v>#N/A</v>
      </c>
      <c r="AB2191" t="e">
        <v>#N/A</v>
      </c>
    </row>
    <row r="2192" spans="15:28" x14ac:dyDescent="0.25">
      <c r="O2192"/>
      <c r="P2192"/>
      <c r="Q2192"/>
      <c r="R2192" t="e">
        <v>#N/A</v>
      </c>
      <c r="S2192" t="e">
        <v>#N/A</v>
      </c>
      <c r="T2192" t="e">
        <v>#N/A</v>
      </c>
      <c r="U2192" t="e">
        <v>#N/A</v>
      </c>
      <c r="V2192">
        <v>0</v>
      </c>
      <c r="W2192" t="e">
        <v>#N/A</v>
      </c>
      <c r="X2192" t="e">
        <v>#N/A</v>
      </c>
      <c r="Y2192" t="e">
        <v>#N/A</v>
      </c>
      <c r="Z2192" t="s">
        <v>84</v>
      </c>
      <c r="AA2192" t="e">
        <v>#N/A</v>
      </c>
      <c r="AB2192" t="e">
        <v>#N/A</v>
      </c>
    </row>
    <row r="2193" spans="15:28" x14ac:dyDescent="0.25">
      <c r="O2193"/>
      <c r="P2193"/>
      <c r="Q2193"/>
      <c r="R2193" t="e">
        <v>#N/A</v>
      </c>
      <c r="S2193" t="e">
        <v>#N/A</v>
      </c>
      <c r="T2193" t="e">
        <v>#N/A</v>
      </c>
      <c r="U2193" t="e">
        <v>#N/A</v>
      </c>
      <c r="V2193">
        <v>0</v>
      </c>
      <c r="W2193" t="e">
        <v>#N/A</v>
      </c>
      <c r="X2193" t="e">
        <v>#N/A</v>
      </c>
      <c r="Y2193" t="e">
        <v>#N/A</v>
      </c>
      <c r="Z2193" t="s">
        <v>84</v>
      </c>
      <c r="AA2193" t="e">
        <v>#N/A</v>
      </c>
      <c r="AB2193" t="e">
        <v>#N/A</v>
      </c>
    </row>
    <row r="2194" spans="15:28" x14ac:dyDescent="0.25">
      <c r="O2194"/>
      <c r="P2194"/>
      <c r="Q2194"/>
      <c r="R2194" t="e">
        <v>#N/A</v>
      </c>
      <c r="S2194" t="e">
        <v>#N/A</v>
      </c>
      <c r="T2194" t="e">
        <v>#N/A</v>
      </c>
      <c r="U2194" t="e">
        <v>#N/A</v>
      </c>
      <c r="V2194">
        <v>0</v>
      </c>
      <c r="W2194" t="e">
        <v>#N/A</v>
      </c>
      <c r="X2194" t="e">
        <v>#N/A</v>
      </c>
      <c r="Y2194" t="e">
        <v>#N/A</v>
      </c>
      <c r="Z2194" t="s">
        <v>84</v>
      </c>
      <c r="AA2194" t="e">
        <v>#N/A</v>
      </c>
      <c r="AB2194" t="e">
        <v>#N/A</v>
      </c>
    </row>
    <row r="2195" spans="15:28" x14ac:dyDescent="0.25">
      <c r="O2195"/>
      <c r="P2195"/>
      <c r="Q2195"/>
      <c r="R2195" t="e">
        <v>#N/A</v>
      </c>
      <c r="S2195" t="e">
        <v>#N/A</v>
      </c>
      <c r="T2195" t="e">
        <v>#N/A</v>
      </c>
      <c r="U2195" t="e">
        <v>#N/A</v>
      </c>
      <c r="V2195">
        <v>0</v>
      </c>
      <c r="W2195" t="e">
        <v>#N/A</v>
      </c>
      <c r="X2195" t="e">
        <v>#N/A</v>
      </c>
      <c r="Y2195" t="e">
        <v>#N/A</v>
      </c>
      <c r="Z2195" t="s">
        <v>84</v>
      </c>
      <c r="AA2195" t="e">
        <v>#N/A</v>
      </c>
      <c r="AB2195" t="e">
        <v>#N/A</v>
      </c>
    </row>
    <row r="2196" spans="15:28" x14ac:dyDescent="0.25">
      <c r="O2196"/>
      <c r="P2196"/>
      <c r="Q2196"/>
      <c r="R2196" t="e">
        <v>#N/A</v>
      </c>
      <c r="S2196" t="e">
        <v>#N/A</v>
      </c>
      <c r="T2196" t="e">
        <v>#N/A</v>
      </c>
      <c r="U2196" t="e">
        <v>#N/A</v>
      </c>
      <c r="V2196">
        <v>0</v>
      </c>
      <c r="W2196" t="e">
        <v>#N/A</v>
      </c>
      <c r="X2196" t="e">
        <v>#N/A</v>
      </c>
      <c r="Y2196" t="e">
        <v>#N/A</v>
      </c>
      <c r="Z2196" t="s">
        <v>84</v>
      </c>
      <c r="AA2196" t="e">
        <v>#N/A</v>
      </c>
      <c r="AB2196" t="e">
        <v>#N/A</v>
      </c>
    </row>
    <row r="2197" spans="15:28" x14ac:dyDescent="0.25">
      <c r="O2197"/>
      <c r="P2197"/>
      <c r="Q2197"/>
      <c r="R2197" t="e">
        <v>#N/A</v>
      </c>
      <c r="S2197" t="e">
        <v>#N/A</v>
      </c>
      <c r="T2197" t="e">
        <v>#N/A</v>
      </c>
      <c r="U2197" t="e">
        <v>#N/A</v>
      </c>
      <c r="V2197">
        <v>0</v>
      </c>
      <c r="W2197" t="e">
        <v>#N/A</v>
      </c>
      <c r="X2197" t="e">
        <v>#N/A</v>
      </c>
      <c r="Y2197" t="e">
        <v>#N/A</v>
      </c>
      <c r="Z2197" t="s">
        <v>84</v>
      </c>
      <c r="AA2197" t="e">
        <v>#N/A</v>
      </c>
      <c r="AB2197" t="e">
        <v>#N/A</v>
      </c>
    </row>
    <row r="2198" spans="15:28" x14ac:dyDescent="0.25">
      <c r="O2198"/>
      <c r="P2198"/>
      <c r="Q2198"/>
      <c r="R2198" t="e">
        <v>#N/A</v>
      </c>
      <c r="S2198" t="e">
        <v>#N/A</v>
      </c>
      <c r="T2198" t="e">
        <v>#N/A</v>
      </c>
      <c r="U2198" t="e">
        <v>#N/A</v>
      </c>
      <c r="V2198">
        <v>0</v>
      </c>
      <c r="W2198" t="e">
        <v>#N/A</v>
      </c>
      <c r="X2198" t="e">
        <v>#N/A</v>
      </c>
      <c r="Y2198" t="e">
        <v>#N/A</v>
      </c>
      <c r="Z2198" t="s">
        <v>84</v>
      </c>
      <c r="AA2198" t="e">
        <v>#N/A</v>
      </c>
      <c r="AB2198" t="e">
        <v>#N/A</v>
      </c>
    </row>
    <row r="2199" spans="15:28" x14ac:dyDescent="0.25">
      <c r="O2199"/>
      <c r="P2199"/>
      <c r="Q2199"/>
      <c r="R2199" t="e">
        <v>#N/A</v>
      </c>
      <c r="S2199" t="e">
        <v>#N/A</v>
      </c>
      <c r="T2199" t="e">
        <v>#N/A</v>
      </c>
      <c r="U2199" t="e">
        <v>#N/A</v>
      </c>
      <c r="V2199">
        <v>0</v>
      </c>
      <c r="W2199" t="e">
        <v>#N/A</v>
      </c>
      <c r="X2199" t="e">
        <v>#N/A</v>
      </c>
      <c r="Y2199" t="e">
        <v>#N/A</v>
      </c>
      <c r="Z2199" t="s">
        <v>84</v>
      </c>
      <c r="AA2199" t="e">
        <v>#N/A</v>
      </c>
      <c r="AB2199" t="e">
        <v>#N/A</v>
      </c>
    </row>
    <row r="2200" spans="15:28" x14ac:dyDescent="0.25">
      <c r="O2200"/>
      <c r="P2200"/>
      <c r="Q2200"/>
      <c r="R2200" t="e">
        <v>#N/A</v>
      </c>
      <c r="S2200" t="e">
        <v>#N/A</v>
      </c>
      <c r="T2200" t="e">
        <v>#N/A</v>
      </c>
      <c r="U2200" t="e">
        <v>#N/A</v>
      </c>
      <c r="V2200">
        <v>0</v>
      </c>
      <c r="W2200" t="e">
        <v>#N/A</v>
      </c>
      <c r="X2200" t="e">
        <v>#N/A</v>
      </c>
      <c r="Y2200" t="e">
        <v>#N/A</v>
      </c>
      <c r="Z2200" t="s">
        <v>84</v>
      </c>
      <c r="AA2200" t="e">
        <v>#N/A</v>
      </c>
      <c r="AB2200" t="e">
        <v>#N/A</v>
      </c>
    </row>
    <row r="2201" spans="15:28" x14ac:dyDescent="0.25">
      <c r="O2201"/>
      <c r="P2201"/>
      <c r="Q2201"/>
      <c r="R2201" t="e">
        <v>#N/A</v>
      </c>
      <c r="S2201" t="e">
        <v>#N/A</v>
      </c>
      <c r="T2201" t="e">
        <v>#N/A</v>
      </c>
      <c r="U2201" t="e">
        <v>#N/A</v>
      </c>
      <c r="V2201">
        <v>0</v>
      </c>
      <c r="W2201" t="e">
        <v>#N/A</v>
      </c>
      <c r="X2201" t="e">
        <v>#N/A</v>
      </c>
      <c r="Y2201" t="e">
        <v>#N/A</v>
      </c>
      <c r="Z2201" t="s">
        <v>84</v>
      </c>
      <c r="AA2201" t="e">
        <v>#N/A</v>
      </c>
      <c r="AB2201" t="e">
        <v>#N/A</v>
      </c>
    </row>
    <row r="2202" spans="15:28" x14ac:dyDescent="0.25">
      <c r="O2202"/>
      <c r="P2202"/>
      <c r="Q2202"/>
      <c r="R2202" t="e">
        <v>#N/A</v>
      </c>
      <c r="S2202" t="e">
        <v>#N/A</v>
      </c>
      <c r="T2202" t="e">
        <v>#N/A</v>
      </c>
      <c r="U2202" t="e">
        <v>#N/A</v>
      </c>
      <c r="V2202">
        <v>0</v>
      </c>
      <c r="W2202" t="e">
        <v>#N/A</v>
      </c>
      <c r="X2202" t="e">
        <v>#N/A</v>
      </c>
      <c r="Y2202" t="e">
        <v>#N/A</v>
      </c>
      <c r="Z2202" t="s">
        <v>84</v>
      </c>
      <c r="AA2202" t="e">
        <v>#N/A</v>
      </c>
      <c r="AB2202" t="e">
        <v>#N/A</v>
      </c>
    </row>
    <row r="2203" spans="15:28" x14ac:dyDescent="0.25">
      <c r="O2203"/>
      <c r="P2203"/>
      <c r="Q2203"/>
      <c r="R2203" t="e">
        <v>#N/A</v>
      </c>
      <c r="S2203" t="e">
        <v>#N/A</v>
      </c>
      <c r="T2203" t="e">
        <v>#N/A</v>
      </c>
      <c r="U2203" t="e">
        <v>#N/A</v>
      </c>
      <c r="V2203">
        <v>0</v>
      </c>
      <c r="W2203" t="e">
        <v>#N/A</v>
      </c>
      <c r="X2203" t="e">
        <v>#N/A</v>
      </c>
      <c r="Y2203" t="e">
        <v>#N/A</v>
      </c>
      <c r="Z2203" t="s">
        <v>84</v>
      </c>
      <c r="AA2203" t="e">
        <v>#N/A</v>
      </c>
      <c r="AB2203" t="e">
        <v>#N/A</v>
      </c>
    </row>
    <row r="2204" spans="15:28" x14ac:dyDescent="0.25">
      <c r="O2204"/>
      <c r="P2204"/>
      <c r="Q2204"/>
      <c r="R2204" t="e">
        <v>#N/A</v>
      </c>
      <c r="S2204" t="e">
        <v>#N/A</v>
      </c>
      <c r="T2204" t="e">
        <v>#N/A</v>
      </c>
      <c r="U2204" t="e">
        <v>#N/A</v>
      </c>
      <c r="V2204">
        <v>0</v>
      </c>
      <c r="W2204" t="e">
        <v>#N/A</v>
      </c>
      <c r="X2204" t="e">
        <v>#N/A</v>
      </c>
      <c r="Y2204" t="e">
        <v>#N/A</v>
      </c>
      <c r="Z2204" t="s">
        <v>84</v>
      </c>
      <c r="AA2204" t="e">
        <v>#N/A</v>
      </c>
      <c r="AB2204" t="e">
        <v>#N/A</v>
      </c>
    </row>
    <row r="2205" spans="15:28" x14ac:dyDescent="0.25">
      <c r="O2205"/>
      <c r="P2205"/>
      <c r="Q2205"/>
      <c r="R2205" t="e">
        <v>#N/A</v>
      </c>
      <c r="S2205" t="e">
        <v>#N/A</v>
      </c>
      <c r="T2205" t="e">
        <v>#N/A</v>
      </c>
      <c r="U2205" t="e">
        <v>#N/A</v>
      </c>
      <c r="V2205">
        <v>0</v>
      </c>
      <c r="W2205" t="e">
        <v>#N/A</v>
      </c>
      <c r="X2205" t="e">
        <v>#N/A</v>
      </c>
      <c r="Y2205" t="e">
        <v>#N/A</v>
      </c>
      <c r="Z2205" t="s">
        <v>84</v>
      </c>
      <c r="AA2205" t="e">
        <v>#N/A</v>
      </c>
      <c r="AB2205" t="e">
        <v>#N/A</v>
      </c>
    </row>
    <row r="2206" spans="15:28" x14ac:dyDescent="0.25">
      <c r="O2206"/>
      <c r="P2206"/>
      <c r="Q2206"/>
      <c r="R2206" t="e">
        <v>#N/A</v>
      </c>
      <c r="S2206" t="e">
        <v>#N/A</v>
      </c>
      <c r="T2206" t="e">
        <v>#N/A</v>
      </c>
      <c r="U2206" t="e">
        <v>#N/A</v>
      </c>
      <c r="V2206">
        <v>0</v>
      </c>
      <c r="W2206" t="e">
        <v>#N/A</v>
      </c>
      <c r="X2206" t="e">
        <v>#N/A</v>
      </c>
      <c r="Y2206" t="e">
        <v>#N/A</v>
      </c>
      <c r="Z2206" t="s">
        <v>84</v>
      </c>
      <c r="AA2206" t="e">
        <v>#N/A</v>
      </c>
      <c r="AB2206" t="e">
        <v>#N/A</v>
      </c>
    </row>
    <row r="2207" spans="15:28" x14ac:dyDescent="0.25">
      <c r="O2207"/>
      <c r="P2207"/>
      <c r="Q2207"/>
      <c r="R2207" t="e">
        <v>#N/A</v>
      </c>
      <c r="S2207" t="e">
        <v>#N/A</v>
      </c>
      <c r="T2207" t="e">
        <v>#N/A</v>
      </c>
      <c r="U2207" t="e">
        <v>#N/A</v>
      </c>
      <c r="V2207">
        <v>0</v>
      </c>
      <c r="W2207" t="e">
        <v>#N/A</v>
      </c>
      <c r="X2207" t="e">
        <v>#N/A</v>
      </c>
      <c r="Y2207" t="e">
        <v>#N/A</v>
      </c>
      <c r="Z2207" t="s">
        <v>84</v>
      </c>
      <c r="AA2207" t="e">
        <v>#N/A</v>
      </c>
      <c r="AB2207" t="e">
        <v>#N/A</v>
      </c>
    </row>
    <row r="2208" spans="15:28" x14ac:dyDescent="0.25">
      <c r="O2208"/>
      <c r="P2208"/>
      <c r="Q2208"/>
      <c r="R2208" t="e">
        <v>#N/A</v>
      </c>
      <c r="S2208" t="e">
        <v>#N/A</v>
      </c>
      <c r="T2208" t="e">
        <v>#N/A</v>
      </c>
      <c r="U2208" t="e">
        <v>#N/A</v>
      </c>
      <c r="V2208">
        <v>0</v>
      </c>
      <c r="W2208" t="e">
        <v>#N/A</v>
      </c>
      <c r="X2208" t="e">
        <v>#N/A</v>
      </c>
      <c r="Y2208" t="e">
        <v>#N/A</v>
      </c>
      <c r="Z2208" t="s">
        <v>84</v>
      </c>
      <c r="AA2208" t="e">
        <v>#N/A</v>
      </c>
      <c r="AB2208" t="e">
        <v>#N/A</v>
      </c>
    </row>
    <row r="2209" spans="15:28" x14ac:dyDescent="0.25">
      <c r="O2209"/>
      <c r="P2209"/>
      <c r="Q2209"/>
      <c r="R2209" t="e">
        <v>#N/A</v>
      </c>
      <c r="S2209" t="e">
        <v>#N/A</v>
      </c>
      <c r="T2209" t="e">
        <v>#N/A</v>
      </c>
      <c r="U2209" t="e">
        <v>#N/A</v>
      </c>
      <c r="V2209">
        <v>0</v>
      </c>
      <c r="W2209" t="e">
        <v>#N/A</v>
      </c>
      <c r="X2209" t="e">
        <v>#N/A</v>
      </c>
      <c r="Y2209" t="e">
        <v>#N/A</v>
      </c>
      <c r="Z2209" t="s">
        <v>84</v>
      </c>
      <c r="AA2209" t="e">
        <v>#N/A</v>
      </c>
      <c r="AB2209" t="e">
        <v>#N/A</v>
      </c>
    </row>
    <row r="2210" spans="15:28" x14ac:dyDescent="0.25">
      <c r="O2210"/>
      <c r="P2210"/>
      <c r="Q2210"/>
      <c r="R2210" t="e">
        <v>#N/A</v>
      </c>
      <c r="S2210" t="e">
        <v>#N/A</v>
      </c>
      <c r="T2210" t="e">
        <v>#N/A</v>
      </c>
      <c r="U2210" t="e">
        <v>#N/A</v>
      </c>
      <c r="V2210">
        <v>0</v>
      </c>
      <c r="W2210" t="e">
        <v>#N/A</v>
      </c>
      <c r="X2210" t="e">
        <v>#N/A</v>
      </c>
      <c r="Y2210" t="e">
        <v>#N/A</v>
      </c>
      <c r="Z2210" t="s">
        <v>84</v>
      </c>
      <c r="AA2210" t="e">
        <v>#N/A</v>
      </c>
      <c r="AB2210" t="e">
        <v>#N/A</v>
      </c>
    </row>
    <row r="2211" spans="15:28" x14ac:dyDescent="0.25">
      <c r="O2211"/>
      <c r="P2211"/>
      <c r="Q2211"/>
      <c r="R2211" t="e">
        <v>#N/A</v>
      </c>
      <c r="S2211" t="e">
        <v>#N/A</v>
      </c>
      <c r="T2211" t="e">
        <v>#N/A</v>
      </c>
      <c r="U2211" t="e">
        <v>#N/A</v>
      </c>
      <c r="V2211">
        <v>0</v>
      </c>
      <c r="W2211" t="e">
        <v>#N/A</v>
      </c>
      <c r="X2211" t="e">
        <v>#N/A</v>
      </c>
      <c r="Y2211" t="e">
        <v>#N/A</v>
      </c>
      <c r="Z2211" t="s">
        <v>84</v>
      </c>
      <c r="AA2211" t="e">
        <v>#N/A</v>
      </c>
      <c r="AB2211" t="e">
        <v>#N/A</v>
      </c>
    </row>
    <row r="2212" spans="15:28" x14ac:dyDescent="0.25">
      <c r="O2212"/>
      <c r="P2212"/>
      <c r="Q2212"/>
      <c r="R2212" t="e">
        <v>#N/A</v>
      </c>
      <c r="S2212" t="e">
        <v>#N/A</v>
      </c>
      <c r="T2212" t="e">
        <v>#N/A</v>
      </c>
      <c r="U2212" t="e">
        <v>#N/A</v>
      </c>
      <c r="V2212">
        <v>0</v>
      </c>
      <c r="W2212" t="e">
        <v>#N/A</v>
      </c>
      <c r="X2212" t="e">
        <v>#N/A</v>
      </c>
      <c r="Y2212" t="e">
        <v>#N/A</v>
      </c>
      <c r="Z2212" t="s">
        <v>84</v>
      </c>
      <c r="AA2212" t="e">
        <v>#N/A</v>
      </c>
      <c r="AB2212" t="e">
        <v>#N/A</v>
      </c>
    </row>
    <row r="2213" spans="15:28" x14ac:dyDescent="0.25">
      <c r="O2213"/>
      <c r="P2213"/>
      <c r="Q2213"/>
      <c r="R2213" t="e">
        <v>#N/A</v>
      </c>
      <c r="S2213" t="e">
        <v>#N/A</v>
      </c>
      <c r="T2213" t="e">
        <v>#N/A</v>
      </c>
      <c r="U2213" t="e">
        <v>#N/A</v>
      </c>
      <c r="V2213">
        <v>0</v>
      </c>
      <c r="W2213" t="e">
        <v>#N/A</v>
      </c>
      <c r="X2213" t="e">
        <v>#N/A</v>
      </c>
      <c r="Y2213" t="e">
        <v>#N/A</v>
      </c>
      <c r="Z2213" t="s">
        <v>84</v>
      </c>
      <c r="AA2213" t="e">
        <v>#N/A</v>
      </c>
      <c r="AB2213" t="e">
        <v>#N/A</v>
      </c>
    </row>
    <row r="2214" spans="15:28" x14ac:dyDescent="0.25">
      <c r="O2214"/>
      <c r="P2214"/>
      <c r="Q2214"/>
      <c r="R2214" t="e">
        <v>#N/A</v>
      </c>
      <c r="S2214" t="e">
        <v>#N/A</v>
      </c>
      <c r="T2214" t="e">
        <v>#N/A</v>
      </c>
      <c r="U2214" t="e">
        <v>#N/A</v>
      </c>
      <c r="V2214">
        <v>0</v>
      </c>
      <c r="W2214" t="e">
        <v>#N/A</v>
      </c>
      <c r="X2214" t="e">
        <v>#N/A</v>
      </c>
      <c r="Y2214" t="e">
        <v>#N/A</v>
      </c>
      <c r="Z2214" t="s">
        <v>84</v>
      </c>
      <c r="AA2214" t="e">
        <v>#N/A</v>
      </c>
      <c r="AB2214" t="e">
        <v>#N/A</v>
      </c>
    </row>
    <row r="2215" spans="15:28" x14ac:dyDescent="0.25">
      <c r="O2215"/>
      <c r="P2215"/>
      <c r="Q2215"/>
      <c r="R2215" t="e">
        <v>#N/A</v>
      </c>
      <c r="S2215" t="e">
        <v>#N/A</v>
      </c>
      <c r="T2215" t="e">
        <v>#N/A</v>
      </c>
      <c r="U2215" t="e">
        <v>#N/A</v>
      </c>
      <c r="V2215">
        <v>0</v>
      </c>
      <c r="W2215" t="e">
        <v>#N/A</v>
      </c>
      <c r="X2215" t="e">
        <v>#N/A</v>
      </c>
      <c r="Y2215" t="e">
        <v>#N/A</v>
      </c>
      <c r="Z2215" t="s">
        <v>84</v>
      </c>
      <c r="AA2215" t="e">
        <v>#N/A</v>
      </c>
      <c r="AB2215" t="e">
        <v>#N/A</v>
      </c>
    </row>
    <row r="2216" spans="15:28" x14ac:dyDescent="0.25">
      <c r="O2216"/>
      <c r="P2216"/>
      <c r="Q2216"/>
      <c r="R2216" t="e">
        <v>#N/A</v>
      </c>
      <c r="S2216" t="e">
        <v>#N/A</v>
      </c>
      <c r="T2216" t="e">
        <v>#N/A</v>
      </c>
      <c r="U2216" t="e">
        <v>#N/A</v>
      </c>
      <c r="V2216">
        <v>0</v>
      </c>
      <c r="W2216" t="e">
        <v>#N/A</v>
      </c>
      <c r="X2216" t="e">
        <v>#N/A</v>
      </c>
      <c r="Y2216" t="e">
        <v>#N/A</v>
      </c>
      <c r="Z2216" t="s">
        <v>84</v>
      </c>
      <c r="AA2216" t="e">
        <v>#N/A</v>
      </c>
      <c r="AB2216" t="e">
        <v>#N/A</v>
      </c>
    </row>
    <row r="2217" spans="15:28" x14ac:dyDescent="0.25">
      <c r="O2217"/>
      <c r="P2217"/>
      <c r="Q2217"/>
      <c r="R2217" t="e">
        <v>#N/A</v>
      </c>
      <c r="S2217" t="e">
        <v>#N/A</v>
      </c>
      <c r="T2217" t="e">
        <v>#N/A</v>
      </c>
      <c r="U2217" t="e">
        <v>#N/A</v>
      </c>
      <c r="V2217">
        <v>0</v>
      </c>
      <c r="W2217" t="e">
        <v>#N/A</v>
      </c>
      <c r="X2217" t="e">
        <v>#N/A</v>
      </c>
      <c r="Y2217" t="e">
        <v>#N/A</v>
      </c>
      <c r="Z2217" t="s">
        <v>84</v>
      </c>
      <c r="AA2217" t="e">
        <v>#N/A</v>
      </c>
      <c r="AB2217" t="e">
        <v>#N/A</v>
      </c>
    </row>
    <row r="2218" spans="15:28" x14ac:dyDescent="0.25">
      <c r="O2218"/>
      <c r="P2218"/>
      <c r="Q2218"/>
      <c r="R2218" t="e">
        <v>#N/A</v>
      </c>
      <c r="S2218" t="e">
        <v>#N/A</v>
      </c>
      <c r="T2218" t="e">
        <v>#N/A</v>
      </c>
      <c r="U2218" t="e">
        <v>#N/A</v>
      </c>
      <c r="V2218">
        <v>0</v>
      </c>
      <c r="W2218" t="e">
        <v>#N/A</v>
      </c>
      <c r="X2218" t="e">
        <v>#N/A</v>
      </c>
      <c r="Y2218" t="e">
        <v>#N/A</v>
      </c>
      <c r="Z2218" t="s">
        <v>84</v>
      </c>
      <c r="AA2218" t="e">
        <v>#N/A</v>
      </c>
      <c r="AB2218" t="e">
        <v>#N/A</v>
      </c>
    </row>
    <row r="2219" spans="15:28" x14ac:dyDescent="0.25">
      <c r="O2219"/>
      <c r="P2219"/>
      <c r="Q2219"/>
      <c r="R2219" t="e">
        <v>#N/A</v>
      </c>
      <c r="S2219" t="e">
        <v>#N/A</v>
      </c>
      <c r="T2219" t="e">
        <v>#N/A</v>
      </c>
      <c r="U2219" t="e">
        <v>#N/A</v>
      </c>
      <c r="V2219">
        <v>0</v>
      </c>
      <c r="W2219" t="e">
        <v>#N/A</v>
      </c>
      <c r="X2219" t="e">
        <v>#N/A</v>
      </c>
      <c r="Y2219" t="e">
        <v>#N/A</v>
      </c>
      <c r="Z2219" t="s">
        <v>84</v>
      </c>
      <c r="AA2219" t="e">
        <v>#N/A</v>
      </c>
      <c r="AB2219" t="e">
        <v>#N/A</v>
      </c>
    </row>
    <row r="2220" spans="15:28" x14ac:dyDescent="0.25">
      <c r="O2220"/>
      <c r="P2220"/>
      <c r="Q2220"/>
      <c r="R2220" t="e">
        <v>#N/A</v>
      </c>
      <c r="S2220" t="e">
        <v>#N/A</v>
      </c>
      <c r="T2220" t="e">
        <v>#N/A</v>
      </c>
      <c r="U2220" t="e">
        <v>#N/A</v>
      </c>
      <c r="V2220">
        <v>0</v>
      </c>
      <c r="W2220" t="e">
        <v>#N/A</v>
      </c>
      <c r="X2220" t="e">
        <v>#N/A</v>
      </c>
      <c r="Y2220" t="e">
        <v>#N/A</v>
      </c>
      <c r="Z2220" t="s">
        <v>84</v>
      </c>
      <c r="AA2220" t="e">
        <v>#N/A</v>
      </c>
      <c r="AB2220" t="e">
        <v>#N/A</v>
      </c>
    </row>
    <row r="2221" spans="15:28" x14ac:dyDescent="0.25">
      <c r="O2221"/>
      <c r="P2221"/>
      <c r="Q2221"/>
      <c r="R2221" t="e">
        <v>#N/A</v>
      </c>
      <c r="S2221" t="e">
        <v>#N/A</v>
      </c>
      <c r="T2221" t="e">
        <v>#N/A</v>
      </c>
      <c r="U2221" t="e">
        <v>#N/A</v>
      </c>
      <c r="V2221">
        <v>0</v>
      </c>
      <c r="W2221" t="e">
        <v>#N/A</v>
      </c>
      <c r="X2221" t="e">
        <v>#N/A</v>
      </c>
      <c r="Y2221" t="e">
        <v>#N/A</v>
      </c>
      <c r="Z2221" t="s">
        <v>84</v>
      </c>
      <c r="AA2221" t="e">
        <v>#N/A</v>
      </c>
      <c r="AB2221" t="e">
        <v>#N/A</v>
      </c>
    </row>
    <row r="2222" spans="15:28" x14ac:dyDescent="0.25">
      <c r="O2222"/>
      <c r="P2222"/>
      <c r="Q2222"/>
      <c r="R2222" t="e">
        <v>#N/A</v>
      </c>
      <c r="S2222" t="e">
        <v>#N/A</v>
      </c>
      <c r="T2222" t="e">
        <v>#N/A</v>
      </c>
      <c r="U2222" t="e">
        <v>#N/A</v>
      </c>
      <c r="V2222">
        <v>0</v>
      </c>
      <c r="W2222" t="e">
        <v>#N/A</v>
      </c>
      <c r="X2222" t="e">
        <v>#N/A</v>
      </c>
      <c r="Y2222" t="e">
        <v>#N/A</v>
      </c>
      <c r="Z2222" t="s">
        <v>84</v>
      </c>
      <c r="AA2222" t="e">
        <v>#N/A</v>
      </c>
      <c r="AB2222" t="e">
        <v>#N/A</v>
      </c>
    </row>
    <row r="2223" spans="15:28" x14ac:dyDescent="0.25">
      <c r="O2223"/>
      <c r="P2223"/>
      <c r="Q2223"/>
      <c r="R2223" t="e">
        <v>#N/A</v>
      </c>
      <c r="S2223" t="e">
        <v>#N/A</v>
      </c>
      <c r="T2223" t="e">
        <v>#N/A</v>
      </c>
      <c r="U2223" t="e">
        <v>#N/A</v>
      </c>
      <c r="V2223">
        <v>0</v>
      </c>
      <c r="W2223" t="e">
        <v>#N/A</v>
      </c>
      <c r="X2223" t="e">
        <v>#N/A</v>
      </c>
      <c r="Y2223" t="e">
        <v>#N/A</v>
      </c>
      <c r="Z2223" t="s">
        <v>84</v>
      </c>
      <c r="AA2223" t="e">
        <v>#N/A</v>
      </c>
      <c r="AB2223" t="e">
        <v>#N/A</v>
      </c>
    </row>
    <row r="2224" spans="15:28" x14ac:dyDescent="0.25">
      <c r="O2224"/>
      <c r="P2224"/>
      <c r="Q2224"/>
      <c r="R2224" t="e">
        <v>#N/A</v>
      </c>
      <c r="S2224" t="e">
        <v>#N/A</v>
      </c>
      <c r="T2224" t="e">
        <v>#N/A</v>
      </c>
      <c r="U2224" t="e">
        <v>#N/A</v>
      </c>
      <c r="V2224">
        <v>0</v>
      </c>
      <c r="W2224" t="e">
        <v>#N/A</v>
      </c>
      <c r="X2224" t="e">
        <v>#N/A</v>
      </c>
      <c r="Y2224" t="e">
        <v>#N/A</v>
      </c>
      <c r="Z2224" t="s">
        <v>84</v>
      </c>
      <c r="AA2224" t="e">
        <v>#N/A</v>
      </c>
      <c r="AB2224" t="e">
        <v>#N/A</v>
      </c>
    </row>
    <row r="2225" spans="15:28" x14ac:dyDescent="0.25">
      <c r="O2225"/>
      <c r="P2225"/>
      <c r="Q2225"/>
      <c r="R2225" t="e">
        <v>#N/A</v>
      </c>
      <c r="S2225" t="e">
        <v>#N/A</v>
      </c>
      <c r="T2225" t="e">
        <v>#N/A</v>
      </c>
      <c r="U2225" t="e">
        <v>#N/A</v>
      </c>
      <c r="V2225">
        <v>0</v>
      </c>
      <c r="W2225" t="e">
        <v>#N/A</v>
      </c>
      <c r="X2225" t="e">
        <v>#N/A</v>
      </c>
      <c r="Y2225" t="e">
        <v>#N/A</v>
      </c>
      <c r="Z2225" t="s">
        <v>84</v>
      </c>
      <c r="AA2225" t="e">
        <v>#N/A</v>
      </c>
      <c r="AB2225" t="e">
        <v>#N/A</v>
      </c>
    </row>
    <row r="2226" spans="15:28" x14ac:dyDescent="0.25">
      <c r="O2226"/>
      <c r="P2226"/>
      <c r="Q2226"/>
      <c r="R2226" t="e">
        <v>#N/A</v>
      </c>
      <c r="S2226" t="e">
        <v>#N/A</v>
      </c>
      <c r="T2226" t="e">
        <v>#N/A</v>
      </c>
      <c r="U2226" t="e">
        <v>#N/A</v>
      </c>
      <c r="V2226">
        <v>0</v>
      </c>
      <c r="W2226" t="e">
        <v>#N/A</v>
      </c>
      <c r="X2226" t="e">
        <v>#N/A</v>
      </c>
      <c r="Y2226" t="e">
        <v>#N/A</v>
      </c>
      <c r="Z2226" t="s">
        <v>84</v>
      </c>
      <c r="AA2226" t="e">
        <v>#N/A</v>
      </c>
      <c r="AB2226" t="e">
        <v>#N/A</v>
      </c>
    </row>
    <row r="2227" spans="15:28" x14ac:dyDescent="0.25">
      <c r="O2227"/>
      <c r="P2227"/>
      <c r="Q2227"/>
      <c r="R2227" t="e">
        <v>#N/A</v>
      </c>
      <c r="S2227" t="e">
        <v>#N/A</v>
      </c>
      <c r="T2227" t="e">
        <v>#N/A</v>
      </c>
      <c r="U2227" t="e">
        <v>#N/A</v>
      </c>
      <c r="V2227">
        <v>0</v>
      </c>
      <c r="W2227" t="e">
        <v>#N/A</v>
      </c>
      <c r="X2227" t="e">
        <v>#N/A</v>
      </c>
      <c r="Y2227" t="e">
        <v>#N/A</v>
      </c>
      <c r="Z2227" t="s">
        <v>84</v>
      </c>
      <c r="AA2227" t="e">
        <v>#N/A</v>
      </c>
      <c r="AB2227" t="e">
        <v>#N/A</v>
      </c>
    </row>
    <row r="2228" spans="15:28" x14ac:dyDescent="0.25">
      <c r="O2228"/>
      <c r="P2228"/>
      <c r="Q2228"/>
      <c r="R2228" t="e">
        <v>#N/A</v>
      </c>
      <c r="S2228" t="e">
        <v>#N/A</v>
      </c>
      <c r="T2228" t="e">
        <v>#N/A</v>
      </c>
      <c r="U2228" t="e">
        <v>#N/A</v>
      </c>
      <c r="V2228">
        <v>0</v>
      </c>
      <c r="W2228" t="e">
        <v>#N/A</v>
      </c>
      <c r="X2228" t="e">
        <v>#N/A</v>
      </c>
      <c r="Y2228" t="e">
        <v>#N/A</v>
      </c>
      <c r="Z2228" t="s">
        <v>84</v>
      </c>
      <c r="AA2228" t="e">
        <v>#N/A</v>
      </c>
      <c r="AB2228" t="e">
        <v>#N/A</v>
      </c>
    </row>
    <row r="2229" spans="15:28" x14ac:dyDescent="0.25">
      <c r="O2229"/>
      <c r="P2229"/>
      <c r="Q2229"/>
      <c r="R2229" t="e">
        <v>#N/A</v>
      </c>
      <c r="S2229" t="e">
        <v>#N/A</v>
      </c>
      <c r="T2229" t="e">
        <v>#N/A</v>
      </c>
      <c r="U2229" t="e">
        <v>#N/A</v>
      </c>
      <c r="V2229">
        <v>0</v>
      </c>
      <c r="W2229" t="e">
        <v>#N/A</v>
      </c>
      <c r="X2229" t="e">
        <v>#N/A</v>
      </c>
      <c r="Y2229" t="e">
        <v>#N/A</v>
      </c>
      <c r="Z2229" t="s">
        <v>84</v>
      </c>
      <c r="AA2229" t="e">
        <v>#N/A</v>
      </c>
      <c r="AB2229" t="e">
        <v>#N/A</v>
      </c>
    </row>
    <row r="2230" spans="15:28" x14ac:dyDescent="0.25">
      <c r="O2230"/>
      <c r="P2230"/>
      <c r="Q2230"/>
      <c r="R2230" t="e">
        <v>#N/A</v>
      </c>
      <c r="S2230" t="e">
        <v>#N/A</v>
      </c>
      <c r="T2230" t="e">
        <v>#N/A</v>
      </c>
      <c r="U2230" t="e">
        <v>#N/A</v>
      </c>
      <c r="V2230">
        <v>0</v>
      </c>
      <c r="W2230" t="e">
        <v>#N/A</v>
      </c>
      <c r="X2230" t="e">
        <v>#N/A</v>
      </c>
      <c r="Y2230" t="e">
        <v>#N/A</v>
      </c>
      <c r="Z2230" t="s">
        <v>84</v>
      </c>
      <c r="AA2230" t="e">
        <v>#N/A</v>
      </c>
      <c r="AB2230" t="e">
        <v>#N/A</v>
      </c>
    </row>
    <row r="2231" spans="15:28" x14ac:dyDescent="0.25">
      <c r="O2231"/>
      <c r="P2231"/>
      <c r="Q2231"/>
      <c r="R2231" t="e">
        <v>#N/A</v>
      </c>
      <c r="S2231" t="e">
        <v>#N/A</v>
      </c>
      <c r="T2231" t="e">
        <v>#N/A</v>
      </c>
      <c r="U2231" t="e">
        <v>#N/A</v>
      </c>
      <c r="V2231">
        <v>0</v>
      </c>
      <c r="W2231" t="e">
        <v>#N/A</v>
      </c>
      <c r="X2231" t="e">
        <v>#N/A</v>
      </c>
      <c r="Y2231" t="e">
        <v>#N/A</v>
      </c>
      <c r="Z2231" t="s">
        <v>84</v>
      </c>
      <c r="AA2231" t="e">
        <v>#N/A</v>
      </c>
      <c r="AB2231" t="e">
        <v>#N/A</v>
      </c>
    </row>
    <row r="2232" spans="15:28" x14ac:dyDescent="0.25">
      <c r="O2232"/>
      <c r="P2232"/>
      <c r="Q2232"/>
      <c r="R2232" t="e">
        <v>#N/A</v>
      </c>
      <c r="S2232" t="e">
        <v>#N/A</v>
      </c>
      <c r="T2232" t="e">
        <v>#N/A</v>
      </c>
      <c r="U2232" t="e">
        <v>#N/A</v>
      </c>
      <c r="V2232">
        <v>0</v>
      </c>
      <c r="W2232" t="e">
        <v>#N/A</v>
      </c>
      <c r="X2232" t="e">
        <v>#N/A</v>
      </c>
      <c r="Y2232" t="e">
        <v>#N/A</v>
      </c>
      <c r="Z2232" t="s">
        <v>84</v>
      </c>
      <c r="AA2232" t="e">
        <v>#N/A</v>
      </c>
      <c r="AB2232" t="e">
        <v>#N/A</v>
      </c>
    </row>
    <row r="2233" spans="15:28" x14ac:dyDescent="0.25">
      <c r="O2233"/>
      <c r="P2233"/>
      <c r="Q2233"/>
      <c r="R2233" t="e">
        <v>#N/A</v>
      </c>
      <c r="S2233" t="e">
        <v>#N/A</v>
      </c>
      <c r="T2233" t="e">
        <v>#N/A</v>
      </c>
      <c r="U2233" t="e">
        <v>#N/A</v>
      </c>
      <c r="V2233">
        <v>0</v>
      </c>
      <c r="W2233" t="e">
        <v>#N/A</v>
      </c>
      <c r="X2233" t="e">
        <v>#N/A</v>
      </c>
      <c r="Y2233" t="e">
        <v>#N/A</v>
      </c>
      <c r="Z2233" t="s">
        <v>84</v>
      </c>
      <c r="AA2233" t="e">
        <v>#N/A</v>
      </c>
      <c r="AB2233" t="e">
        <v>#N/A</v>
      </c>
    </row>
    <row r="2234" spans="15:28" x14ac:dyDescent="0.25">
      <c r="O2234"/>
      <c r="P2234"/>
      <c r="Q2234"/>
      <c r="R2234" t="e">
        <v>#N/A</v>
      </c>
      <c r="S2234" t="e">
        <v>#N/A</v>
      </c>
      <c r="T2234" t="e">
        <v>#N/A</v>
      </c>
      <c r="U2234" t="e">
        <v>#N/A</v>
      </c>
      <c r="V2234">
        <v>0</v>
      </c>
      <c r="W2234" t="e">
        <v>#N/A</v>
      </c>
      <c r="X2234" t="e">
        <v>#N/A</v>
      </c>
      <c r="Y2234" t="e">
        <v>#N/A</v>
      </c>
      <c r="Z2234" t="s">
        <v>84</v>
      </c>
      <c r="AA2234" t="e">
        <v>#N/A</v>
      </c>
      <c r="AB2234" t="e">
        <v>#N/A</v>
      </c>
    </row>
    <row r="2235" spans="15:28" x14ac:dyDescent="0.25">
      <c r="O2235"/>
      <c r="P2235"/>
      <c r="Q2235"/>
      <c r="R2235" t="e">
        <v>#N/A</v>
      </c>
      <c r="S2235" t="e">
        <v>#N/A</v>
      </c>
      <c r="T2235" t="e">
        <v>#N/A</v>
      </c>
      <c r="U2235" t="e">
        <v>#N/A</v>
      </c>
      <c r="V2235">
        <v>0</v>
      </c>
      <c r="W2235" t="e">
        <v>#N/A</v>
      </c>
      <c r="X2235" t="e">
        <v>#N/A</v>
      </c>
      <c r="Y2235" t="e">
        <v>#N/A</v>
      </c>
      <c r="Z2235" t="s">
        <v>84</v>
      </c>
      <c r="AA2235" t="e">
        <v>#N/A</v>
      </c>
      <c r="AB2235" t="e">
        <v>#N/A</v>
      </c>
    </row>
    <row r="2236" spans="15:28" x14ac:dyDescent="0.25">
      <c r="O2236"/>
      <c r="P2236"/>
      <c r="Q2236"/>
      <c r="R2236" t="e">
        <v>#N/A</v>
      </c>
      <c r="S2236" t="e">
        <v>#N/A</v>
      </c>
      <c r="T2236" t="e">
        <v>#N/A</v>
      </c>
      <c r="U2236" t="e">
        <v>#N/A</v>
      </c>
      <c r="V2236">
        <v>0</v>
      </c>
      <c r="W2236" t="e">
        <v>#N/A</v>
      </c>
      <c r="X2236" t="e">
        <v>#N/A</v>
      </c>
      <c r="Y2236" t="e">
        <v>#N/A</v>
      </c>
      <c r="Z2236" t="s">
        <v>84</v>
      </c>
      <c r="AA2236" t="e">
        <v>#N/A</v>
      </c>
      <c r="AB2236" t="e">
        <v>#N/A</v>
      </c>
    </row>
    <row r="2237" spans="15:28" x14ac:dyDescent="0.25">
      <c r="O2237"/>
      <c r="P2237"/>
      <c r="Q2237"/>
      <c r="R2237" t="e">
        <v>#N/A</v>
      </c>
      <c r="S2237" t="e">
        <v>#N/A</v>
      </c>
      <c r="T2237" t="e">
        <v>#N/A</v>
      </c>
      <c r="U2237" t="e">
        <v>#N/A</v>
      </c>
      <c r="V2237">
        <v>0</v>
      </c>
      <c r="W2237" t="e">
        <v>#N/A</v>
      </c>
      <c r="X2237" t="e">
        <v>#N/A</v>
      </c>
      <c r="Y2237" t="e">
        <v>#N/A</v>
      </c>
      <c r="Z2237" t="s">
        <v>84</v>
      </c>
      <c r="AA2237" t="e">
        <v>#N/A</v>
      </c>
      <c r="AB2237" t="e">
        <v>#N/A</v>
      </c>
    </row>
    <row r="2238" spans="15:28" x14ac:dyDescent="0.25">
      <c r="O2238"/>
      <c r="P2238"/>
      <c r="Q2238"/>
      <c r="R2238" t="e">
        <v>#N/A</v>
      </c>
      <c r="S2238" t="e">
        <v>#N/A</v>
      </c>
      <c r="T2238" t="e">
        <v>#N/A</v>
      </c>
      <c r="U2238" t="e">
        <v>#N/A</v>
      </c>
      <c r="V2238">
        <v>0</v>
      </c>
      <c r="W2238" t="e">
        <v>#N/A</v>
      </c>
      <c r="X2238" t="e">
        <v>#N/A</v>
      </c>
      <c r="Y2238" t="e">
        <v>#N/A</v>
      </c>
      <c r="Z2238" t="s">
        <v>84</v>
      </c>
      <c r="AA2238" t="e">
        <v>#N/A</v>
      </c>
      <c r="AB2238" t="e">
        <v>#N/A</v>
      </c>
    </row>
    <row r="2239" spans="15:28" x14ac:dyDescent="0.25">
      <c r="O2239"/>
      <c r="P2239"/>
      <c r="Q2239"/>
      <c r="R2239" t="e">
        <v>#N/A</v>
      </c>
      <c r="S2239" t="e">
        <v>#N/A</v>
      </c>
      <c r="T2239" t="e">
        <v>#N/A</v>
      </c>
      <c r="U2239" t="e">
        <v>#N/A</v>
      </c>
      <c r="V2239">
        <v>0</v>
      </c>
      <c r="W2239" t="e">
        <v>#N/A</v>
      </c>
      <c r="X2239" t="e">
        <v>#N/A</v>
      </c>
      <c r="Y2239" t="e">
        <v>#N/A</v>
      </c>
      <c r="Z2239" t="s">
        <v>84</v>
      </c>
      <c r="AA2239" t="e">
        <v>#N/A</v>
      </c>
      <c r="AB2239" t="e">
        <v>#N/A</v>
      </c>
    </row>
    <row r="2240" spans="15:28" x14ac:dyDescent="0.25">
      <c r="O2240"/>
      <c r="P2240"/>
      <c r="Q2240"/>
      <c r="R2240" t="e">
        <v>#N/A</v>
      </c>
      <c r="S2240" t="e">
        <v>#N/A</v>
      </c>
      <c r="T2240" t="e">
        <v>#N/A</v>
      </c>
      <c r="U2240" t="e">
        <v>#N/A</v>
      </c>
      <c r="V2240">
        <v>0</v>
      </c>
      <c r="W2240" t="e">
        <v>#N/A</v>
      </c>
      <c r="X2240" t="e">
        <v>#N/A</v>
      </c>
      <c r="Y2240" t="e">
        <v>#N/A</v>
      </c>
      <c r="Z2240" t="s">
        <v>84</v>
      </c>
      <c r="AA2240" t="e">
        <v>#N/A</v>
      </c>
      <c r="AB2240" t="e">
        <v>#N/A</v>
      </c>
    </row>
    <row r="2241" spans="15:28" x14ac:dyDescent="0.25">
      <c r="O2241"/>
      <c r="P2241"/>
      <c r="Q2241"/>
      <c r="R2241" t="e">
        <v>#N/A</v>
      </c>
      <c r="S2241" t="e">
        <v>#N/A</v>
      </c>
      <c r="T2241" t="e">
        <v>#N/A</v>
      </c>
      <c r="U2241" t="e">
        <v>#N/A</v>
      </c>
      <c r="V2241">
        <v>0</v>
      </c>
      <c r="W2241" t="e">
        <v>#N/A</v>
      </c>
      <c r="X2241" t="e">
        <v>#N/A</v>
      </c>
      <c r="Y2241" t="e">
        <v>#N/A</v>
      </c>
      <c r="Z2241" t="s">
        <v>84</v>
      </c>
      <c r="AA2241" t="e">
        <v>#N/A</v>
      </c>
      <c r="AB2241" t="e">
        <v>#N/A</v>
      </c>
    </row>
    <row r="2242" spans="15:28" x14ac:dyDescent="0.25">
      <c r="O2242"/>
      <c r="P2242"/>
      <c r="Q2242"/>
      <c r="R2242" t="e">
        <v>#N/A</v>
      </c>
      <c r="S2242" t="e">
        <v>#N/A</v>
      </c>
      <c r="T2242" t="e">
        <v>#N/A</v>
      </c>
      <c r="U2242" t="e">
        <v>#N/A</v>
      </c>
      <c r="V2242">
        <v>0</v>
      </c>
      <c r="W2242" t="e">
        <v>#N/A</v>
      </c>
      <c r="X2242" t="e">
        <v>#N/A</v>
      </c>
      <c r="Y2242" t="e">
        <v>#N/A</v>
      </c>
      <c r="Z2242" t="s">
        <v>84</v>
      </c>
      <c r="AA2242" t="e">
        <v>#N/A</v>
      </c>
      <c r="AB2242" t="e">
        <v>#N/A</v>
      </c>
    </row>
    <row r="2243" spans="15:28" x14ac:dyDescent="0.25">
      <c r="O2243"/>
      <c r="P2243"/>
      <c r="Q2243"/>
      <c r="R2243" t="e">
        <v>#N/A</v>
      </c>
      <c r="S2243" t="e">
        <v>#N/A</v>
      </c>
      <c r="T2243" t="e">
        <v>#N/A</v>
      </c>
      <c r="U2243" t="e">
        <v>#N/A</v>
      </c>
      <c r="V2243">
        <v>0</v>
      </c>
      <c r="W2243" t="e">
        <v>#N/A</v>
      </c>
      <c r="X2243" t="e">
        <v>#N/A</v>
      </c>
      <c r="Y2243" t="e">
        <v>#N/A</v>
      </c>
      <c r="Z2243" t="s">
        <v>84</v>
      </c>
      <c r="AA2243" t="e">
        <v>#N/A</v>
      </c>
      <c r="AB2243" t="e">
        <v>#N/A</v>
      </c>
    </row>
    <row r="2244" spans="15:28" x14ac:dyDescent="0.25">
      <c r="O2244"/>
      <c r="P2244"/>
      <c r="Q2244"/>
      <c r="R2244" t="e">
        <v>#N/A</v>
      </c>
      <c r="S2244" t="e">
        <v>#N/A</v>
      </c>
      <c r="T2244" t="e">
        <v>#N/A</v>
      </c>
      <c r="U2244" t="e">
        <v>#N/A</v>
      </c>
      <c r="V2244">
        <v>0</v>
      </c>
      <c r="W2244" t="e">
        <v>#N/A</v>
      </c>
      <c r="X2244" t="e">
        <v>#N/A</v>
      </c>
      <c r="Y2244" t="e">
        <v>#N/A</v>
      </c>
      <c r="Z2244" t="s">
        <v>84</v>
      </c>
      <c r="AA2244" t="e">
        <v>#N/A</v>
      </c>
      <c r="AB2244" t="e">
        <v>#N/A</v>
      </c>
    </row>
    <row r="2245" spans="15:28" x14ac:dyDescent="0.25">
      <c r="O2245"/>
      <c r="P2245"/>
      <c r="Q2245"/>
      <c r="R2245" t="e">
        <v>#N/A</v>
      </c>
      <c r="S2245" t="e">
        <v>#N/A</v>
      </c>
      <c r="T2245" t="e">
        <v>#N/A</v>
      </c>
      <c r="U2245" t="e">
        <v>#N/A</v>
      </c>
      <c r="V2245">
        <v>0</v>
      </c>
      <c r="W2245" t="e">
        <v>#N/A</v>
      </c>
      <c r="X2245" t="e">
        <v>#N/A</v>
      </c>
      <c r="Y2245" t="e">
        <v>#N/A</v>
      </c>
      <c r="Z2245" t="s">
        <v>84</v>
      </c>
      <c r="AA2245" t="e">
        <v>#N/A</v>
      </c>
      <c r="AB2245" t="e">
        <v>#N/A</v>
      </c>
    </row>
    <row r="2246" spans="15:28" x14ac:dyDescent="0.25">
      <c r="O2246"/>
      <c r="P2246"/>
      <c r="Q2246"/>
      <c r="R2246" t="e">
        <v>#N/A</v>
      </c>
      <c r="S2246" t="e">
        <v>#N/A</v>
      </c>
      <c r="T2246" t="e">
        <v>#N/A</v>
      </c>
      <c r="U2246" t="e">
        <v>#N/A</v>
      </c>
      <c r="V2246">
        <v>0</v>
      </c>
      <c r="W2246" t="e">
        <v>#N/A</v>
      </c>
      <c r="X2246" t="e">
        <v>#N/A</v>
      </c>
      <c r="Y2246" t="e">
        <v>#N/A</v>
      </c>
      <c r="Z2246" t="s">
        <v>84</v>
      </c>
      <c r="AA2246" t="e">
        <v>#N/A</v>
      </c>
      <c r="AB2246" t="e">
        <v>#N/A</v>
      </c>
    </row>
    <row r="2247" spans="15:28" x14ac:dyDescent="0.25">
      <c r="O2247"/>
      <c r="P2247"/>
      <c r="Q2247"/>
      <c r="R2247" t="e">
        <v>#N/A</v>
      </c>
      <c r="S2247" t="e">
        <v>#N/A</v>
      </c>
      <c r="T2247" t="e">
        <v>#N/A</v>
      </c>
      <c r="U2247" t="e">
        <v>#N/A</v>
      </c>
      <c r="V2247">
        <v>0</v>
      </c>
      <c r="W2247" t="e">
        <v>#N/A</v>
      </c>
      <c r="X2247" t="e">
        <v>#N/A</v>
      </c>
      <c r="Y2247" t="e">
        <v>#N/A</v>
      </c>
      <c r="Z2247" t="s">
        <v>84</v>
      </c>
      <c r="AA2247" t="e">
        <v>#N/A</v>
      </c>
      <c r="AB2247" t="e">
        <v>#N/A</v>
      </c>
    </row>
    <row r="2248" spans="15:28" x14ac:dyDescent="0.25">
      <c r="O2248"/>
      <c r="P2248"/>
      <c r="Q2248"/>
      <c r="R2248" t="e">
        <v>#N/A</v>
      </c>
      <c r="S2248" t="e">
        <v>#N/A</v>
      </c>
      <c r="T2248" t="e">
        <v>#N/A</v>
      </c>
      <c r="U2248" t="e">
        <v>#N/A</v>
      </c>
      <c r="V2248">
        <v>0</v>
      </c>
      <c r="W2248" t="e">
        <v>#N/A</v>
      </c>
      <c r="X2248" t="e">
        <v>#N/A</v>
      </c>
      <c r="Y2248" t="e">
        <v>#N/A</v>
      </c>
      <c r="Z2248" t="s">
        <v>84</v>
      </c>
      <c r="AA2248" t="e">
        <v>#N/A</v>
      </c>
      <c r="AB2248" t="e">
        <v>#N/A</v>
      </c>
    </row>
    <row r="2249" spans="15:28" x14ac:dyDescent="0.25">
      <c r="O2249"/>
      <c r="P2249"/>
      <c r="Q2249"/>
      <c r="R2249" t="e">
        <v>#N/A</v>
      </c>
      <c r="S2249" t="e">
        <v>#N/A</v>
      </c>
      <c r="T2249" t="e">
        <v>#N/A</v>
      </c>
      <c r="U2249" t="e">
        <v>#N/A</v>
      </c>
      <c r="V2249">
        <v>0</v>
      </c>
      <c r="W2249" t="e">
        <v>#N/A</v>
      </c>
      <c r="X2249" t="e">
        <v>#N/A</v>
      </c>
      <c r="Y2249" t="e">
        <v>#N/A</v>
      </c>
      <c r="Z2249" t="s">
        <v>84</v>
      </c>
      <c r="AA2249" t="e">
        <v>#N/A</v>
      </c>
      <c r="AB2249" t="e">
        <v>#N/A</v>
      </c>
    </row>
    <row r="2250" spans="15:28" x14ac:dyDescent="0.25">
      <c r="O2250"/>
      <c r="P2250"/>
      <c r="Q2250"/>
      <c r="R2250" t="e">
        <v>#N/A</v>
      </c>
      <c r="S2250" t="e">
        <v>#N/A</v>
      </c>
      <c r="T2250" t="e">
        <v>#N/A</v>
      </c>
      <c r="U2250" t="e">
        <v>#N/A</v>
      </c>
      <c r="V2250">
        <v>0</v>
      </c>
      <c r="W2250" t="e">
        <v>#N/A</v>
      </c>
      <c r="X2250" t="e">
        <v>#N/A</v>
      </c>
      <c r="Y2250" t="e">
        <v>#N/A</v>
      </c>
      <c r="Z2250" t="s">
        <v>84</v>
      </c>
      <c r="AA2250" t="e">
        <v>#N/A</v>
      </c>
      <c r="AB2250" t="e">
        <v>#N/A</v>
      </c>
    </row>
    <row r="2251" spans="15:28" x14ac:dyDescent="0.25">
      <c r="O2251"/>
      <c r="P2251"/>
      <c r="Q2251"/>
      <c r="R2251" t="e">
        <v>#N/A</v>
      </c>
      <c r="S2251" t="e">
        <v>#N/A</v>
      </c>
      <c r="T2251" t="e">
        <v>#N/A</v>
      </c>
      <c r="U2251" t="e">
        <v>#N/A</v>
      </c>
      <c r="V2251">
        <v>0</v>
      </c>
      <c r="W2251" t="e">
        <v>#N/A</v>
      </c>
      <c r="X2251" t="e">
        <v>#N/A</v>
      </c>
      <c r="Y2251" t="e">
        <v>#N/A</v>
      </c>
      <c r="Z2251" t="s">
        <v>84</v>
      </c>
      <c r="AA2251" t="e">
        <v>#N/A</v>
      </c>
      <c r="AB2251" t="e">
        <v>#N/A</v>
      </c>
    </row>
    <row r="2252" spans="15:28" x14ac:dyDescent="0.25">
      <c r="O2252"/>
      <c r="P2252"/>
      <c r="Q2252"/>
      <c r="R2252" t="e">
        <v>#N/A</v>
      </c>
      <c r="S2252" t="e">
        <v>#N/A</v>
      </c>
      <c r="T2252" t="e">
        <v>#N/A</v>
      </c>
      <c r="U2252" t="e">
        <v>#N/A</v>
      </c>
      <c r="V2252">
        <v>0</v>
      </c>
      <c r="W2252" t="e">
        <v>#N/A</v>
      </c>
      <c r="X2252" t="e">
        <v>#N/A</v>
      </c>
      <c r="Y2252" t="e">
        <v>#N/A</v>
      </c>
      <c r="Z2252" t="s">
        <v>84</v>
      </c>
      <c r="AA2252" t="e">
        <v>#N/A</v>
      </c>
      <c r="AB2252" t="e">
        <v>#N/A</v>
      </c>
    </row>
    <row r="2253" spans="15:28" x14ac:dyDescent="0.25">
      <c r="O2253"/>
      <c r="P2253"/>
      <c r="Q2253"/>
      <c r="R2253" t="e">
        <v>#N/A</v>
      </c>
      <c r="S2253" t="e">
        <v>#N/A</v>
      </c>
      <c r="T2253" t="e">
        <v>#N/A</v>
      </c>
      <c r="U2253" t="e">
        <v>#N/A</v>
      </c>
      <c r="V2253">
        <v>0</v>
      </c>
      <c r="W2253" t="e">
        <v>#N/A</v>
      </c>
      <c r="X2253" t="e">
        <v>#N/A</v>
      </c>
      <c r="Y2253" t="e">
        <v>#N/A</v>
      </c>
      <c r="Z2253" t="s">
        <v>84</v>
      </c>
      <c r="AA2253" t="e">
        <v>#N/A</v>
      </c>
      <c r="AB2253" t="e">
        <v>#N/A</v>
      </c>
    </row>
    <row r="2254" spans="15:28" x14ac:dyDescent="0.25">
      <c r="O2254"/>
      <c r="P2254"/>
      <c r="Q2254"/>
      <c r="R2254" t="e">
        <v>#N/A</v>
      </c>
      <c r="S2254" t="e">
        <v>#N/A</v>
      </c>
      <c r="T2254" t="e">
        <v>#N/A</v>
      </c>
      <c r="U2254" t="e">
        <v>#N/A</v>
      </c>
      <c r="V2254">
        <v>0</v>
      </c>
      <c r="W2254" t="e">
        <v>#N/A</v>
      </c>
      <c r="X2254" t="e">
        <v>#N/A</v>
      </c>
      <c r="Y2254" t="e">
        <v>#N/A</v>
      </c>
      <c r="Z2254" t="s">
        <v>84</v>
      </c>
      <c r="AA2254" t="e">
        <v>#N/A</v>
      </c>
      <c r="AB2254" t="e">
        <v>#N/A</v>
      </c>
    </row>
    <row r="2255" spans="15:28" x14ac:dyDescent="0.25">
      <c r="O2255"/>
      <c r="P2255"/>
      <c r="Q2255"/>
      <c r="R2255" t="e">
        <v>#N/A</v>
      </c>
      <c r="S2255" t="e">
        <v>#N/A</v>
      </c>
      <c r="T2255" t="e">
        <v>#N/A</v>
      </c>
      <c r="U2255" t="e">
        <v>#N/A</v>
      </c>
      <c r="V2255">
        <v>0</v>
      </c>
      <c r="W2255" t="e">
        <v>#N/A</v>
      </c>
      <c r="X2255" t="e">
        <v>#N/A</v>
      </c>
      <c r="Y2255" t="e">
        <v>#N/A</v>
      </c>
      <c r="Z2255" t="s">
        <v>84</v>
      </c>
      <c r="AA2255" t="e">
        <v>#N/A</v>
      </c>
      <c r="AB2255" t="e">
        <v>#N/A</v>
      </c>
    </row>
    <row r="2256" spans="15:28" x14ac:dyDescent="0.25">
      <c r="O2256"/>
      <c r="P2256"/>
      <c r="Q2256"/>
      <c r="R2256" t="e">
        <v>#N/A</v>
      </c>
      <c r="S2256" t="e">
        <v>#N/A</v>
      </c>
      <c r="T2256" t="e">
        <v>#N/A</v>
      </c>
      <c r="U2256" t="e">
        <v>#N/A</v>
      </c>
      <c r="V2256">
        <v>0</v>
      </c>
      <c r="W2256" t="e">
        <v>#N/A</v>
      </c>
      <c r="X2256" t="e">
        <v>#N/A</v>
      </c>
      <c r="Y2256" t="e">
        <v>#N/A</v>
      </c>
      <c r="Z2256" t="s">
        <v>84</v>
      </c>
      <c r="AA2256" t="e">
        <v>#N/A</v>
      </c>
      <c r="AB2256" t="e">
        <v>#N/A</v>
      </c>
    </row>
    <row r="2257" spans="15:28" x14ac:dyDescent="0.25">
      <c r="O2257"/>
      <c r="P2257"/>
      <c r="Q2257"/>
      <c r="R2257" t="e">
        <v>#N/A</v>
      </c>
      <c r="S2257" t="e">
        <v>#N/A</v>
      </c>
      <c r="T2257" t="e">
        <v>#N/A</v>
      </c>
      <c r="U2257" t="e">
        <v>#N/A</v>
      </c>
      <c r="V2257">
        <v>0</v>
      </c>
      <c r="W2257" t="e">
        <v>#N/A</v>
      </c>
      <c r="X2257" t="e">
        <v>#N/A</v>
      </c>
      <c r="Y2257" t="e">
        <v>#N/A</v>
      </c>
      <c r="Z2257" t="s">
        <v>84</v>
      </c>
      <c r="AA2257" t="e">
        <v>#N/A</v>
      </c>
      <c r="AB2257" t="e">
        <v>#N/A</v>
      </c>
    </row>
    <row r="2258" spans="15:28" x14ac:dyDescent="0.25">
      <c r="O2258"/>
      <c r="P2258"/>
      <c r="Q2258"/>
      <c r="R2258" t="e">
        <v>#N/A</v>
      </c>
      <c r="S2258" t="e">
        <v>#N/A</v>
      </c>
      <c r="T2258" t="e">
        <v>#N/A</v>
      </c>
      <c r="U2258" t="e">
        <v>#N/A</v>
      </c>
      <c r="V2258">
        <v>0</v>
      </c>
      <c r="W2258" t="e">
        <v>#N/A</v>
      </c>
      <c r="X2258" t="e">
        <v>#N/A</v>
      </c>
      <c r="Y2258" t="e">
        <v>#N/A</v>
      </c>
      <c r="Z2258" t="s">
        <v>84</v>
      </c>
      <c r="AA2258" t="e">
        <v>#N/A</v>
      </c>
      <c r="AB2258" t="e">
        <v>#N/A</v>
      </c>
    </row>
    <row r="2259" spans="15:28" x14ac:dyDescent="0.25">
      <c r="O2259"/>
      <c r="P2259"/>
      <c r="Q2259"/>
      <c r="R2259" t="e">
        <v>#N/A</v>
      </c>
      <c r="S2259" t="e">
        <v>#N/A</v>
      </c>
      <c r="T2259" t="e">
        <v>#N/A</v>
      </c>
      <c r="U2259" t="e">
        <v>#N/A</v>
      </c>
      <c r="V2259">
        <v>0</v>
      </c>
      <c r="W2259" t="e">
        <v>#N/A</v>
      </c>
      <c r="X2259" t="e">
        <v>#N/A</v>
      </c>
      <c r="Y2259" t="e">
        <v>#N/A</v>
      </c>
      <c r="Z2259" t="s">
        <v>84</v>
      </c>
      <c r="AA2259" t="e">
        <v>#N/A</v>
      </c>
      <c r="AB2259" t="e">
        <v>#N/A</v>
      </c>
    </row>
    <row r="2260" spans="15:28" x14ac:dyDescent="0.25">
      <c r="O2260"/>
      <c r="P2260"/>
      <c r="Q2260"/>
      <c r="R2260" t="e">
        <v>#N/A</v>
      </c>
      <c r="S2260" t="e">
        <v>#N/A</v>
      </c>
      <c r="T2260" t="e">
        <v>#N/A</v>
      </c>
      <c r="U2260" t="e">
        <v>#N/A</v>
      </c>
      <c r="V2260">
        <v>0</v>
      </c>
      <c r="W2260" t="e">
        <v>#N/A</v>
      </c>
      <c r="X2260" t="e">
        <v>#N/A</v>
      </c>
      <c r="Y2260" t="e">
        <v>#N/A</v>
      </c>
      <c r="Z2260" t="s">
        <v>84</v>
      </c>
      <c r="AA2260" t="e">
        <v>#N/A</v>
      </c>
      <c r="AB2260" t="e">
        <v>#N/A</v>
      </c>
    </row>
    <row r="2261" spans="15:28" x14ac:dyDescent="0.25">
      <c r="O2261"/>
      <c r="P2261"/>
      <c r="Q2261"/>
      <c r="R2261" t="e">
        <v>#N/A</v>
      </c>
      <c r="S2261" t="e">
        <v>#N/A</v>
      </c>
      <c r="T2261" t="e">
        <v>#N/A</v>
      </c>
      <c r="U2261" t="e">
        <v>#N/A</v>
      </c>
      <c r="V2261">
        <v>0</v>
      </c>
      <c r="W2261" t="e">
        <v>#N/A</v>
      </c>
      <c r="X2261" t="e">
        <v>#N/A</v>
      </c>
      <c r="Y2261" t="e">
        <v>#N/A</v>
      </c>
      <c r="Z2261" t="s">
        <v>84</v>
      </c>
      <c r="AA2261" t="e">
        <v>#N/A</v>
      </c>
      <c r="AB2261" t="e">
        <v>#N/A</v>
      </c>
    </row>
    <row r="2262" spans="15:28" x14ac:dyDescent="0.25">
      <c r="O2262"/>
      <c r="P2262"/>
      <c r="Q2262"/>
      <c r="R2262" t="e">
        <v>#N/A</v>
      </c>
      <c r="S2262" t="e">
        <v>#N/A</v>
      </c>
      <c r="T2262" t="e">
        <v>#N/A</v>
      </c>
      <c r="U2262" t="e">
        <v>#N/A</v>
      </c>
      <c r="V2262">
        <v>0</v>
      </c>
      <c r="W2262" t="e">
        <v>#N/A</v>
      </c>
      <c r="X2262" t="e">
        <v>#N/A</v>
      </c>
      <c r="Y2262" t="e">
        <v>#N/A</v>
      </c>
      <c r="Z2262" t="s">
        <v>84</v>
      </c>
      <c r="AA2262" t="e">
        <v>#N/A</v>
      </c>
      <c r="AB2262" t="e">
        <v>#N/A</v>
      </c>
    </row>
    <row r="2263" spans="15:28" x14ac:dyDescent="0.25">
      <c r="O2263"/>
      <c r="P2263"/>
      <c r="Q2263"/>
      <c r="R2263" t="e">
        <v>#N/A</v>
      </c>
      <c r="S2263" t="e">
        <v>#N/A</v>
      </c>
      <c r="T2263" t="e">
        <v>#N/A</v>
      </c>
      <c r="U2263" t="e">
        <v>#N/A</v>
      </c>
      <c r="V2263">
        <v>0</v>
      </c>
      <c r="W2263" t="e">
        <v>#N/A</v>
      </c>
      <c r="X2263" t="e">
        <v>#N/A</v>
      </c>
      <c r="Y2263" t="e">
        <v>#N/A</v>
      </c>
      <c r="Z2263" t="s">
        <v>84</v>
      </c>
      <c r="AA2263" t="e">
        <v>#N/A</v>
      </c>
      <c r="AB2263" t="e">
        <v>#N/A</v>
      </c>
    </row>
    <row r="2264" spans="15:28" x14ac:dyDescent="0.25">
      <c r="O2264"/>
      <c r="P2264"/>
      <c r="Q2264"/>
      <c r="R2264" t="e">
        <v>#N/A</v>
      </c>
      <c r="S2264" t="e">
        <v>#N/A</v>
      </c>
      <c r="T2264" t="e">
        <v>#N/A</v>
      </c>
      <c r="U2264" t="e">
        <v>#N/A</v>
      </c>
      <c r="V2264">
        <v>0</v>
      </c>
      <c r="W2264" t="e">
        <v>#N/A</v>
      </c>
      <c r="X2264" t="e">
        <v>#N/A</v>
      </c>
      <c r="Y2264" t="e">
        <v>#N/A</v>
      </c>
      <c r="Z2264" t="s">
        <v>84</v>
      </c>
      <c r="AA2264" t="e">
        <v>#N/A</v>
      </c>
      <c r="AB2264" t="e">
        <v>#N/A</v>
      </c>
    </row>
    <row r="2265" spans="15:28" x14ac:dyDescent="0.25">
      <c r="O2265"/>
      <c r="P2265"/>
      <c r="Q2265"/>
      <c r="R2265" t="e">
        <v>#N/A</v>
      </c>
      <c r="S2265" t="e">
        <v>#N/A</v>
      </c>
      <c r="T2265" t="e">
        <v>#N/A</v>
      </c>
      <c r="U2265" t="e">
        <v>#N/A</v>
      </c>
      <c r="V2265">
        <v>0</v>
      </c>
      <c r="W2265" t="e">
        <v>#N/A</v>
      </c>
      <c r="X2265" t="e">
        <v>#N/A</v>
      </c>
      <c r="Y2265" t="e">
        <v>#N/A</v>
      </c>
      <c r="Z2265" t="s">
        <v>84</v>
      </c>
      <c r="AA2265" t="e">
        <v>#N/A</v>
      </c>
      <c r="AB2265" t="e">
        <v>#N/A</v>
      </c>
    </row>
    <row r="2266" spans="15:28" x14ac:dyDescent="0.25">
      <c r="O2266"/>
      <c r="P2266"/>
      <c r="Q2266"/>
      <c r="R2266" t="e">
        <v>#N/A</v>
      </c>
      <c r="S2266" t="e">
        <v>#N/A</v>
      </c>
      <c r="T2266" t="e">
        <v>#N/A</v>
      </c>
      <c r="U2266" t="e">
        <v>#N/A</v>
      </c>
      <c r="V2266">
        <v>0</v>
      </c>
      <c r="W2266" t="e">
        <v>#N/A</v>
      </c>
      <c r="X2266" t="e">
        <v>#N/A</v>
      </c>
      <c r="Y2266" t="e">
        <v>#N/A</v>
      </c>
      <c r="Z2266" t="s">
        <v>84</v>
      </c>
      <c r="AA2266" t="e">
        <v>#N/A</v>
      </c>
      <c r="AB2266" t="e">
        <v>#N/A</v>
      </c>
    </row>
    <row r="2267" spans="15:28" x14ac:dyDescent="0.25">
      <c r="O2267"/>
      <c r="P2267"/>
      <c r="Q2267"/>
      <c r="R2267" t="e">
        <v>#N/A</v>
      </c>
      <c r="S2267" t="e">
        <v>#N/A</v>
      </c>
      <c r="T2267" t="e">
        <v>#N/A</v>
      </c>
      <c r="U2267" t="e">
        <v>#N/A</v>
      </c>
      <c r="V2267">
        <v>0</v>
      </c>
      <c r="W2267" t="e">
        <v>#N/A</v>
      </c>
      <c r="X2267" t="e">
        <v>#N/A</v>
      </c>
      <c r="Y2267" t="e">
        <v>#N/A</v>
      </c>
      <c r="Z2267" t="s">
        <v>84</v>
      </c>
      <c r="AA2267" t="e">
        <v>#N/A</v>
      </c>
      <c r="AB2267" t="e">
        <v>#N/A</v>
      </c>
    </row>
    <row r="2268" spans="15:28" x14ac:dyDescent="0.25">
      <c r="O2268"/>
      <c r="P2268"/>
      <c r="Q2268"/>
      <c r="R2268" t="e">
        <v>#N/A</v>
      </c>
      <c r="S2268" t="e">
        <v>#N/A</v>
      </c>
      <c r="T2268" t="e">
        <v>#N/A</v>
      </c>
      <c r="U2268" t="e">
        <v>#N/A</v>
      </c>
      <c r="V2268">
        <v>0</v>
      </c>
      <c r="W2268" t="e">
        <v>#N/A</v>
      </c>
      <c r="X2268" t="e">
        <v>#N/A</v>
      </c>
      <c r="Y2268" t="e">
        <v>#N/A</v>
      </c>
      <c r="Z2268" t="s">
        <v>84</v>
      </c>
      <c r="AA2268" t="e">
        <v>#N/A</v>
      </c>
      <c r="AB2268" t="e">
        <v>#N/A</v>
      </c>
    </row>
    <row r="2269" spans="15:28" x14ac:dyDescent="0.25">
      <c r="O2269"/>
      <c r="P2269"/>
      <c r="Q2269"/>
      <c r="R2269" t="e">
        <v>#N/A</v>
      </c>
      <c r="S2269" t="e">
        <v>#N/A</v>
      </c>
      <c r="T2269" t="e">
        <v>#N/A</v>
      </c>
      <c r="U2269" t="e">
        <v>#N/A</v>
      </c>
      <c r="V2269">
        <v>0</v>
      </c>
      <c r="W2269" t="e">
        <v>#N/A</v>
      </c>
      <c r="X2269" t="e">
        <v>#N/A</v>
      </c>
      <c r="Y2269" t="e">
        <v>#N/A</v>
      </c>
      <c r="Z2269" t="s">
        <v>84</v>
      </c>
      <c r="AA2269" t="e">
        <v>#N/A</v>
      </c>
      <c r="AB2269" t="e">
        <v>#N/A</v>
      </c>
    </row>
    <row r="2270" spans="15:28" x14ac:dyDescent="0.25">
      <c r="O2270"/>
      <c r="P2270"/>
      <c r="Q2270"/>
      <c r="R2270" t="e">
        <v>#N/A</v>
      </c>
      <c r="S2270" t="e">
        <v>#N/A</v>
      </c>
      <c r="T2270" t="e">
        <v>#N/A</v>
      </c>
      <c r="U2270" t="e">
        <v>#N/A</v>
      </c>
      <c r="V2270">
        <v>0</v>
      </c>
      <c r="W2270" t="e">
        <v>#N/A</v>
      </c>
      <c r="X2270" t="e">
        <v>#N/A</v>
      </c>
      <c r="Y2270" t="e">
        <v>#N/A</v>
      </c>
      <c r="Z2270" t="s">
        <v>84</v>
      </c>
      <c r="AA2270" t="e">
        <v>#N/A</v>
      </c>
      <c r="AB2270" t="e">
        <v>#N/A</v>
      </c>
    </row>
    <row r="2271" spans="15:28" x14ac:dyDescent="0.25">
      <c r="O2271"/>
      <c r="P2271"/>
      <c r="Q2271"/>
      <c r="R2271" t="e">
        <v>#N/A</v>
      </c>
      <c r="S2271" t="e">
        <v>#N/A</v>
      </c>
      <c r="T2271" t="e">
        <v>#N/A</v>
      </c>
      <c r="U2271" t="e">
        <v>#N/A</v>
      </c>
      <c r="V2271">
        <v>0</v>
      </c>
      <c r="W2271" t="e">
        <v>#N/A</v>
      </c>
      <c r="X2271" t="e">
        <v>#N/A</v>
      </c>
      <c r="Y2271" t="e">
        <v>#N/A</v>
      </c>
      <c r="Z2271" t="s">
        <v>84</v>
      </c>
      <c r="AA2271" t="e">
        <v>#N/A</v>
      </c>
      <c r="AB2271" t="e">
        <v>#N/A</v>
      </c>
    </row>
    <row r="2272" spans="15:28" x14ac:dyDescent="0.25">
      <c r="O2272"/>
      <c r="P2272"/>
      <c r="Q2272"/>
      <c r="R2272" t="e">
        <v>#N/A</v>
      </c>
      <c r="S2272" t="e">
        <v>#N/A</v>
      </c>
      <c r="T2272" t="e">
        <v>#N/A</v>
      </c>
      <c r="U2272" t="e">
        <v>#N/A</v>
      </c>
      <c r="V2272">
        <v>0</v>
      </c>
      <c r="W2272" t="e">
        <v>#N/A</v>
      </c>
      <c r="X2272" t="e">
        <v>#N/A</v>
      </c>
      <c r="Y2272" t="e">
        <v>#N/A</v>
      </c>
      <c r="Z2272" t="s">
        <v>84</v>
      </c>
      <c r="AA2272" t="e">
        <v>#N/A</v>
      </c>
      <c r="AB2272" t="e">
        <v>#N/A</v>
      </c>
    </row>
    <row r="2273" spans="15:28" x14ac:dyDescent="0.25">
      <c r="O2273"/>
      <c r="P2273"/>
      <c r="Q2273"/>
      <c r="R2273" t="e">
        <v>#N/A</v>
      </c>
      <c r="S2273" t="e">
        <v>#N/A</v>
      </c>
      <c r="T2273" t="e">
        <v>#N/A</v>
      </c>
      <c r="U2273" t="e">
        <v>#N/A</v>
      </c>
      <c r="V2273">
        <v>0</v>
      </c>
      <c r="W2273" t="e">
        <v>#N/A</v>
      </c>
      <c r="X2273" t="e">
        <v>#N/A</v>
      </c>
      <c r="Y2273" t="e">
        <v>#N/A</v>
      </c>
      <c r="Z2273" t="s">
        <v>84</v>
      </c>
      <c r="AA2273" t="e">
        <v>#N/A</v>
      </c>
      <c r="AB2273" t="e">
        <v>#N/A</v>
      </c>
    </row>
    <row r="2274" spans="15:28" x14ac:dyDescent="0.25">
      <c r="O2274"/>
      <c r="P2274"/>
      <c r="Q2274"/>
      <c r="R2274" t="e">
        <v>#N/A</v>
      </c>
      <c r="S2274" t="e">
        <v>#N/A</v>
      </c>
      <c r="T2274" t="e">
        <v>#N/A</v>
      </c>
      <c r="U2274" t="e">
        <v>#N/A</v>
      </c>
      <c r="V2274">
        <v>0</v>
      </c>
      <c r="W2274" t="e">
        <v>#N/A</v>
      </c>
      <c r="X2274" t="e">
        <v>#N/A</v>
      </c>
      <c r="Y2274" t="e">
        <v>#N/A</v>
      </c>
      <c r="Z2274" t="s">
        <v>84</v>
      </c>
      <c r="AA2274" t="e">
        <v>#N/A</v>
      </c>
      <c r="AB2274" t="e">
        <v>#N/A</v>
      </c>
    </row>
    <row r="2275" spans="15:28" x14ac:dyDescent="0.25">
      <c r="O2275"/>
      <c r="P2275"/>
      <c r="Q2275"/>
      <c r="R2275" t="e">
        <v>#N/A</v>
      </c>
      <c r="S2275" t="e">
        <v>#N/A</v>
      </c>
      <c r="T2275" t="e">
        <v>#N/A</v>
      </c>
      <c r="U2275" t="e">
        <v>#N/A</v>
      </c>
      <c r="V2275">
        <v>0</v>
      </c>
      <c r="W2275" t="e">
        <v>#N/A</v>
      </c>
      <c r="X2275" t="e">
        <v>#N/A</v>
      </c>
      <c r="Y2275" t="e">
        <v>#N/A</v>
      </c>
      <c r="Z2275" t="s">
        <v>84</v>
      </c>
      <c r="AA2275" t="e">
        <v>#N/A</v>
      </c>
      <c r="AB2275" t="e">
        <v>#N/A</v>
      </c>
    </row>
    <row r="2276" spans="15:28" x14ac:dyDescent="0.25">
      <c r="O2276"/>
      <c r="P2276"/>
      <c r="Q2276"/>
      <c r="R2276" t="e">
        <v>#N/A</v>
      </c>
      <c r="S2276" t="e">
        <v>#N/A</v>
      </c>
      <c r="T2276" t="e">
        <v>#N/A</v>
      </c>
      <c r="U2276" t="e">
        <v>#N/A</v>
      </c>
      <c r="V2276">
        <v>0</v>
      </c>
      <c r="W2276" t="e">
        <v>#N/A</v>
      </c>
      <c r="X2276" t="e">
        <v>#N/A</v>
      </c>
      <c r="Y2276" t="e">
        <v>#N/A</v>
      </c>
      <c r="Z2276" t="s">
        <v>84</v>
      </c>
      <c r="AA2276" t="e">
        <v>#N/A</v>
      </c>
      <c r="AB2276" t="e">
        <v>#N/A</v>
      </c>
    </row>
    <row r="2277" spans="15:28" x14ac:dyDescent="0.25">
      <c r="O2277"/>
      <c r="P2277"/>
      <c r="Q2277"/>
      <c r="R2277" t="e">
        <v>#N/A</v>
      </c>
      <c r="S2277" t="e">
        <v>#N/A</v>
      </c>
      <c r="T2277" t="e">
        <v>#N/A</v>
      </c>
      <c r="U2277" t="e">
        <v>#N/A</v>
      </c>
      <c r="V2277">
        <v>0</v>
      </c>
      <c r="W2277" t="e">
        <v>#N/A</v>
      </c>
      <c r="X2277" t="e">
        <v>#N/A</v>
      </c>
      <c r="Y2277" t="e">
        <v>#N/A</v>
      </c>
      <c r="Z2277" t="s">
        <v>84</v>
      </c>
      <c r="AA2277" t="e">
        <v>#N/A</v>
      </c>
      <c r="AB2277" t="e">
        <v>#N/A</v>
      </c>
    </row>
    <row r="2278" spans="15:28" x14ac:dyDescent="0.25">
      <c r="O2278"/>
      <c r="P2278"/>
      <c r="Q2278"/>
      <c r="R2278" t="e">
        <v>#N/A</v>
      </c>
      <c r="S2278" t="e">
        <v>#N/A</v>
      </c>
      <c r="T2278" t="e">
        <v>#N/A</v>
      </c>
      <c r="U2278" t="e">
        <v>#N/A</v>
      </c>
      <c r="V2278">
        <v>0</v>
      </c>
      <c r="W2278" t="e">
        <v>#N/A</v>
      </c>
      <c r="X2278" t="e">
        <v>#N/A</v>
      </c>
      <c r="Y2278" t="e">
        <v>#N/A</v>
      </c>
      <c r="Z2278" t="s">
        <v>84</v>
      </c>
      <c r="AA2278" t="e">
        <v>#N/A</v>
      </c>
      <c r="AB2278" t="e">
        <v>#N/A</v>
      </c>
    </row>
    <row r="2279" spans="15:28" x14ac:dyDescent="0.25">
      <c r="O2279"/>
      <c r="P2279"/>
      <c r="Q2279"/>
      <c r="R2279" t="e">
        <v>#N/A</v>
      </c>
      <c r="S2279" t="e">
        <v>#N/A</v>
      </c>
      <c r="T2279" t="e">
        <v>#N/A</v>
      </c>
      <c r="U2279" t="e">
        <v>#N/A</v>
      </c>
      <c r="V2279">
        <v>0</v>
      </c>
      <c r="W2279" t="e">
        <v>#N/A</v>
      </c>
      <c r="X2279" t="e">
        <v>#N/A</v>
      </c>
      <c r="Y2279" t="e">
        <v>#N/A</v>
      </c>
      <c r="Z2279" t="s">
        <v>84</v>
      </c>
      <c r="AA2279" t="e">
        <v>#N/A</v>
      </c>
      <c r="AB2279" t="e">
        <v>#N/A</v>
      </c>
    </row>
    <row r="2280" spans="15:28" x14ac:dyDescent="0.25">
      <c r="O2280"/>
      <c r="P2280"/>
      <c r="Q2280"/>
      <c r="R2280" t="e">
        <v>#N/A</v>
      </c>
      <c r="S2280" t="e">
        <v>#N/A</v>
      </c>
      <c r="T2280" t="e">
        <v>#N/A</v>
      </c>
      <c r="U2280" t="e">
        <v>#N/A</v>
      </c>
      <c r="V2280">
        <v>0</v>
      </c>
      <c r="W2280" t="e">
        <v>#N/A</v>
      </c>
      <c r="X2280" t="e">
        <v>#N/A</v>
      </c>
      <c r="Y2280" t="e">
        <v>#N/A</v>
      </c>
      <c r="Z2280" t="s">
        <v>84</v>
      </c>
      <c r="AA2280" t="e">
        <v>#N/A</v>
      </c>
      <c r="AB2280" t="e">
        <v>#N/A</v>
      </c>
    </row>
    <row r="2281" spans="15:28" x14ac:dyDescent="0.25">
      <c r="O2281"/>
      <c r="P2281"/>
      <c r="Q2281"/>
      <c r="R2281" t="e">
        <v>#N/A</v>
      </c>
      <c r="S2281" t="e">
        <v>#N/A</v>
      </c>
      <c r="T2281" t="e">
        <v>#N/A</v>
      </c>
      <c r="U2281" t="e">
        <v>#N/A</v>
      </c>
      <c r="V2281">
        <v>0</v>
      </c>
      <c r="W2281" t="e">
        <v>#N/A</v>
      </c>
      <c r="X2281" t="e">
        <v>#N/A</v>
      </c>
      <c r="Y2281" t="e">
        <v>#N/A</v>
      </c>
      <c r="Z2281" t="s">
        <v>84</v>
      </c>
      <c r="AA2281" t="e">
        <v>#N/A</v>
      </c>
      <c r="AB2281" t="e">
        <v>#N/A</v>
      </c>
    </row>
    <row r="2282" spans="15:28" x14ac:dyDescent="0.25">
      <c r="O2282"/>
      <c r="P2282"/>
      <c r="Q2282"/>
      <c r="R2282" t="e">
        <v>#N/A</v>
      </c>
      <c r="S2282" t="e">
        <v>#N/A</v>
      </c>
      <c r="T2282" t="e">
        <v>#N/A</v>
      </c>
      <c r="U2282" t="e">
        <v>#N/A</v>
      </c>
      <c r="V2282">
        <v>0</v>
      </c>
      <c r="W2282" t="e">
        <v>#N/A</v>
      </c>
      <c r="X2282" t="e">
        <v>#N/A</v>
      </c>
      <c r="Y2282" t="e">
        <v>#N/A</v>
      </c>
      <c r="Z2282" t="s">
        <v>84</v>
      </c>
      <c r="AA2282" t="e">
        <v>#N/A</v>
      </c>
      <c r="AB2282" t="e">
        <v>#N/A</v>
      </c>
    </row>
    <row r="2283" spans="15:28" x14ac:dyDescent="0.25">
      <c r="O2283"/>
      <c r="P2283"/>
      <c r="Q2283"/>
      <c r="R2283" t="e">
        <v>#N/A</v>
      </c>
      <c r="S2283" t="e">
        <v>#N/A</v>
      </c>
      <c r="T2283" t="e">
        <v>#N/A</v>
      </c>
      <c r="U2283" t="e">
        <v>#N/A</v>
      </c>
      <c r="V2283">
        <v>0</v>
      </c>
      <c r="W2283" t="e">
        <v>#N/A</v>
      </c>
      <c r="X2283" t="e">
        <v>#N/A</v>
      </c>
      <c r="Y2283" t="e">
        <v>#N/A</v>
      </c>
      <c r="Z2283" t="s">
        <v>84</v>
      </c>
      <c r="AA2283" t="e">
        <v>#N/A</v>
      </c>
      <c r="AB2283" t="e">
        <v>#N/A</v>
      </c>
    </row>
    <row r="2284" spans="15:28" x14ac:dyDescent="0.25">
      <c r="O2284"/>
      <c r="P2284"/>
      <c r="Q2284"/>
      <c r="R2284" t="e">
        <v>#N/A</v>
      </c>
      <c r="S2284" t="e">
        <v>#N/A</v>
      </c>
      <c r="T2284" t="e">
        <v>#N/A</v>
      </c>
      <c r="U2284" t="e">
        <v>#N/A</v>
      </c>
      <c r="V2284">
        <v>0</v>
      </c>
      <c r="W2284" t="e">
        <v>#N/A</v>
      </c>
      <c r="X2284" t="e">
        <v>#N/A</v>
      </c>
      <c r="Y2284" t="e">
        <v>#N/A</v>
      </c>
      <c r="Z2284" t="s">
        <v>84</v>
      </c>
      <c r="AA2284" t="e">
        <v>#N/A</v>
      </c>
      <c r="AB2284" t="e">
        <v>#N/A</v>
      </c>
    </row>
    <row r="2285" spans="15:28" x14ac:dyDescent="0.25">
      <c r="O2285"/>
      <c r="P2285"/>
      <c r="Q2285"/>
      <c r="R2285" t="e">
        <v>#N/A</v>
      </c>
      <c r="S2285" t="e">
        <v>#N/A</v>
      </c>
      <c r="T2285" t="e">
        <v>#N/A</v>
      </c>
      <c r="U2285" t="e">
        <v>#N/A</v>
      </c>
      <c r="V2285">
        <v>0</v>
      </c>
      <c r="W2285" t="e">
        <v>#N/A</v>
      </c>
      <c r="X2285" t="e">
        <v>#N/A</v>
      </c>
      <c r="Y2285" t="e">
        <v>#N/A</v>
      </c>
      <c r="Z2285" t="s">
        <v>84</v>
      </c>
      <c r="AA2285" t="e">
        <v>#N/A</v>
      </c>
      <c r="AB2285" t="e">
        <v>#N/A</v>
      </c>
    </row>
    <row r="2286" spans="15:28" x14ac:dyDescent="0.25">
      <c r="O2286"/>
      <c r="P2286"/>
      <c r="Q2286"/>
      <c r="R2286" t="e">
        <v>#N/A</v>
      </c>
      <c r="S2286" t="e">
        <v>#N/A</v>
      </c>
      <c r="T2286" t="e">
        <v>#N/A</v>
      </c>
      <c r="U2286" t="e">
        <v>#N/A</v>
      </c>
      <c r="V2286">
        <v>0</v>
      </c>
      <c r="W2286" t="e">
        <v>#N/A</v>
      </c>
      <c r="X2286" t="e">
        <v>#N/A</v>
      </c>
      <c r="Y2286" t="e">
        <v>#N/A</v>
      </c>
      <c r="Z2286" t="s">
        <v>84</v>
      </c>
      <c r="AA2286" t="e">
        <v>#N/A</v>
      </c>
      <c r="AB2286" t="e">
        <v>#N/A</v>
      </c>
    </row>
    <row r="2287" spans="15:28" x14ac:dyDescent="0.25">
      <c r="O2287"/>
      <c r="P2287"/>
      <c r="Q2287"/>
      <c r="R2287" t="e">
        <v>#N/A</v>
      </c>
      <c r="S2287" t="e">
        <v>#N/A</v>
      </c>
      <c r="T2287" t="e">
        <v>#N/A</v>
      </c>
      <c r="U2287" t="e">
        <v>#N/A</v>
      </c>
      <c r="V2287">
        <v>0</v>
      </c>
      <c r="W2287" t="e">
        <v>#N/A</v>
      </c>
      <c r="X2287" t="e">
        <v>#N/A</v>
      </c>
      <c r="Y2287" t="e">
        <v>#N/A</v>
      </c>
      <c r="Z2287" t="s">
        <v>84</v>
      </c>
      <c r="AA2287" t="e">
        <v>#N/A</v>
      </c>
      <c r="AB2287" t="e">
        <v>#N/A</v>
      </c>
    </row>
    <row r="2288" spans="15:28" x14ac:dyDescent="0.25">
      <c r="O2288"/>
      <c r="P2288"/>
      <c r="Q2288"/>
      <c r="R2288" t="e">
        <v>#N/A</v>
      </c>
      <c r="S2288" t="e">
        <v>#N/A</v>
      </c>
      <c r="T2288" t="e">
        <v>#N/A</v>
      </c>
      <c r="U2288" t="e">
        <v>#N/A</v>
      </c>
      <c r="V2288">
        <v>0</v>
      </c>
      <c r="W2288" t="e">
        <v>#N/A</v>
      </c>
      <c r="X2288" t="e">
        <v>#N/A</v>
      </c>
      <c r="Y2288" t="e">
        <v>#N/A</v>
      </c>
      <c r="Z2288" t="s">
        <v>84</v>
      </c>
      <c r="AA2288" t="e">
        <v>#N/A</v>
      </c>
      <c r="AB2288" t="e">
        <v>#N/A</v>
      </c>
    </row>
    <row r="2289" spans="15:28" x14ac:dyDescent="0.25">
      <c r="O2289"/>
      <c r="P2289"/>
      <c r="Q2289"/>
      <c r="R2289" t="e">
        <v>#N/A</v>
      </c>
      <c r="S2289" t="e">
        <v>#N/A</v>
      </c>
      <c r="T2289" t="e">
        <v>#N/A</v>
      </c>
      <c r="U2289" t="e">
        <v>#N/A</v>
      </c>
      <c r="V2289">
        <v>0</v>
      </c>
      <c r="W2289" t="e">
        <v>#N/A</v>
      </c>
      <c r="X2289" t="e">
        <v>#N/A</v>
      </c>
      <c r="Y2289" t="e">
        <v>#N/A</v>
      </c>
      <c r="Z2289" t="s">
        <v>84</v>
      </c>
      <c r="AA2289" t="e">
        <v>#N/A</v>
      </c>
      <c r="AB2289" t="e">
        <v>#N/A</v>
      </c>
    </row>
    <row r="2290" spans="15:28" x14ac:dyDescent="0.25">
      <c r="O2290"/>
      <c r="P2290"/>
      <c r="Q2290"/>
      <c r="R2290" t="e">
        <v>#N/A</v>
      </c>
      <c r="S2290" t="e">
        <v>#N/A</v>
      </c>
      <c r="T2290" t="e">
        <v>#N/A</v>
      </c>
      <c r="U2290" t="e">
        <v>#N/A</v>
      </c>
      <c r="V2290">
        <v>0</v>
      </c>
      <c r="W2290" t="e">
        <v>#N/A</v>
      </c>
      <c r="X2290" t="e">
        <v>#N/A</v>
      </c>
      <c r="Y2290" t="e">
        <v>#N/A</v>
      </c>
      <c r="Z2290" t="s">
        <v>84</v>
      </c>
      <c r="AA2290" t="e">
        <v>#N/A</v>
      </c>
      <c r="AB2290" t="e">
        <v>#N/A</v>
      </c>
    </row>
    <row r="2291" spans="15:28" x14ac:dyDescent="0.25">
      <c r="O2291"/>
      <c r="P2291"/>
      <c r="Q2291"/>
      <c r="R2291" t="e">
        <v>#N/A</v>
      </c>
      <c r="S2291" t="e">
        <v>#N/A</v>
      </c>
      <c r="T2291" t="e">
        <v>#N/A</v>
      </c>
      <c r="U2291" t="e">
        <v>#N/A</v>
      </c>
      <c r="V2291">
        <v>0</v>
      </c>
      <c r="W2291" t="e">
        <v>#N/A</v>
      </c>
      <c r="X2291" t="e">
        <v>#N/A</v>
      </c>
      <c r="Y2291" t="e">
        <v>#N/A</v>
      </c>
      <c r="Z2291" t="s">
        <v>84</v>
      </c>
      <c r="AA2291" t="e">
        <v>#N/A</v>
      </c>
      <c r="AB2291" t="e">
        <v>#N/A</v>
      </c>
    </row>
    <row r="2292" spans="15:28" x14ac:dyDescent="0.25">
      <c r="O2292"/>
      <c r="P2292"/>
      <c r="Q2292"/>
      <c r="R2292" t="e">
        <v>#N/A</v>
      </c>
      <c r="S2292" t="e">
        <v>#N/A</v>
      </c>
      <c r="T2292" t="e">
        <v>#N/A</v>
      </c>
      <c r="U2292" t="e">
        <v>#N/A</v>
      </c>
      <c r="V2292">
        <v>0</v>
      </c>
      <c r="W2292" t="e">
        <v>#N/A</v>
      </c>
      <c r="X2292" t="e">
        <v>#N/A</v>
      </c>
      <c r="Y2292" t="e">
        <v>#N/A</v>
      </c>
      <c r="Z2292" t="s">
        <v>84</v>
      </c>
      <c r="AA2292" t="e">
        <v>#N/A</v>
      </c>
      <c r="AB2292" t="e">
        <v>#N/A</v>
      </c>
    </row>
    <row r="2293" spans="15:28" x14ac:dyDescent="0.25">
      <c r="O2293"/>
      <c r="P2293"/>
      <c r="Q2293"/>
      <c r="R2293" t="e">
        <v>#N/A</v>
      </c>
      <c r="S2293" t="e">
        <v>#N/A</v>
      </c>
      <c r="T2293" t="e">
        <v>#N/A</v>
      </c>
      <c r="U2293" t="e">
        <v>#N/A</v>
      </c>
      <c r="V2293">
        <v>0</v>
      </c>
      <c r="W2293" t="e">
        <v>#N/A</v>
      </c>
      <c r="X2293" t="e">
        <v>#N/A</v>
      </c>
      <c r="Y2293" t="e">
        <v>#N/A</v>
      </c>
      <c r="Z2293" t="s">
        <v>84</v>
      </c>
      <c r="AA2293" t="e">
        <v>#N/A</v>
      </c>
      <c r="AB2293" t="e">
        <v>#N/A</v>
      </c>
    </row>
    <row r="2294" spans="15:28" x14ac:dyDescent="0.25">
      <c r="O2294"/>
      <c r="P2294"/>
      <c r="Q2294"/>
      <c r="R2294" t="e">
        <v>#N/A</v>
      </c>
      <c r="S2294" t="e">
        <v>#N/A</v>
      </c>
      <c r="T2294" t="e">
        <v>#N/A</v>
      </c>
      <c r="U2294" t="e">
        <v>#N/A</v>
      </c>
      <c r="V2294">
        <v>0</v>
      </c>
      <c r="W2294" t="e">
        <v>#N/A</v>
      </c>
      <c r="X2294" t="e">
        <v>#N/A</v>
      </c>
      <c r="Y2294" t="e">
        <v>#N/A</v>
      </c>
      <c r="Z2294" t="s">
        <v>84</v>
      </c>
      <c r="AA2294" t="e">
        <v>#N/A</v>
      </c>
      <c r="AB2294" t="e">
        <v>#N/A</v>
      </c>
    </row>
    <row r="2295" spans="15:28" x14ac:dyDescent="0.25">
      <c r="O2295"/>
      <c r="P2295"/>
      <c r="Q2295"/>
      <c r="R2295" t="e">
        <v>#N/A</v>
      </c>
      <c r="S2295" t="e">
        <v>#N/A</v>
      </c>
      <c r="T2295" t="e">
        <v>#N/A</v>
      </c>
      <c r="U2295" t="e">
        <v>#N/A</v>
      </c>
      <c r="V2295">
        <v>0</v>
      </c>
      <c r="W2295" t="e">
        <v>#N/A</v>
      </c>
      <c r="X2295" t="e">
        <v>#N/A</v>
      </c>
      <c r="Y2295" t="e">
        <v>#N/A</v>
      </c>
      <c r="Z2295" t="s">
        <v>84</v>
      </c>
      <c r="AA2295" t="e">
        <v>#N/A</v>
      </c>
      <c r="AB2295" t="e">
        <v>#N/A</v>
      </c>
    </row>
    <row r="2296" spans="15:28" x14ac:dyDescent="0.25">
      <c r="O2296"/>
      <c r="P2296"/>
      <c r="Q2296"/>
      <c r="R2296" t="e">
        <v>#N/A</v>
      </c>
      <c r="S2296" t="e">
        <v>#N/A</v>
      </c>
      <c r="T2296" t="e">
        <v>#N/A</v>
      </c>
      <c r="U2296" t="e">
        <v>#N/A</v>
      </c>
      <c r="V2296">
        <v>0</v>
      </c>
      <c r="W2296" t="e">
        <v>#N/A</v>
      </c>
      <c r="X2296" t="e">
        <v>#N/A</v>
      </c>
      <c r="Y2296" t="e">
        <v>#N/A</v>
      </c>
      <c r="Z2296" t="s">
        <v>84</v>
      </c>
      <c r="AA2296" t="e">
        <v>#N/A</v>
      </c>
      <c r="AB2296" t="e">
        <v>#N/A</v>
      </c>
    </row>
    <row r="2297" spans="15:28" x14ac:dyDescent="0.25">
      <c r="O2297"/>
      <c r="P2297"/>
      <c r="Q2297"/>
      <c r="R2297" t="e">
        <v>#N/A</v>
      </c>
      <c r="S2297" t="e">
        <v>#N/A</v>
      </c>
      <c r="T2297" t="e">
        <v>#N/A</v>
      </c>
      <c r="U2297" t="e">
        <v>#N/A</v>
      </c>
      <c r="V2297">
        <v>0</v>
      </c>
      <c r="W2297" t="e">
        <v>#N/A</v>
      </c>
      <c r="X2297" t="e">
        <v>#N/A</v>
      </c>
      <c r="Y2297" t="e">
        <v>#N/A</v>
      </c>
      <c r="Z2297" t="s">
        <v>84</v>
      </c>
      <c r="AA2297" t="e">
        <v>#N/A</v>
      </c>
      <c r="AB2297" t="e">
        <v>#N/A</v>
      </c>
    </row>
    <row r="2298" spans="15:28" x14ac:dyDescent="0.25">
      <c r="O2298"/>
      <c r="P2298"/>
      <c r="Q2298"/>
      <c r="R2298" t="e">
        <v>#N/A</v>
      </c>
      <c r="S2298" t="e">
        <v>#N/A</v>
      </c>
      <c r="T2298" t="e">
        <v>#N/A</v>
      </c>
      <c r="U2298" t="e">
        <v>#N/A</v>
      </c>
      <c r="V2298">
        <v>0</v>
      </c>
      <c r="W2298" t="e">
        <v>#N/A</v>
      </c>
      <c r="X2298" t="e">
        <v>#N/A</v>
      </c>
      <c r="Y2298" t="e">
        <v>#N/A</v>
      </c>
      <c r="Z2298" t="s">
        <v>84</v>
      </c>
      <c r="AA2298" t="e">
        <v>#N/A</v>
      </c>
      <c r="AB2298" t="e">
        <v>#N/A</v>
      </c>
    </row>
    <row r="2299" spans="15:28" x14ac:dyDescent="0.25">
      <c r="O2299"/>
      <c r="P2299"/>
      <c r="Q2299"/>
      <c r="R2299" t="e">
        <v>#N/A</v>
      </c>
      <c r="S2299" t="e">
        <v>#N/A</v>
      </c>
      <c r="T2299" t="e">
        <v>#N/A</v>
      </c>
      <c r="U2299" t="e">
        <v>#N/A</v>
      </c>
      <c r="V2299">
        <v>0</v>
      </c>
      <c r="W2299" t="e">
        <v>#N/A</v>
      </c>
      <c r="X2299" t="e">
        <v>#N/A</v>
      </c>
      <c r="Y2299" t="e">
        <v>#N/A</v>
      </c>
      <c r="Z2299" t="s">
        <v>84</v>
      </c>
      <c r="AA2299" t="e">
        <v>#N/A</v>
      </c>
      <c r="AB2299" t="e">
        <v>#N/A</v>
      </c>
    </row>
    <row r="2300" spans="15:28" x14ac:dyDescent="0.25">
      <c r="O2300"/>
      <c r="P2300"/>
      <c r="Q2300"/>
      <c r="R2300" t="e">
        <v>#N/A</v>
      </c>
      <c r="S2300" t="e">
        <v>#N/A</v>
      </c>
      <c r="T2300" t="e">
        <v>#N/A</v>
      </c>
      <c r="U2300" t="e">
        <v>#N/A</v>
      </c>
      <c r="V2300">
        <v>0</v>
      </c>
      <c r="W2300" t="e">
        <v>#N/A</v>
      </c>
      <c r="X2300" t="e">
        <v>#N/A</v>
      </c>
      <c r="Y2300" t="e">
        <v>#N/A</v>
      </c>
      <c r="Z2300" t="s">
        <v>84</v>
      </c>
      <c r="AA2300" t="e">
        <v>#N/A</v>
      </c>
      <c r="AB2300" t="e">
        <v>#N/A</v>
      </c>
    </row>
    <row r="2301" spans="15:28" x14ac:dyDescent="0.25">
      <c r="O2301"/>
      <c r="P2301"/>
      <c r="Q2301"/>
      <c r="R2301" t="e">
        <v>#N/A</v>
      </c>
      <c r="S2301" t="e">
        <v>#N/A</v>
      </c>
      <c r="T2301" t="e">
        <v>#N/A</v>
      </c>
      <c r="U2301" t="e">
        <v>#N/A</v>
      </c>
      <c r="V2301">
        <v>0</v>
      </c>
      <c r="W2301" t="e">
        <v>#N/A</v>
      </c>
      <c r="X2301" t="e">
        <v>#N/A</v>
      </c>
      <c r="Y2301" t="e">
        <v>#N/A</v>
      </c>
      <c r="Z2301" t="s">
        <v>84</v>
      </c>
      <c r="AA2301" t="e">
        <v>#N/A</v>
      </c>
      <c r="AB2301" t="e">
        <v>#N/A</v>
      </c>
    </row>
    <row r="2302" spans="15:28" x14ac:dyDescent="0.25">
      <c r="O2302"/>
      <c r="P2302"/>
      <c r="Q2302"/>
      <c r="R2302" t="e">
        <v>#N/A</v>
      </c>
      <c r="S2302" t="e">
        <v>#N/A</v>
      </c>
      <c r="T2302" t="e">
        <v>#N/A</v>
      </c>
      <c r="U2302" t="e">
        <v>#N/A</v>
      </c>
      <c r="V2302">
        <v>0</v>
      </c>
      <c r="W2302" t="e">
        <v>#N/A</v>
      </c>
      <c r="X2302" t="e">
        <v>#N/A</v>
      </c>
      <c r="Y2302" t="e">
        <v>#N/A</v>
      </c>
      <c r="Z2302" t="s">
        <v>84</v>
      </c>
      <c r="AA2302" t="e">
        <v>#N/A</v>
      </c>
      <c r="AB2302" t="e">
        <v>#N/A</v>
      </c>
    </row>
    <row r="2303" spans="15:28" x14ac:dyDescent="0.25">
      <c r="O2303"/>
      <c r="P2303"/>
      <c r="Q2303"/>
      <c r="R2303" t="e">
        <v>#N/A</v>
      </c>
      <c r="S2303" t="e">
        <v>#N/A</v>
      </c>
      <c r="T2303" t="e">
        <v>#N/A</v>
      </c>
      <c r="U2303" t="e">
        <v>#N/A</v>
      </c>
      <c r="V2303">
        <v>0</v>
      </c>
      <c r="W2303" t="e">
        <v>#N/A</v>
      </c>
      <c r="X2303" t="e">
        <v>#N/A</v>
      </c>
      <c r="Y2303" t="e">
        <v>#N/A</v>
      </c>
      <c r="Z2303" t="s">
        <v>84</v>
      </c>
      <c r="AA2303" t="e">
        <v>#N/A</v>
      </c>
      <c r="AB2303" t="e">
        <v>#N/A</v>
      </c>
    </row>
    <row r="2304" spans="15:28" x14ac:dyDescent="0.25">
      <c r="O2304"/>
      <c r="P2304"/>
      <c r="Q2304"/>
      <c r="R2304" t="e">
        <v>#N/A</v>
      </c>
      <c r="S2304" t="e">
        <v>#N/A</v>
      </c>
      <c r="T2304" t="e">
        <v>#N/A</v>
      </c>
      <c r="U2304" t="e">
        <v>#N/A</v>
      </c>
      <c r="V2304">
        <v>0</v>
      </c>
      <c r="W2304" t="e">
        <v>#N/A</v>
      </c>
      <c r="X2304" t="e">
        <v>#N/A</v>
      </c>
      <c r="Y2304" t="e">
        <v>#N/A</v>
      </c>
      <c r="Z2304" t="s">
        <v>84</v>
      </c>
      <c r="AA2304" t="e">
        <v>#N/A</v>
      </c>
      <c r="AB2304" t="e">
        <v>#N/A</v>
      </c>
    </row>
    <row r="2305" spans="15:28" x14ac:dyDescent="0.25">
      <c r="O2305"/>
      <c r="P2305"/>
      <c r="Q2305"/>
      <c r="R2305" t="e">
        <v>#N/A</v>
      </c>
      <c r="S2305" t="e">
        <v>#N/A</v>
      </c>
      <c r="T2305" t="e">
        <v>#N/A</v>
      </c>
      <c r="U2305" t="e">
        <v>#N/A</v>
      </c>
      <c r="V2305">
        <v>0</v>
      </c>
      <c r="W2305" t="e">
        <v>#N/A</v>
      </c>
      <c r="X2305" t="e">
        <v>#N/A</v>
      </c>
      <c r="Y2305" t="e">
        <v>#N/A</v>
      </c>
      <c r="Z2305" t="s">
        <v>84</v>
      </c>
      <c r="AA2305" t="e">
        <v>#N/A</v>
      </c>
      <c r="AB2305" t="e">
        <v>#N/A</v>
      </c>
    </row>
    <row r="2306" spans="15:28" x14ac:dyDescent="0.25">
      <c r="O2306"/>
      <c r="P2306"/>
      <c r="Q2306"/>
      <c r="R2306" t="e">
        <v>#N/A</v>
      </c>
      <c r="S2306" t="e">
        <v>#N/A</v>
      </c>
      <c r="T2306" t="e">
        <v>#N/A</v>
      </c>
      <c r="U2306" t="e">
        <v>#N/A</v>
      </c>
      <c r="V2306">
        <v>0</v>
      </c>
      <c r="W2306" t="e">
        <v>#N/A</v>
      </c>
      <c r="X2306" t="e">
        <v>#N/A</v>
      </c>
      <c r="Y2306" t="e">
        <v>#N/A</v>
      </c>
      <c r="Z2306" t="s">
        <v>84</v>
      </c>
      <c r="AA2306" t="e">
        <v>#N/A</v>
      </c>
      <c r="AB2306" t="e">
        <v>#N/A</v>
      </c>
    </row>
    <row r="2307" spans="15:28" x14ac:dyDescent="0.25">
      <c r="O2307"/>
      <c r="P2307"/>
      <c r="Q2307"/>
      <c r="R2307" t="e">
        <v>#N/A</v>
      </c>
      <c r="S2307" t="e">
        <v>#N/A</v>
      </c>
      <c r="T2307" t="e">
        <v>#N/A</v>
      </c>
      <c r="U2307" t="e">
        <v>#N/A</v>
      </c>
      <c r="V2307">
        <v>0</v>
      </c>
      <c r="W2307" t="e">
        <v>#N/A</v>
      </c>
      <c r="X2307" t="e">
        <v>#N/A</v>
      </c>
      <c r="Y2307" t="e">
        <v>#N/A</v>
      </c>
      <c r="Z2307" t="s">
        <v>84</v>
      </c>
      <c r="AA2307" t="e">
        <v>#N/A</v>
      </c>
      <c r="AB2307" t="e">
        <v>#N/A</v>
      </c>
    </row>
    <row r="2308" spans="15:28" x14ac:dyDescent="0.25">
      <c r="O2308"/>
      <c r="P2308"/>
      <c r="Q2308"/>
      <c r="R2308" t="e">
        <v>#N/A</v>
      </c>
      <c r="S2308" t="e">
        <v>#N/A</v>
      </c>
      <c r="T2308" t="e">
        <v>#N/A</v>
      </c>
      <c r="U2308" t="e">
        <v>#N/A</v>
      </c>
      <c r="V2308">
        <v>0</v>
      </c>
      <c r="W2308" t="e">
        <v>#N/A</v>
      </c>
      <c r="X2308" t="e">
        <v>#N/A</v>
      </c>
      <c r="Y2308" t="e">
        <v>#N/A</v>
      </c>
      <c r="Z2308" t="s">
        <v>84</v>
      </c>
      <c r="AA2308" t="e">
        <v>#N/A</v>
      </c>
      <c r="AB2308" t="e">
        <v>#N/A</v>
      </c>
    </row>
    <row r="2309" spans="15:28" x14ac:dyDescent="0.25">
      <c r="O2309"/>
      <c r="P2309"/>
      <c r="Q2309"/>
      <c r="R2309" t="e">
        <v>#N/A</v>
      </c>
      <c r="S2309" t="e">
        <v>#N/A</v>
      </c>
      <c r="T2309" t="e">
        <v>#N/A</v>
      </c>
      <c r="U2309" t="e">
        <v>#N/A</v>
      </c>
      <c r="V2309">
        <v>0</v>
      </c>
      <c r="W2309" t="e">
        <v>#N/A</v>
      </c>
      <c r="X2309" t="e">
        <v>#N/A</v>
      </c>
      <c r="Y2309" t="e">
        <v>#N/A</v>
      </c>
      <c r="Z2309" t="s">
        <v>84</v>
      </c>
      <c r="AA2309" t="e">
        <v>#N/A</v>
      </c>
      <c r="AB2309" t="e">
        <v>#N/A</v>
      </c>
    </row>
    <row r="2310" spans="15:28" x14ac:dyDescent="0.25">
      <c r="O2310"/>
      <c r="P2310"/>
      <c r="Q2310"/>
      <c r="R2310" t="e">
        <v>#N/A</v>
      </c>
      <c r="S2310" t="e">
        <v>#N/A</v>
      </c>
      <c r="T2310" t="e">
        <v>#N/A</v>
      </c>
      <c r="U2310" t="e">
        <v>#N/A</v>
      </c>
      <c r="V2310">
        <v>0</v>
      </c>
      <c r="W2310" t="e">
        <v>#N/A</v>
      </c>
      <c r="X2310" t="e">
        <v>#N/A</v>
      </c>
      <c r="Y2310" t="e">
        <v>#N/A</v>
      </c>
      <c r="Z2310" t="s">
        <v>84</v>
      </c>
      <c r="AA2310" t="e">
        <v>#N/A</v>
      </c>
      <c r="AB2310" t="e">
        <v>#N/A</v>
      </c>
    </row>
    <row r="2311" spans="15:28" x14ac:dyDescent="0.25">
      <c r="O2311"/>
      <c r="P2311"/>
      <c r="Q2311"/>
      <c r="R2311" t="e">
        <v>#N/A</v>
      </c>
      <c r="S2311" t="e">
        <v>#N/A</v>
      </c>
      <c r="T2311" t="e">
        <v>#N/A</v>
      </c>
      <c r="U2311" t="e">
        <v>#N/A</v>
      </c>
      <c r="V2311">
        <v>0</v>
      </c>
      <c r="W2311" t="e">
        <v>#N/A</v>
      </c>
      <c r="X2311" t="e">
        <v>#N/A</v>
      </c>
      <c r="Y2311" t="e">
        <v>#N/A</v>
      </c>
      <c r="Z2311" t="s">
        <v>84</v>
      </c>
      <c r="AA2311" t="e">
        <v>#N/A</v>
      </c>
      <c r="AB2311" t="e">
        <v>#N/A</v>
      </c>
    </row>
    <row r="2312" spans="15:28" x14ac:dyDescent="0.25">
      <c r="O2312"/>
      <c r="P2312"/>
      <c r="Q2312"/>
      <c r="R2312" t="e">
        <v>#N/A</v>
      </c>
      <c r="S2312" t="e">
        <v>#N/A</v>
      </c>
      <c r="T2312" t="e">
        <v>#N/A</v>
      </c>
      <c r="U2312" t="e">
        <v>#N/A</v>
      </c>
      <c r="V2312">
        <v>0</v>
      </c>
      <c r="W2312" t="e">
        <v>#N/A</v>
      </c>
      <c r="X2312" t="e">
        <v>#N/A</v>
      </c>
      <c r="Y2312" t="e">
        <v>#N/A</v>
      </c>
      <c r="Z2312" t="s">
        <v>84</v>
      </c>
      <c r="AA2312" t="e">
        <v>#N/A</v>
      </c>
      <c r="AB2312" t="e">
        <v>#N/A</v>
      </c>
    </row>
    <row r="2313" spans="15:28" x14ac:dyDescent="0.25">
      <c r="O2313"/>
      <c r="P2313"/>
      <c r="Q2313"/>
      <c r="R2313" t="e">
        <v>#N/A</v>
      </c>
      <c r="S2313" t="e">
        <v>#N/A</v>
      </c>
      <c r="T2313" t="e">
        <v>#N/A</v>
      </c>
      <c r="U2313" t="e">
        <v>#N/A</v>
      </c>
      <c r="V2313">
        <v>0</v>
      </c>
      <c r="W2313" t="e">
        <v>#N/A</v>
      </c>
      <c r="X2313" t="e">
        <v>#N/A</v>
      </c>
      <c r="Y2313" t="e">
        <v>#N/A</v>
      </c>
      <c r="Z2313" t="s">
        <v>84</v>
      </c>
      <c r="AA2313" t="e">
        <v>#N/A</v>
      </c>
      <c r="AB2313" t="e">
        <v>#N/A</v>
      </c>
    </row>
    <row r="2314" spans="15:28" x14ac:dyDescent="0.25">
      <c r="O2314"/>
      <c r="P2314"/>
      <c r="Q2314"/>
      <c r="R2314" t="e">
        <v>#N/A</v>
      </c>
      <c r="S2314" t="e">
        <v>#N/A</v>
      </c>
      <c r="T2314" t="e">
        <v>#N/A</v>
      </c>
      <c r="U2314" t="e">
        <v>#N/A</v>
      </c>
      <c r="V2314">
        <v>0</v>
      </c>
      <c r="W2314" t="e">
        <v>#N/A</v>
      </c>
      <c r="X2314" t="e">
        <v>#N/A</v>
      </c>
      <c r="Y2314" t="e">
        <v>#N/A</v>
      </c>
      <c r="Z2314" t="s">
        <v>84</v>
      </c>
      <c r="AA2314" t="e">
        <v>#N/A</v>
      </c>
      <c r="AB2314" t="e">
        <v>#N/A</v>
      </c>
    </row>
    <row r="2315" spans="15:28" x14ac:dyDescent="0.25">
      <c r="O2315"/>
      <c r="P2315"/>
      <c r="Q2315"/>
      <c r="R2315" t="e">
        <v>#N/A</v>
      </c>
      <c r="S2315" t="e">
        <v>#N/A</v>
      </c>
      <c r="T2315" t="e">
        <v>#N/A</v>
      </c>
      <c r="U2315" t="e">
        <v>#N/A</v>
      </c>
      <c r="V2315">
        <v>0</v>
      </c>
      <c r="W2315" t="e">
        <v>#N/A</v>
      </c>
      <c r="X2315" t="e">
        <v>#N/A</v>
      </c>
      <c r="Y2315" t="e">
        <v>#N/A</v>
      </c>
      <c r="Z2315" t="s">
        <v>84</v>
      </c>
      <c r="AA2315" t="e">
        <v>#N/A</v>
      </c>
      <c r="AB2315" t="e">
        <v>#N/A</v>
      </c>
    </row>
    <row r="2316" spans="15:28" x14ac:dyDescent="0.25">
      <c r="O2316"/>
      <c r="P2316"/>
      <c r="Q2316"/>
      <c r="R2316" t="e">
        <v>#N/A</v>
      </c>
      <c r="S2316" t="e">
        <v>#N/A</v>
      </c>
      <c r="T2316" t="e">
        <v>#N/A</v>
      </c>
      <c r="U2316" t="e">
        <v>#N/A</v>
      </c>
      <c r="V2316">
        <v>0</v>
      </c>
      <c r="W2316" t="e">
        <v>#N/A</v>
      </c>
      <c r="X2316" t="e">
        <v>#N/A</v>
      </c>
      <c r="Y2316" t="e">
        <v>#N/A</v>
      </c>
      <c r="Z2316" t="s">
        <v>84</v>
      </c>
      <c r="AA2316" t="e">
        <v>#N/A</v>
      </c>
      <c r="AB2316" t="e">
        <v>#N/A</v>
      </c>
    </row>
    <row r="2317" spans="15:28" x14ac:dyDescent="0.25">
      <c r="O2317"/>
      <c r="P2317"/>
      <c r="Q2317"/>
      <c r="R2317" t="e">
        <v>#N/A</v>
      </c>
      <c r="S2317" t="e">
        <v>#N/A</v>
      </c>
      <c r="T2317" t="e">
        <v>#N/A</v>
      </c>
      <c r="U2317" t="e">
        <v>#N/A</v>
      </c>
      <c r="V2317">
        <v>0</v>
      </c>
      <c r="W2317" t="e">
        <v>#N/A</v>
      </c>
      <c r="X2317" t="e">
        <v>#N/A</v>
      </c>
      <c r="Y2317" t="e">
        <v>#N/A</v>
      </c>
      <c r="Z2317" t="s">
        <v>84</v>
      </c>
      <c r="AA2317" t="e">
        <v>#N/A</v>
      </c>
      <c r="AB2317" t="e">
        <v>#N/A</v>
      </c>
    </row>
    <row r="2318" spans="15:28" x14ac:dyDescent="0.25">
      <c r="O2318"/>
      <c r="P2318"/>
      <c r="Q2318"/>
      <c r="R2318" t="e">
        <v>#N/A</v>
      </c>
      <c r="S2318" t="e">
        <v>#N/A</v>
      </c>
      <c r="T2318" t="e">
        <v>#N/A</v>
      </c>
      <c r="U2318" t="e">
        <v>#N/A</v>
      </c>
      <c r="V2318">
        <v>0</v>
      </c>
      <c r="W2318" t="e">
        <v>#N/A</v>
      </c>
      <c r="X2318" t="e">
        <v>#N/A</v>
      </c>
      <c r="Y2318" t="e">
        <v>#N/A</v>
      </c>
      <c r="Z2318" t="s">
        <v>84</v>
      </c>
      <c r="AA2318" t="e">
        <v>#N/A</v>
      </c>
      <c r="AB2318" t="e">
        <v>#N/A</v>
      </c>
    </row>
    <row r="2319" spans="15:28" x14ac:dyDescent="0.25">
      <c r="O2319"/>
      <c r="P2319"/>
      <c r="Q2319"/>
      <c r="R2319" t="e">
        <v>#N/A</v>
      </c>
      <c r="S2319" t="e">
        <v>#N/A</v>
      </c>
      <c r="T2319" t="e">
        <v>#N/A</v>
      </c>
      <c r="U2319" t="e">
        <v>#N/A</v>
      </c>
      <c r="V2319">
        <v>0</v>
      </c>
      <c r="W2319" t="e">
        <v>#N/A</v>
      </c>
      <c r="X2319" t="e">
        <v>#N/A</v>
      </c>
      <c r="Y2319" t="e">
        <v>#N/A</v>
      </c>
      <c r="Z2319" t="s">
        <v>84</v>
      </c>
      <c r="AA2319" t="e">
        <v>#N/A</v>
      </c>
      <c r="AB2319" t="e">
        <v>#N/A</v>
      </c>
    </row>
    <row r="2320" spans="15:28" x14ac:dyDescent="0.25">
      <c r="O2320"/>
      <c r="P2320"/>
      <c r="Q2320"/>
      <c r="R2320" t="e">
        <v>#N/A</v>
      </c>
      <c r="S2320" t="e">
        <v>#N/A</v>
      </c>
      <c r="T2320" t="e">
        <v>#N/A</v>
      </c>
      <c r="U2320" t="e">
        <v>#N/A</v>
      </c>
      <c r="V2320">
        <v>0</v>
      </c>
      <c r="W2320" t="e">
        <v>#N/A</v>
      </c>
      <c r="X2320" t="e">
        <v>#N/A</v>
      </c>
      <c r="Y2320" t="e">
        <v>#N/A</v>
      </c>
      <c r="Z2320" t="s">
        <v>84</v>
      </c>
      <c r="AA2320" t="e">
        <v>#N/A</v>
      </c>
      <c r="AB2320" t="e">
        <v>#N/A</v>
      </c>
    </row>
    <row r="2321" spans="15:28" x14ac:dyDescent="0.25">
      <c r="O2321"/>
      <c r="P2321"/>
      <c r="Q2321"/>
      <c r="R2321" t="e">
        <v>#N/A</v>
      </c>
      <c r="S2321" t="e">
        <v>#N/A</v>
      </c>
      <c r="T2321" t="e">
        <v>#N/A</v>
      </c>
      <c r="U2321" t="e">
        <v>#N/A</v>
      </c>
      <c r="V2321">
        <v>0</v>
      </c>
      <c r="W2321" t="e">
        <v>#N/A</v>
      </c>
      <c r="X2321" t="e">
        <v>#N/A</v>
      </c>
      <c r="Y2321" t="e">
        <v>#N/A</v>
      </c>
      <c r="Z2321" t="s">
        <v>84</v>
      </c>
      <c r="AA2321" t="e">
        <v>#N/A</v>
      </c>
      <c r="AB2321" t="e">
        <v>#N/A</v>
      </c>
    </row>
    <row r="2322" spans="15:28" x14ac:dyDescent="0.25">
      <c r="O2322"/>
      <c r="P2322"/>
      <c r="Q2322"/>
      <c r="R2322" t="e">
        <v>#N/A</v>
      </c>
      <c r="S2322" t="e">
        <v>#N/A</v>
      </c>
      <c r="T2322" t="e">
        <v>#N/A</v>
      </c>
      <c r="U2322" t="e">
        <v>#N/A</v>
      </c>
      <c r="V2322">
        <v>0</v>
      </c>
      <c r="W2322" t="e">
        <v>#N/A</v>
      </c>
      <c r="X2322" t="e">
        <v>#N/A</v>
      </c>
      <c r="Y2322" t="e">
        <v>#N/A</v>
      </c>
      <c r="Z2322" t="s">
        <v>84</v>
      </c>
      <c r="AA2322" t="e">
        <v>#N/A</v>
      </c>
      <c r="AB2322" t="e">
        <v>#N/A</v>
      </c>
    </row>
    <row r="2323" spans="15:28" x14ac:dyDescent="0.25">
      <c r="O2323"/>
      <c r="P2323"/>
      <c r="Q2323"/>
      <c r="R2323" t="e">
        <v>#N/A</v>
      </c>
      <c r="S2323" t="e">
        <v>#N/A</v>
      </c>
      <c r="T2323" t="e">
        <v>#N/A</v>
      </c>
      <c r="U2323" t="e">
        <v>#N/A</v>
      </c>
      <c r="V2323">
        <v>0</v>
      </c>
      <c r="W2323" t="e">
        <v>#N/A</v>
      </c>
      <c r="X2323" t="e">
        <v>#N/A</v>
      </c>
      <c r="Y2323" t="e">
        <v>#N/A</v>
      </c>
      <c r="Z2323" t="s">
        <v>84</v>
      </c>
      <c r="AA2323" t="e">
        <v>#N/A</v>
      </c>
      <c r="AB2323" t="e">
        <v>#N/A</v>
      </c>
    </row>
    <row r="2324" spans="15:28" x14ac:dyDescent="0.25">
      <c r="O2324"/>
      <c r="P2324"/>
      <c r="Q2324"/>
      <c r="R2324" t="e">
        <v>#N/A</v>
      </c>
      <c r="S2324" t="e">
        <v>#N/A</v>
      </c>
      <c r="T2324" t="e">
        <v>#N/A</v>
      </c>
      <c r="U2324" t="e">
        <v>#N/A</v>
      </c>
      <c r="V2324">
        <v>0</v>
      </c>
      <c r="W2324" t="e">
        <v>#N/A</v>
      </c>
      <c r="X2324" t="e">
        <v>#N/A</v>
      </c>
      <c r="Y2324" t="e">
        <v>#N/A</v>
      </c>
      <c r="Z2324" t="s">
        <v>84</v>
      </c>
      <c r="AA2324" t="e">
        <v>#N/A</v>
      </c>
      <c r="AB2324" t="e">
        <v>#N/A</v>
      </c>
    </row>
    <row r="2325" spans="15:28" x14ac:dyDescent="0.25">
      <c r="O2325"/>
      <c r="P2325"/>
      <c r="Q2325"/>
      <c r="R2325" t="e">
        <v>#N/A</v>
      </c>
      <c r="S2325" t="e">
        <v>#N/A</v>
      </c>
      <c r="T2325" t="e">
        <v>#N/A</v>
      </c>
      <c r="U2325" t="e">
        <v>#N/A</v>
      </c>
      <c r="V2325">
        <v>0</v>
      </c>
      <c r="W2325" t="e">
        <v>#N/A</v>
      </c>
      <c r="X2325" t="e">
        <v>#N/A</v>
      </c>
      <c r="Y2325" t="e">
        <v>#N/A</v>
      </c>
      <c r="Z2325" t="s">
        <v>84</v>
      </c>
      <c r="AA2325" t="e">
        <v>#N/A</v>
      </c>
      <c r="AB2325" t="e">
        <v>#N/A</v>
      </c>
    </row>
    <row r="2326" spans="15:28" x14ac:dyDescent="0.25">
      <c r="O2326"/>
      <c r="P2326"/>
      <c r="Q2326"/>
      <c r="R2326" t="e">
        <v>#N/A</v>
      </c>
      <c r="S2326" t="e">
        <v>#N/A</v>
      </c>
      <c r="T2326" t="e">
        <v>#N/A</v>
      </c>
      <c r="U2326" t="e">
        <v>#N/A</v>
      </c>
      <c r="V2326">
        <v>0</v>
      </c>
      <c r="W2326" t="e">
        <v>#N/A</v>
      </c>
      <c r="X2326" t="e">
        <v>#N/A</v>
      </c>
      <c r="Y2326" t="e">
        <v>#N/A</v>
      </c>
      <c r="Z2326" t="s">
        <v>84</v>
      </c>
      <c r="AA2326" t="e">
        <v>#N/A</v>
      </c>
      <c r="AB2326" t="e">
        <v>#N/A</v>
      </c>
    </row>
    <row r="2327" spans="15:28" x14ac:dyDescent="0.25">
      <c r="O2327"/>
      <c r="P2327"/>
      <c r="Q2327"/>
      <c r="R2327" t="e">
        <v>#N/A</v>
      </c>
      <c r="S2327" t="e">
        <v>#N/A</v>
      </c>
      <c r="T2327" t="e">
        <v>#N/A</v>
      </c>
      <c r="U2327" t="e">
        <v>#N/A</v>
      </c>
      <c r="V2327">
        <v>0</v>
      </c>
      <c r="W2327" t="e">
        <v>#N/A</v>
      </c>
      <c r="X2327" t="e">
        <v>#N/A</v>
      </c>
      <c r="Y2327" t="e">
        <v>#N/A</v>
      </c>
      <c r="Z2327" t="s">
        <v>84</v>
      </c>
      <c r="AA2327" t="e">
        <v>#N/A</v>
      </c>
      <c r="AB2327" t="e">
        <v>#N/A</v>
      </c>
    </row>
    <row r="2328" spans="15:28" x14ac:dyDescent="0.25">
      <c r="O2328"/>
      <c r="P2328"/>
      <c r="Q2328"/>
      <c r="R2328" t="e">
        <v>#N/A</v>
      </c>
      <c r="S2328" t="e">
        <v>#N/A</v>
      </c>
      <c r="T2328" t="e">
        <v>#N/A</v>
      </c>
      <c r="U2328" t="e">
        <v>#N/A</v>
      </c>
      <c r="V2328">
        <v>0</v>
      </c>
      <c r="W2328" t="e">
        <v>#N/A</v>
      </c>
      <c r="X2328" t="e">
        <v>#N/A</v>
      </c>
      <c r="Y2328" t="e">
        <v>#N/A</v>
      </c>
      <c r="Z2328" t="s">
        <v>84</v>
      </c>
      <c r="AA2328" t="e">
        <v>#N/A</v>
      </c>
      <c r="AB2328" t="e">
        <v>#N/A</v>
      </c>
    </row>
    <row r="2329" spans="15:28" x14ac:dyDescent="0.25">
      <c r="O2329"/>
      <c r="P2329"/>
      <c r="Q2329"/>
      <c r="R2329" t="e">
        <v>#N/A</v>
      </c>
      <c r="S2329" t="e">
        <v>#N/A</v>
      </c>
      <c r="T2329" t="e">
        <v>#N/A</v>
      </c>
      <c r="U2329" t="e">
        <v>#N/A</v>
      </c>
      <c r="V2329">
        <v>0</v>
      </c>
      <c r="W2329" t="e">
        <v>#N/A</v>
      </c>
      <c r="X2329" t="e">
        <v>#N/A</v>
      </c>
      <c r="Y2329" t="e">
        <v>#N/A</v>
      </c>
      <c r="Z2329" t="s">
        <v>84</v>
      </c>
      <c r="AA2329" t="e">
        <v>#N/A</v>
      </c>
      <c r="AB2329" t="e">
        <v>#N/A</v>
      </c>
    </row>
    <row r="2330" spans="15:28" x14ac:dyDescent="0.25">
      <c r="O2330"/>
      <c r="P2330"/>
      <c r="Q2330"/>
      <c r="R2330" t="e">
        <v>#N/A</v>
      </c>
      <c r="S2330" t="e">
        <v>#N/A</v>
      </c>
      <c r="T2330" t="e">
        <v>#N/A</v>
      </c>
      <c r="U2330" t="e">
        <v>#N/A</v>
      </c>
      <c r="V2330">
        <v>0</v>
      </c>
      <c r="W2330" t="e">
        <v>#N/A</v>
      </c>
      <c r="X2330" t="e">
        <v>#N/A</v>
      </c>
      <c r="Y2330" t="e">
        <v>#N/A</v>
      </c>
      <c r="Z2330" t="s">
        <v>84</v>
      </c>
      <c r="AA2330" t="e">
        <v>#N/A</v>
      </c>
      <c r="AB2330" t="e">
        <v>#N/A</v>
      </c>
    </row>
    <row r="2331" spans="15:28" x14ac:dyDescent="0.25">
      <c r="O2331"/>
      <c r="P2331"/>
      <c r="Q2331"/>
      <c r="R2331" t="e">
        <v>#N/A</v>
      </c>
      <c r="S2331" t="e">
        <v>#N/A</v>
      </c>
      <c r="T2331" t="e">
        <v>#N/A</v>
      </c>
      <c r="U2331" t="e">
        <v>#N/A</v>
      </c>
      <c r="V2331">
        <v>0</v>
      </c>
      <c r="W2331" t="e">
        <v>#N/A</v>
      </c>
      <c r="X2331" t="e">
        <v>#N/A</v>
      </c>
      <c r="Y2331" t="e">
        <v>#N/A</v>
      </c>
      <c r="Z2331" t="s">
        <v>84</v>
      </c>
      <c r="AA2331" t="e">
        <v>#N/A</v>
      </c>
      <c r="AB2331" t="e">
        <v>#N/A</v>
      </c>
    </row>
    <row r="2332" spans="15:28" x14ac:dyDescent="0.25">
      <c r="O2332"/>
      <c r="P2332"/>
      <c r="Q2332"/>
      <c r="R2332" t="e">
        <v>#N/A</v>
      </c>
      <c r="S2332" t="e">
        <v>#N/A</v>
      </c>
      <c r="T2332" t="e">
        <v>#N/A</v>
      </c>
      <c r="U2332" t="e">
        <v>#N/A</v>
      </c>
      <c r="V2332">
        <v>0</v>
      </c>
      <c r="W2332" t="e">
        <v>#N/A</v>
      </c>
      <c r="X2332" t="e">
        <v>#N/A</v>
      </c>
      <c r="Y2332" t="e">
        <v>#N/A</v>
      </c>
      <c r="Z2332" t="s">
        <v>84</v>
      </c>
      <c r="AA2332" t="e">
        <v>#N/A</v>
      </c>
      <c r="AB2332" t="e">
        <v>#N/A</v>
      </c>
    </row>
    <row r="2333" spans="15:28" x14ac:dyDescent="0.25">
      <c r="O2333"/>
      <c r="P2333"/>
      <c r="Q2333"/>
      <c r="R2333" t="e">
        <v>#N/A</v>
      </c>
      <c r="S2333" t="e">
        <v>#N/A</v>
      </c>
      <c r="T2333" t="e">
        <v>#N/A</v>
      </c>
      <c r="U2333" t="e">
        <v>#N/A</v>
      </c>
      <c r="V2333">
        <v>0</v>
      </c>
      <c r="W2333" t="e">
        <v>#N/A</v>
      </c>
      <c r="X2333" t="e">
        <v>#N/A</v>
      </c>
      <c r="Y2333" t="e">
        <v>#N/A</v>
      </c>
      <c r="Z2333" t="s">
        <v>84</v>
      </c>
      <c r="AA2333" t="e">
        <v>#N/A</v>
      </c>
      <c r="AB2333" t="e">
        <v>#N/A</v>
      </c>
    </row>
    <row r="2334" spans="15:28" x14ac:dyDescent="0.25">
      <c r="O2334"/>
      <c r="P2334"/>
      <c r="Q2334"/>
      <c r="R2334" t="e">
        <v>#N/A</v>
      </c>
      <c r="S2334" t="e">
        <v>#N/A</v>
      </c>
      <c r="T2334" t="e">
        <v>#N/A</v>
      </c>
      <c r="U2334" t="e">
        <v>#N/A</v>
      </c>
      <c r="V2334">
        <v>0</v>
      </c>
      <c r="W2334" t="e">
        <v>#N/A</v>
      </c>
      <c r="X2334" t="e">
        <v>#N/A</v>
      </c>
      <c r="Y2334" t="e">
        <v>#N/A</v>
      </c>
      <c r="Z2334" t="s">
        <v>84</v>
      </c>
      <c r="AA2334" t="e">
        <v>#N/A</v>
      </c>
      <c r="AB2334" t="e">
        <v>#N/A</v>
      </c>
    </row>
    <row r="2335" spans="15:28" x14ac:dyDescent="0.25">
      <c r="O2335"/>
      <c r="P2335"/>
      <c r="Q2335"/>
      <c r="R2335" t="e">
        <v>#N/A</v>
      </c>
      <c r="S2335" t="e">
        <v>#N/A</v>
      </c>
      <c r="T2335" t="e">
        <v>#N/A</v>
      </c>
      <c r="U2335" t="e">
        <v>#N/A</v>
      </c>
      <c r="V2335">
        <v>0</v>
      </c>
      <c r="W2335" t="e">
        <v>#N/A</v>
      </c>
      <c r="X2335" t="e">
        <v>#N/A</v>
      </c>
      <c r="Y2335" t="e">
        <v>#N/A</v>
      </c>
      <c r="Z2335" t="s">
        <v>84</v>
      </c>
      <c r="AA2335" t="e">
        <v>#N/A</v>
      </c>
      <c r="AB2335" t="e">
        <v>#N/A</v>
      </c>
    </row>
    <row r="2336" spans="15:28" x14ac:dyDescent="0.25">
      <c r="O2336"/>
      <c r="P2336"/>
      <c r="Q2336"/>
      <c r="R2336" t="e">
        <v>#N/A</v>
      </c>
      <c r="S2336" t="e">
        <v>#N/A</v>
      </c>
      <c r="T2336" t="e">
        <v>#N/A</v>
      </c>
      <c r="U2336" t="e">
        <v>#N/A</v>
      </c>
      <c r="V2336">
        <v>0</v>
      </c>
      <c r="W2336" t="e">
        <v>#N/A</v>
      </c>
      <c r="X2336" t="e">
        <v>#N/A</v>
      </c>
      <c r="Y2336" t="e">
        <v>#N/A</v>
      </c>
      <c r="Z2336" t="s">
        <v>84</v>
      </c>
      <c r="AA2336" t="e">
        <v>#N/A</v>
      </c>
      <c r="AB2336" t="e">
        <v>#N/A</v>
      </c>
    </row>
    <row r="2337" spans="15:28" x14ac:dyDescent="0.25">
      <c r="O2337"/>
      <c r="P2337"/>
      <c r="Q2337"/>
      <c r="R2337" t="e">
        <v>#N/A</v>
      </c>
      <c r="S2337" t="e">
        <v>#N/A</v>
      </c>
      <c r="T2337" t="e">
        <v>#N/A</v>
      </c>
      <c r="U2337" t="e">
        <v>#N/A</v>
      </c>
      <c r="V2337">
        <v>0</v>
      </c>
      <c r="W2337" t="e">
        <v>#N/A</v>
      </c>
      <c r="X2337" t="e">
        <v>#N/A</v>
      </c>
      <c r="Y2337" t="e">
        <v>#N/A</v>
      </c>
      <c r="Z2337" t="s">
        <v>84</v>
      </c>
      <c r="AA2337" t="e">
        <v>#N/A</v>
      </c>
      <c r="AB2337" t="e">
        <v>#N/A</v>
      </c>
    </row>
    <row r="2338" spans="15:28" x14ac:dyDescent="0.25">
      <c r="O2338"/>
      <c r="P2338"/>
      <c r="Q2338"/>
      <c r="R2338" t="e">
        <v>#N/A</v>
      </c>
      <c r="S2338" t="e">
        <v>#N/A</v>
      </c>
      <c r="T2338" t="e">
        <v>#N/A</v>
      </c>
      <c r="U2338" t="e">
        <v>#N/A</v>
      </c>
      <c r="V2338">
        <v>0</v>
      </c>
      <c r="W2338" t="e">
        <v>#N/A</v>
      </c>
      <c r="X2338" t="e">
        <v>#N/A</v>
      </c>
      <c r="Y2338" t="e">
        <v>#N/A</v>
      </c>
      <c r="Z2338" t="s">
        <v>84</v>
      </c>
      <c r="AA2338" t="e">
        <v>#N/A</v>
      </c>
      <c r="AB2338" t="e">
        <v>#N/A</v>
      </c>
    </row>
    <row r="2339" spans="15:28" x14ac:dyDescent="0.25">
      <c r="O2339"/>
      <c r="P2339"/>
      <c r="Q2339"/>
      <c r="R2339" t="e">
        <v>#N/A</v>
      </c>
      <c r="S2339" t="e">
        <v>#N/A</v>
      </c>
      <c r="T2339" t="e">
        <v>#N/A</v>
      </c>
      <c r="U2339" t="e">
        <v>#N/A</v>
      </c>
      <c r="V2339">
        <v>0</v>
      </c>
      <c r="W2339" t="e">
        <v>#N/A</v>
      </c>
      <c r="X2339" t="e">
        <v>#N/A</v>
      </c>
      <c r="Y2339" t="e">
        <v>#N/A</v>
      </c>
      <c r="Z2339" t="s">
        <v>84</v>
      </c>
      <c r="AA2339" t="e">
        <v>#N/A</v>
      </c>
      <c r="AB2339" t="e">
        <v>#N/A</v>
      </c>
    </row>
    <row r="2340" spans="15:28" x14ac:dyDescent="0.25">
      <c r="O2340"/>
      <c r="P2340"/>
      <c r="Q2340"/>
      <c r="R2340" t="e">
        <v>#N/A</v>
      </c>
      <c r="S2340" t="e">
        <v>#N/A</v>
      </c>
      <c r="T2340" t="e">
        <v>#N/A</v>
      </c>
      <c r="U2340" t="e">
        <v>#N/A</v>
      </c>
      <c r="V2340">
        <v>0</v>
      </c>
      <c r="W2340" t="e">
        <v>#N/A</v>
      </c>
      <c r="X2340" t="e">
        <v>#N/A</v>
      </c>
      <c r="Y2340" t="e">
        <v>#N/A</v>
      </c>
      <c r="Z2340" t="s">
        <v>84</v>
      </c>
      <c r="AA2340" t="e">
        <v>#N/A</v>
      </c>
      <c r="AB2340" t="e">
        <v>#N/A</v>
      </c>
    </row>
    <row r="2341" spans="15:28" x14ac:dyDescent="0.25">
      <c r="O2341"/>
      <c r="P2341"/>
      <c r="Q2341"/>
      <c r="R2341" t="e">
        <v>#N/A</v>
      </c>
      <c r="S2341" t="e">
        <v>#N/A</v>
      </c>
      <c r="T2341" t="e">
        <v>#N/A</v>
      </c>
      <c r="U2341" t="e">
        <v>#N/A</v>
      </c>
      <c r="V2341">
        <v>0</v>
      </c>
      <c r="W2341" t="e">
        <v>#N/A</v>
      </c>
      <c r="X2341" t="e">
        <v>#N/A</v>
      </c>
      <c r="Y2341" t="e">
        <v>#N/A</v>
      </c>
      <c r="Z2341" t="s">
        <v>84</v>
      </c>
      <c r="AA2341" t="e">
        <v>#N/A</v>
      </c>
      <c r="AB2341" t="e">
        <v>#N/A</v>
      </c>
    </row>
    <row r="2342" spans="15:28" x14ac:dyDescent="0.25">
      <c r="O2342"/>
      <c r="P2342"/>
      <c r="Q2342"/>
      <c r="R2342" t="e">
        <v>#N/A</v>
      </c>
      <c r="S2342" t="e">
        <v>#N/A</v>
      </c>
      <c r="T2342" t="e">
        <v>#N/A</v>
      </c>
      <c r="U2342" t="e">
        <v>#N/A</v>
      </c>
      <c r="V2342">
        <v>0</v>
      </c>
      <c r="W2342" t="e">
        <v>#N/A</v>
      </c>
      <c r="X2342" t="e">
        <v>#N/A</v>
      </c>
      <c r="Y2342" t="e">
        <v>#N/A</v>
      </c>
      <c r="Z2342" t="s">
        <v>84</v>
      </c>
      <c r="AA2342" t="e">
        <v>#N/A</v>
      </c>
      <c r="AB2342" t="e">
        <v>#N/A</v>
      </c>
    </row>
    <row r="2343" spans="15:28" x14ac:dyDescent="0.25">
      <c r="O2343"/>
      <c r="P2343"/>
      <c r="Q2343"/>
      <c r="R2343" t="e">
        <v>#N/A</v>
      </c>
      <c r="S2343" t="e">
        <v>#N/A</v>
      </c>
      <c r="T2343" t="e">
        <v>#N/A</v>
      </c>
      <c r="U2343" t="e">
        <v>#N/A</v>
      </c>
      <c r="V2343">
        <v>0</v>
      </c>
      <c r="W2343" t="e">
        <v>#N/A</v>
      </c>
      <c r="X2343" t="e">
        <v>#N/A</v>
      </c>
      <c r="Y2343" t="e">
        <v>#N/A</v>
      </c>
      <c r="Z2343" t="s">
        <v>84</v>
      </c>
      <c r="AA2343" t="e">
        <v>#N/A</v>
      </c>
      <c r="AB2343" t="e">
        <v>#N/A</v>
      </c>
    </row>
    <row r="2344" spans="15:28" x14ac:dyDescent="0.25">
      <c r="O2344"/>
      <c r="P2344"/>
      <c r="Q2344"/>
      <c r="R2344" t="e">
        <v>#N/A</v>
      </c>
      <c r="S2344" t="e">
        <v>#N/A</v>
      </c>
      <c r="T2344" t="e">
        <v>#N/A</v>
      </c>
      <c r="U2344" t="e">
        <v>#N/A</v>
      </c>
      <c r="V2344">
        <v>0</v>
      </c>
      <c r="W2344" t="e">
        <v>#N/A</v>
      </c>
      <c r="X2344" t="e">
        <v>#N/A</v>
      </c>
      <c r="Y2344" t="e">
        <v>#N/A</v>
      </c>
      <c r="Z2344" t="s">
        <v>84</v>
      </c>
      <c r="AA2344" t="e">
        <v>#N/A</v>
      </c>
      <c r="AB2344" t="e">
        <v>#N/A</v>
      </c>
    </row>
    <row r="2345" spans="15:28" x14ac:dyDescent="0.25">
      <c r="O2345"/>
      <c r="P2345"/>
      <c r="Q2345"/>
      <c r="R2345" t="e">
        <v>#N/A</v>
      </c>
      <c r="S2345" t="e">
        <v>#N/A</v>
      </c>
      <c r="T2345" t="e">
        <v>#N/A</v>
      </c>
      <c r="U2345" t="e">
        <v>#N/A</v>
      </c>
      <c r="V2345">
        <v>0</v>
      </c>
      <c r="W2345" t="e">
        <v>#N/A</v>
      </c>
      <c r="X2345" t="e">
        <v>#N/A</v>
      </c>
      <c r="Y2345" t="e">
        <v>#N/A</v>
      </c>
      <c r="Z2345" t="s">
        <v>84</v>
      </c>
      <c r="AA2345" t="e">
        <v>#N/A</v>
      </c>
      <c r="AB2345" t="e">
        <v>#N/A</v>
      </c>
    </row>
    <row r="2346" spans="15:28" x14ac:dyDescent="0.25">
      <c r="O2346"/>
      <c r="P2346"/>
      <c r="Q2346"/>
      <c r="R2346" t="e">
        <v>#N/A</v>
      </c>
      <c r="S2346" t="e">
        <v>#N/A</v>
      </c>
      <c r="T2346" t="e">
        <v>#N/A</v>
      </c>
      <c r="U2346" t="e">
        <v>#N/A</v>
      </c>
      <c r="V2346">
        <v>0</v>
      </c>
      <c r="W2346" t="e">
        <v>#N/A</v>
      </c>
      <c r="X2346" t="e">
        <v>#N/A</v>
      </c>
      <c r="Y2346" t="e">
        <v>#N/A</v>
      </c>
      <c r="Z2346" t="s">
        <v>84</v>
      </c>
      <c r="AA2346" t="e">
        <v>#N/A</v>
      </c>
      <c r="AB2346" t="e">
        <v>#N/A</v>
      </c>
    </row>
    <row r="2347" spans="15:28" x14ac:dyDescent="0.25">
      <c r="O2347"/>
      <c r="P2347"/>
      <c r="Q2347"/>
      <c r="R2347" t="e">
        <v>#N/A</v>
      </c>
      <c r="S2347" t="e">
        <v>#N/A</v>
      </c>
      <c r="T2347" t="e">
        <v>#N/A</v>
      </c>
      <c r="U2347" t="e">
        <v>#N/A</v>
      </c>
      <c r="V2347">
        <v>0</v>
      </c>
      <c r="W2347" t="e">
        <v>#N/A</v>
      </c>
      <c r="X2347" t="e">
        <v>#N/A</v>
      </c>
      <c r="Y2347" t="e">
        <v>#N/A</v>
      </c>
      <c r="Z2347" t="s">
        <v>84</v>
      </c>
      <c r="AA2347" t="e">
        <v>#N/A</v>
      </c>
      <c r="AB2347" t="e">
        <v>#N/A</v>
      </c>
    </row>
    <row r="2348" spans="15:28" x14ac:dyDescent="0.25">
      <c r="O2348"/>
      <c r="P2348"/>
      <c r="Q2348"/>
      <c r="R2348" t="e">
        <v>#N/A</v>
      </c>
      <c r="S2348" t="e">
        <v>#N/A</v>
      </c>
      <c r="T2348" t="e">
        <v>#N/A</v>
      </c>
      <c r="U2348" t="e">
        <v>#N/A</v>
      </c>
      <c r="V2348">
        <v>0</v>
      </c>
      <c r="W2348" t="e">
        <v>#N/A</v>
      </c>
      <c r="X2348" t="e">
        <v>#N/A</v>
      </c>
      <c r="Y2348" t="e">
        <v>#N/A</v>
      </c>
      <c r="Z2348" t="s">
        <v>84</v>
      </c>
      <c r="AA2348" t="e">
        <v>#N/A</v>
      </c>
      <c r="AB2348" t="e">
        <v>#N/A</v>
      </c>
    </row>
    <row r="2349" spans="15:28" x14ac:dyDescent="0.25">
      <c r="O2349"/>
      <c r="P2349"/>
      <c r="Q2349"/>
      <c r="R2349" t="e">
        <v>#N/A</v>
      </c>
      <c r="S2349" t="e">
        <v>#N/A</v>
      </c>
      <c r="T2349" t="e">
        <v>#N/A</v>
      </c>
      <c r="U2349" t="e">
        <v>#N/A</v>
      </c>
      <c r="V2349">
        <v>0</v>
      </c>
      <c r="W2349" t="e">
        <v>#N/A</v>
      </c>
      <c r="X2349" t="e">
        <v>#N/A</v>
      </c>
      <c r="Y2349" t="e">
        <v>#N/A</v>
      </c>
      <c r="Z2349" t="s">
        <v>84</v>
      </c>
      <c r="AA2349" t="e">
        <v>#N/A</v>
      </c>
      <c r="AB2349" t="e">
        <v>#N/A</v>
      </c>
    </row>
    <row r="2350" spans="15:28" x14ac:dyDescent="0.25">
      <c r="O2350"/>
      <c r="P2350"/>
      <c r="Q2350"/>
      <c r="R2350" t="e">
        <v>#N/A</v>
      </c>
      <c r="S2350" t="e">
        <v>#N/A</v>
      </c>
      <c r="T2350" t="e">
        <v>#N/A</v>
      </c>
      <c r="U2350" t="e">
        <v>#N/A</v>
      </c>
      <c r="V2350">
        <v>0</v>
      </c>
      <c r="W2350" t="e">
        <v>#N/A</v>
      </c>
      <c r="X2350" t="e">
        <v>#N/A</v>
      </c>
      <c r="Y2350" t="e">
        <v>#N/A</v>
      </c>
      <c r="Z2350" t="s">
        <v>84</v>
      </c>
      <c r="AA2350" t="e">
        <v>#N/A</v>
      </c>
      <c r="AB2350" t="e">
        <v>#N/A</v>
      </c>
    </row>
    <row r="2351" spans="15:28" x14ac:dyDescent="0.25">
      <c r="O2351"/>
      <c r="P2351"/>
      <c r="Q2351"/>
      <c r="R2351" t="e">
        <v>#N/A</v>
      </c>
      <c r="S2351" t="e">
        <v>#N/A</v>
      </c>
      <c r="T2351" t="e">
        <v>#N/A</v>
      </c>
      <c r="U2351" t="e">
        <v>#N/A</v>
      </c>
      <c r="V2351">
        <v>0</v>
      </c>
      <c r="W2351" t="e">
        <v>#N/A</v>
      </c>
      <c r="X2351" t="e">
        <v>#N/A</v>
      </c>
      <c r="Y2351" t="e">
        <v>#N/A</v>
      </c>
      <c r="Z2351" t="s">
        <v>84</v>
      </c>
      <c r="AA2351" t="e">
        <v>#N/A</v>
      </c>
      <c r="AB2351" t="e">
        <v>#N/A</v>
      </c>
    </row>
    <row r="2352" spans="15:28" x14ac:dyDescent="0.25">
      <c r="O2352"/>
      <c r="P2352"/>
      <c r="Q2352"/>
      <c r="R2352" t="e">
        <v>#N/A</v>
      </c>
      <c r="S2352" t="e">
        <v>#N/A</v>
      </c>
      <c r="T2352" t="e">
        <v>#N/A</v>
      </c>
      <c r="U2352" t="e">
        <v>#N/A</v>
      </c>
      <c r="V2352">
        <v>0</v>
      </c>
      <c r="W2352" t="e">
        <v>#N/A</v>
      </c>
      <c r="X2352" t="e">
        <v>#N/A</v>
      </c>
      <c r="Y2352" t="e">
        <v>#N/A</v>
      </c>
      <c r="Z2352" t="s">
        <v>84</v>
      </c>
      <c r="AA2352" t="e">
        <v>#N/A</v>
      </c>
      <c r="AB2352" t="e">
        <v>#N/A</v>
      </c>
    </row>
    <row r="2353" spans="15:28" x14ac:dyDescent="0.25">
      <c r="O2353"/>
      <c r="P2353"/>
      <c r="Q2353"/>
      <c r="R2353" t="e">
        <v>#N/A</v>
      </c>
      <c r="S2353" t="e">
        <v>#N/A</v>
      </c>
      <c r="T2353" t="e">
        <v>#N/A</v>
      </c>
      <c r="U2353" t="e">
        <v>#N/A</v>
      </c>
      <c r="V2353">
        <v>0</v>
      </c>
      <c r="W2353" t="e">
        <v>#N/A</v>
      </c>
      <c r="X2353" t="e">
        <v>#N/A</v>
      </c>
      <c r="Y2353" t="e">
        <v>#N/A</v>
      </c>
      <c r="Z2353" t="s">
        <v>84</v>
      </c>
      <c r="AA2353" t="e">
        <v>#N/A</v>
      </c>
      <c r="AB2353" t="e">
        <v>#N/A</v>
      </c>
    </row>
    <row r="2354" spans="15:28" x14ac:dyDescent="0.25">
      <c r="O2354"/>
      <c r="P2354"/>
      <c r="Q2354"/>
      <c r="R2354" t="e">
        <v>#N/A</v>
      </c>
      <c r="S2354" t="e">
        <v>#N/A</v>
      </c>
      <c r="T2354" t="e">
        <v>#N/A</v>
      </c>
      <c r="U2354" t="e">
        <v>#N/A</v>
      </c>
      <c r="V2354">
        <v>0</v>
      </c>
      <c r="W2354" t="e">
        <v>#N/A</v>
      </c>
      <c r="X2354" t="e">
        <v>#N/A</v>
      </c>
      <c r="Y2354" t="e">
        <v>#N/A</v>
      </c>
      <c r="Z2354" t="s">
        <v>84</v>
      </c>
      <c r="AA2354" t="e">
        <v>#N/A</v>
      </c>
      <c r="AB2354" t="e">
        <v>#N/A</v>
      </c>
    </row>
    <row r="2355" spans="15:28" x14ac:dyDescent="0.25">
      <c r="O2355"/>
      <c r="P2355"/>
      <c r="Q2355"/>
      <c r="R2355" t="e">
        <v>#N/A</v>
      </c>
      <c r="S2355" t="e">
        <v>#N/A</v>
      </c>
      <c r="T2355" t="e">
        <v>#N/A</v>
      </c>
      <c r="U2355" t="e">
        <v>#N/A</v>
      </c>
      <c r="V2355">
        <v>0</v>
      </c>
      <c r="W2355" t="e">
        <v>#N/A</v>
      </c>
      <c r="X2355" t="e">
        <v>#N/A</v>
      </c>
      <c r="Y2355" t="e">
        <v>#N/A</v>
      </c>
      <c r="Z2355" t="s">
        <v>84</v>
      </c>
      <c r="AA2355" t="e">
        <v>#N/A</v>
      </c>
      <c r="AB2355" t="e">
        <v>#N/A</v>
      </c>
    </row>
    <row r="2356" spans="15:28" x14ac:dyDescent="0.25">
      <c r="O2356"/>
      <c r="P2356"/>
      <c r="Q2356"/>
      <c r="R2356" t="e">
        <v>#N/A</v>
      </c>
      <c r="S2356" t="e">
        <v>#N/A</v>
      </c>
      <c r="T2356" t="e">
        <v>#N/A</v>
      </c>
      <c r="U2356" t="e">
        <v>#N/A</v>
      </c>
      <c r="V2356">
        <v>0</v>
      </c>
      <c r="W2356" t="e">
        <v>#N/A</v>
      </c>
      <c r="X2356" t="e">
        <v>#N/A</v>
      </c>
      <c r="Y2356" t="e">
        <v>#N/A</v>
      </c>
      <c r="Z2356" t="s">
        <v>84</v>
      </c>
      <c r="AA2356" t="e">
        <v>#N/A</v>
      </c>
      <c r="AB2356" t="e">
        <v>#N/A</v>
      </c>
    </row>
    <row r="2357" spans="15:28" x14ac:dyDescent="0.25">
      <c r="O2357"/>
      <c r="P2357"/>
      <c r="Q2357"/>
      <c r="R2357" t="e">
        <v>#N/A</v>
      </c>
      <c r="S2357" t="e">
        <v>#N/A</v>
      </c>
      <c r="T2357" t="e">
        <v>#N/A</v>
      </c>
      <c r="U2357" t="e">
        <v>#N/A</v>
      </c>
      <c r="V2357">
        <v>0</v>
      </c>
      <c r="W2357" t="e">
        <v>#N/A</v>
      </c>
      <c r="X2357" t="e">
        <v>#N/A</v>
      </c>
      <c r="Y2357" t="e">
        <v>#N/A</v>
      </c>
      <c r="Z2357" t="s">
        <v>84</v>
      </c>
      <c r="AA2357" t="e">
        <v>#N/A</v>
      </c>
      <c r="AB2357" t="e">
        <v>#N/A</v>
      </c>
    </row>
    <row r="2358" spans="15:28" x14ac:dyDescent="0.25">
      <c r="O2358"/>
      <c r="P2358"/>
      <c r="Q2358"/>
      <c r="R2358" t="e">
        <v>#N/A</v>
      </c>
      <c r="S2358" t="e">
        <v>#N/A</v>
      </c>
      <c r="T2358" t="e">
        <v>#N/A</v>
      </c>
      <c r="U2358" t="e">
        <v>#N/A</v>
      </c>
      <c r="V2358">
        <v>0</v>
      </c>
      <c r="W2358" t="e">
        <v>#N/A</v>
      </c>
      <c r="X2358" t="e">
        <v>#N/A</v>
      </c>
      <c r="Y2358" t="e">
        <v>#N/A</v>
      </c>
      <c r="Z2358" t="s">
        <v>84</v>
      </c>
      <c r="AA2358" t="e">
        <v>#N/A</v>
      </c>
      <c r="AB2358" t="e">
        <v>#N/A</v>
      </c>
    </row>
    <row r="2359" spans="15:28" x14ac:dyDescent="0.25">
      <c r="O2359"/>
      <c r="P2359"/>
      <c r="Q2359"/>
      <c r="R2359" t="e">
        <v>#N/A</v>
      </c>
      <c r="S2359" t="e">
        <v>#N/A</v>
      </c>
      <c r="T2359" t="e">
        <v>#N/A</v>
      </c>
      <c r="U2359" t="e">
        <v>#N/A</v>
      </c>
      <c r="V2359">
        <v>0</v>
      </c>
      <c r="W2359" t="e">
        <v>#N/A</v>
      </c>
      <c r="X2359" t="e">
        <v>#N/A</v>
      </c>
      <c r="Y2359" t="e">
        <v>#N/A</v>
      </c>
      <c r="Z2359" t="s">
        <v>84</v>
      </c>
      <c r="AA2359" t="e">
        <v>#N/A</v>
      </c>
      <c r="AB2359" t="e">
        <v>#N/A</v>
      </c>
    </row>
    <row r="2360" spans="15:28" x14ac:dyDescent="0.25">
      <c r="O2360"/>
      <c r="P2360"/>
      <c r="Q2360"/>
      <c r="R2360" t="e">
        <v>#N/A</v>
      </c>
      <c r="S2360" t="e">
        <v>#N/A</v>
      </c>
      <c r="T2360" t="e">
        <v>#N/A</v>
      </c>
      <c r="U2360" t="e">
        <v>#N/A</v>
      </c>
      <c r="V2360">
        <v>0</v>
      </c>
      <c r="W2360" t="e">
        <v>#N/A</v>
      </c>
      <c r="X2360" t="e">
        <v>#N/A</v>
      </c>
      <c r="Y2360" t="e">
        <v>#N/A</v>
      </c>
      <c r="Z2360" t="s">
        <v>84</v>
      </c>
      <c r="AA2360" t="e">
        <v>#N/A</v>
      </c>
      <c r="AB2360" t="e">
        <v>#N/A</v>
      </c>
    </row>
    <row r="2361" spans="15:28" x14ac:dyDescent="0.25">
      <c r="O2361"/>
      <c r="P2361"/>
      <c r="Q2361"/>
      <c r="R2361" t="e">
        <v>#N/A</v>
      </c>
      <c r="S2361" t="e">
        <v>#N/A</v>
      </c>
      <c r="T2361" t="e">
        <v>#N/A</v>
      </c>
      <c r="U2361" t="e">
        <v>#N/A</v>
      </c>
      <c r="V2361">
        <v>0</v>
      </c>
      <c r="W2361" t="e">
        <v>#N/A</v>
      </c>
      <c r="X2361" t="e">
        <v>#N/A</v>
      </c>
      <c r="Y2361" t="e">
        <v>#N/A</v>
      </c>
      <c r="Z2361" t="s">
        <v>84</v>
      </c>
      <c r="AA2361" t="e">
        <v>#N/A</v>
      </c>
      <c r="AB2361" t="e">
        <v>#N/A</v>
      </c>
    </row>
    <row r="2362" spans="15:28" x14ac:dyDescent="0.25">
      <c r="O2362"/>
      <c r="P2362"/>
      <c r="Q2362"/>
      <c r="R2362" t="e">
        <v>#N/A</v>
      </c>
      <c r="S2362" t="e">
        <v>#N/A</v>
      </c>
      <c r="T2362" t="e">
        <v>#N/A</v>
      </c>
      <c r="U2362" t="e">
        <v>#N/A</v>
      </c>
      <c r="V2362">
        <v>0</v>
      </c>
      <c r="W2362" t="e">
        <v>#N/A</v>
      </c>
      <c r="X2362" t="e">
        <v>#N/A</v>
      </c>
      <c r="Y2362" t="e">
        <v>#N/A</v>
      </c>
      <c r="Z2362" t="s">
        <v>84</v>
      </c>
      <c r="AA2362" t="e">
        <v>#N/A</v>
      </c>
      <c r="AB2362" t="e">
        <v>#N/A</v>
      </c>
    </row>
    <row r="2363" spans="15:28" x14ac:dyDescent="0.25">
      <c r="O2363"/>
      <c r="P2363"/>
      <c r="Q2363"/>
      <c r="R2363" t="e">
        <v>#N/A</v>
      </c>
      <c r="S2363" t="e">
        <v>#N/A</v>
      </c>
      <c r="T2363" t="e">
        <v>#N/A</v>
      </c>
      <c r="U2363" t="e">
        <v>#N/A</v>
      </c>
      <c r="V2363">
        <v>0</v>
      </c>
      <c r="W2363" t="e">
        <v>#N/A</v>
      </c>
      <c r="X2363" t="e">
        <v>#N/A</v>
      </c>
      <c r="Y2363" t="e">
        <v>#N/A</v>
      </c>
      <c r="Z2363" t="s">
        <v>84</v>
      </c>
      <c r="AA2363" t="e">
        <v>#N/A</v>
      </c>
      <c r="AB2363" t="e">
        <v>#N/A</v>
      </c>
    </row>
    <row r="2364" spans="15:28" x14ac:dyDescent="0.25">
      <c r="O2364"/>
      <c r="P2364"/>
      <c r="Q2364"/>
      <c r="R2364" t="e">
        <v>#N/A</v>
      </c>
      <c r="S2364" t="e">
        <v>#N/A</v>
      </c>
      <c r="T2364" t="e">
        <v>#N/A</v>
      </c>
      <c r="U2364" t="e">
        <v>#N/A</v>
      </c>
      <c r="V2364">
        <v>0</v>
      </c>
      <c r="W2364" t="e">
        <v>#N/A</v>
      </c>
      <c r="X2364" t="e">
        <v>#N/A</v>
      </c>
      <c r="Y2364" t="e">
        <v>#N/A</v>
      </c>
      <c r="Z2364" t="s">
        <v>84</v>
      </c>
      <c r="AA2364" t="e">
        <v>#N/A</v>
      </c>
      <c r="AB2364" t="e">
        <v>#N/A</v>
      </c>
    </row>
    <row r="2365" spans="15:28" x14ac:dyDescent="0.25">
      <c r="O2365"/>
      <c r="P2365"/>
      <c r="Q2365"/>
      <c r="R2365" t="e">
        <v>#N/A</v>
      </c>
      <c r="S2365" t="e">
        <v>#N/A</v>
      </c>
      <c r="T2365" t="e">
        <v>#N/A</v>
      </c>
      <c r="U2365" t="e">
        <v>#N/A</v>
      </c>
      <c r="V2365">
        <v>0</v>
      </c>
      <c r="W2365" t="e">
        <v>#N/A</v>
      </c>
      <c r="X2365" t="e">
        <v>#N/A</v>
      </c>
      <c r="Y2365" t="e">
        <v>#N/A</v>
      </c>
      <c r="Z2365" t="s">
        <v>84</v>
      </c>
      <c r="AA2365" t="e">
        <v>#N/A</v>
      </c>
      <c r="AB2365" t="e">
        <v>#N/A</v>
      </c>
    </row>
    <row r="2366" spans="15:28" x14ac:dyDescent="0.25">
      <c r="O2366"/>
      <c r="P2366"/>
      <c r="Q2366"/>
      <c r="R2366" t="e">
        <v>#N/A</v>
      </c>
      <c r="S2366" t="e">
        <v>#N/A</v>
      </c>
      <c r="T2366" t="e">
        <v>#N/A</v>
      </c>
      <c r="U2366" t="e">
        <v>#N/A</v>
      </c>
      <c r="V2366">
        <v>0</v>
      </c>
      <c r="W2366" t="e">
        <v>#N/A</v>
      </c>
      <c r="X2366" t="e">
        <v>#N/A</v>
      </c>
      <c r="Y2366" t="e">
        <v>#N/A</v>
      </c>
      <c r="Z2366" t="s">
        <v>84</v>
      </c>
      <c r="AA2366" t="e">
        <v>#N/A</v>
      </c>
      <c r="AB2366" t="e">
        <v>#N/A</v>
      </c>
    </row>
    <row r="2367" spans="15:28" x14ac:dyDescent="0.25">
      <c r="O2367"/>
      <c r="P2367"/>
      <c r="Q2367"/>
      <c r="R2367" t="e">
        <v>#N/A</v>
      </c>
      <c r="S2367" t="e">
        <v>#N/A</v>
      </c>
      <c r="T2367" t="e">
        <v>#N/A</v>
      </c>
      <c r="U2367" t="e">
        <v>#N/A</v>
      </c>
      <c r="V2367">
        <v>0</v>
      </c>
      <c r="W2367" t="e">
        <v>#N/A</v>
      </c>
      <c r="X2367" t="e">
        <v>#N/A</v>
      </c>
      <c r="Y2367" t="e">
        <v>#N/A</v>
      </c>
      <c r="Z2367" t="s">
        <v>84</v>
      </c>
      <c r="AA2367" t="e">
        <v>#N/A</v>
      </c>
      <c r="AB2367" t="e">
        <v>#N/A</v>
      </c>
    </row>
    <row r="2368" spans="15:28" x14ac:dyDescent="0.25">
      <c r="O2368"/>
      <c r="P2368"/>
      <c r="Q2368"/>
      <c r="R2368" t="e">
        <v>#N/A</v>
      </c>
      <c r="S2368" t="e">
        <v>#N/A</v>
      </c>
      <c r="T2368" t="e">
        <v>#N/A</v>
      </c>
      <c r="U2368" t="e">
        <v>#N/A</v>
      </c>
      <c r="V2368">
        <v>0</v>
      </c>
      <c r="W2368" t="e">
        <v>#N/A</v>
      </c>
      <c r="X2368" t="e">
        <v>#N/A</v>
      </c>
      <c r="Y2368" t="e">
        <v>#N/A</v>
      </c>
      <c r="Z2368" t="s">
        <v>84</v>
      </c>
      <c r="AA2368" t="e">
        <v>#N/A</v>
      </c>
      <c r="AB2368" t="e">
        <v>#N/A</v>
      </c>
    </row>
    <row r="2369" spans="15:28" x14ac:dyDescent="0.25">
      <c r="O2369"/>
      <c r="P2369"/>
      <c r="Q2369"/>
      <c r="R2369" t="e">
        <v>#N/A</v>
      </c>
      <c r="S2369" t="e">
        <v>#N/A</v>
      </c>
      <c r="T2369" t="e">
        <v>#N/A</v>
      </c>
      <c r="U2369" t="e">
        <v>#N/A</v>
      </c>
      <c r="V2369">
        <v>0</v>
      </c>
      <c r="W2369" t="e">
        <v>#N/A</v>
      </c>
      <c r="X2369" t="e">
        <v>#N/A</v>
      </c>
      <c r="Y2369" t="e">
        <v>#N/A</v>
      </c>
      <c r="Z2369" t="s">
        <v>84</v>
      </c>
      <c r="AA2369" t="e">
        <v>#N/A</v>
      </c>
      <c r="AB2369" t="e">
        <v>#N/A</v>
      </c>
    </row>
    <row r="2370" spans="15:28" x14ac:dyDescent="0.25">
      <c r="O2370"/>
      <c r="P2370"/>
      <c r="Q2370"/>
      <c r="R2370" t="e">
        <v>#N/A</v>
      </c>
      <c r="S2370" t="e">
        <v>#N/A</v>
      </c>
      <c r="T2370" t="e">
        <v>#N/A</v>
      </c>
      <c r="U2370" t="e">
        <v>#N/A</v>
      </c>
      <c r="V2370">
        <v>0</v>
      </c>
      <c r="W2370" t="e">
        <v>#N/A</v>
      </c>
      <c r="X2370" t="e">
        <v>#N/A</v>
      </c>
      <c r="Y2370" t="e">
        <v>#N/A</v>
      </c>
      <c r="Z2370" t="s">
        <v>84</v>
      </c>
      <c r="AA2370" t="e">
        <v>#N/A</v>
      </c>
      <c r="AB2370" t="e">
        <v>#N/A</v>
      </c>
    </row>
    <row r="2371" spans="15:28" x14ac:dyDescent="0.25">
      <c r="O2371"/>
      <c r="P2371"/>
      <c r="Q2371"/>
      <c r="R2371" t="e">
        <v>#N/A</v>
      </c>
      <c r="S2371" t="e">
        <v>#N/A</v>
      </c>
      <c r="T2371" t="e">
        <v>#N/A</v>
      </c>
      <c r="U2371" t="e">
        <v>#N/A</v>
      </c>
      <c r="V2371">
        <v>0</v>
      </c>
      <c r="W2371" t="e">
        <v>#N/A</v>
      </c>
      <c r="X2371" t="e">
        <v>#N/A</v>
      </c>
      <c r="Y2371" t="e">
        <v>#N/A</v>
      </c>
      <c r="Z2371" t="s">
        <v>84</v>
      </c>
      <c r="AA2371" t="e">
        <v>#N/A</v>
      </c>
      <c r="AB2371" t="e">
        <v>#N/A</v>
      </c>
    </row>
    <row r="2372" spans="15:28" x14ac:dyDescent="0.25">
      <c r="O2372"/>
      <c r="P2372"/>
      <c r="Q2372"/>
      <c r="R2372" t="e">
        <v>#N/A</v>
      </c>
      <c r="S2372" t="e">
        <v>#N/A</v>
      </c>
      <c r="T2372" t="e">
        <v>#N/A</v>
      </c>
      <c r="U2372" t="e">
        <v>#N/A</v>
      </c>
      <c r="V2372">
        <v>0</v>
      </c>
      <c r="W2372" t="e">
        <v>#N/A</v>
      </c>
      <c r="X2372" t="e">
        <v>#N/A</v>
      </c>
      <c r="Y2372" t="e">
        <v>#N/A</v>
      </c>
      <c r="Z2372" t="s">
        <v>84</v>
      </c>
      <c r="AA2372" t="e">
        <v>#N/A</v>
      </c>
      <c r="AB2372" t="e">
        <v>#N/A</v>
      </c>
    </row>
    <row r="2373" spans="15:28" x14ac:dyDescent="0.25">
      <c r="O2373"/>
      <c r="P2373"/>
      <c r="Q2373"/>
      <c r="R2373" t="e">
        <v>#N/A</v>
      </c>
      <c r="S2373" t="e">
        <v>#N/A</v>
      </c>
      <c r="T2373" t="e">
        <v>#N/A</v>
      </c>
      <c r="U2373" t="e">
        <v>#N/A</v>
      </c>
      <c r="V2373">
        <v>0</v>
      </c>
      <c r="W2373" t="e">
        <v>#N/A</v>
      </c>
      <c r="X2373" t="e">
        <v>#N/A</v>
      </c>
      <c r="Y2373" t="e">
        <v>#N/A</v>
      </c>
      <c r="Z2373" t="s">
        <v>84</v>
      </c>
      <c r="AA2373" t="e">
        <v>#N/A</v>
      </c>
      <c r="AB2373" t="e">
        <v>#N/A</v>
      </c>
    </row>
    <row r="2374" spans="15:28" x14ac:dyDescent="0.25">
      <c r="O2374"/>
      <c r="P2374"/>
      <c r="Q2374"/>
      <c r="R2374" t="e">
        <v>#N/A</v>
      </c>
      <c r="S2374" t="e">
        <v>#N/A</v>
      </c>
      <c r="T2374" t="e">
        <v>#N/A</v>
      </c>
      <c r="U2374" t="e">
        <v>#N/A</v>
      </c>
      <c r="V2374">
        <v>0</v>
      </c>
      <c r="W2374" t="e">
        <v>#N/A</v>
      </c>
      <c r="X2374" t="e">
        <v>#N/A</v>
      </c>
      <c r="Y2374" t="e">
        <v>#N/A</v>
      </c>
      <c r="Z2374" t="s">
        <v>84</v>
      </c>
      <c r="AA2374" t="e">
        <v>#N/A</v>
      </c>
      <c r="AB2374" t="e">
        <v>#N/A</v>
      </c>
    </row>
    <row r="2375" spans="15:28" x14ac:dyDescent="0.25">
      <c r="O2375"/>
      <c r="P2375"/>
      <c r="Q2375"/>
      <c r="R2375" t="e">
        <v>#N/A</v>
      </c>
      <c r="S2375" t="e">
        <v>#N/A</v>
      </c>
      <c r="T2375" t="e">
        <v>#N/A</v>
      </c>
      <c r="U2375" t="e">
        <v>#N/A</v>
      </c>
      <c r="V2375">
        <v>0</v>
      </c>
      <c r="W2375" t="e">
        <v>#N/A</v>
      </c>
      <c r="X2375" t="e">
        <v>#N/A</v>
      </c>
      <c r="Y2375" t="e">
        <v>#N/A</v>
      </c>
      <c r="Z2375" t="s">
        <v>84</v>
      </c>
      <c r="AA2375" t="e">
        <v>#N/A</v>
      </c>
      <c r="AB2375" t="e">
        <v>#N/A</v>
      </c>
    </row>
    <row r="2376" spans="15:28" x14ac:dyDescent="0.25">
      <c r="O2376"/>
      <c r="P2376"/>
      <c r="Q2376"/>
      <c r="R2376" t="e">
        <v>#N/A</v>
      </c>
      <c r="S2376" t="e">
        <v>#N/A</v>
      </c>
      <c r="T2376" t="e">
        <v>#N/A</v>
      </c>
      <c r="U2376" t="e">
        <v>#N/A</v>
      </c>
      <c r="V2376">
        <v>0</v>
      </c>
      <c r="W2376" t="e">
        <v>#N/A</v>
      </c>
      <c r="X2376" t="e">
        <v>#N/A</v>
      </c>
      <c r="Y2376" t="e">
        <v>#N/A</v>
      </c>
      <c r="Z2376" t="s">
        <v>84</v>
      </c>
      <c r="AA2376" t="e">
        <v>#N/A</v>
      </c>
      <c r="AB2376" t="e">
        <v>#N/A</v>
      </c>
    </row>
    <row r="2377" spans="15:28" x14ac:dyDescent="0.25">
      <c r="O2377"/>
      <c r="P2377"/>
      <c r="Q2377"/>
      <c r="R2377" t="e">
        <v>#N/A</v>
      </c>
      <c r="S2377" t="e">
        <v>#N/A</v>
      </c>
      <c r="T2377" t="e">
        <v>#N/A</v>
      </c>
      <c r="U2377" t="e">
        <v>#N/A</v>
      </c>
      <c r="V2377">
        <v>0</v>
      </c>
      <c r="W2377" t="e">
        <v>#N/A</v>
      </c>
      <c r="X2377" t="e">
        <v>#N/A</v>
      </c>
      <c r="Y2377" t="e">
        <v>#N/A</v>
      </c>
      <c r="Z2377" t="s">
        <v>84</v>
      </c>
      <c r="AA2377" t="e">
        <v>#N/A</v>
      </c>
      <c r="AB2377" t="e">
        <v>#N/A</v>
      </c>
    </row>
    <row r="2378" spans="15:28" x14ac:dyDescent="0.25">
      <c r="O2378"/>
      <c r="P2378"/>
      <c r="Q2378"/>
      <c r="R2378" t="e">
        <v>#N/A</v>
      </c>
      <c r="S2378" t="e">
        <v>#N/A</v>
      </c>
      <c r="T2378" t="e">
        <v>#N/A</v>
      </c>
      <c r="U2378" t="e">
        <v>#N/A</v>
      </c>
      <c r="V2378">
        <v>0</v>
      </c>
      <c r="W2378" t="e">
        <v>#N/A</v>
      </c>
      <c r="X2378" t="e">
        <v>#N/A</v>
      </c>
      <c r="Y2378" t="e">
        <v>#N/A</v>
      </c>
      <c r="Z2378" t="s">
        <v>84</v>
      </c>
      <c r="AA2378" t="e">
        <v>#N/A</v>
      </c>
      <c r="AB2378" t="e">
        <v>#N/A</v>
      </c>
    </row>
    <row r="2379" spans="15:28" x14ac:dyDescent="0.25">
      <c r="O2379"/>
      <c r="P2379"/>
      <c r="Q2379"/>
      <c r="R2379" t="e">
        <v>#N/A</v>
      </c>
      <c r="S2379" t="e">
        <v>#N/A</v>
      </c>
      <c r="T2379" t="e">
        <v>#N/A</v>
      </c>
      <c r="U2379" t="e">
        <v>#N/A</v>
      </c>
      <c r="V2379">
        <v>0</v>
      </c>
      <c r="W2379" t="e">
        <v>#N/A</v>
      </c>
      <c r="X2379" t="e">
        <v>#N/A</v>
      </c>
      <c r="Y2379" t="e">
        <v>#N/A</v>
      </c>
      <c r="Z2379" t="s">
        <v>84</v>
      </c>
      <c r="AA2379" t="e">
        <v>#N/A</v>
      </c>
      <c r="AB2379" t="e">
        <v>#N/A</v>
      </c>
    </row>
    <row r="2380" spans="15:28" x14ac:dyDescent="0.25">
      <c r="O2380"/>
      <c r="P2380"/>
      <c r="Q2380"/>
      <c r="R2380" t="e">
        <v>#N/A</v>
      </c>
      <c r="S2380" t="e">
        <v>#N/A</v>
      </c>
      <c r="T2380" t="e">
        <v>#N/A</v>
      </c>
      <c r="U2380" t="e">
        <v>#N/A</v>
      </c>
      <c r="V2380">
        <v>0</v>
      </c>
      <c r="W2380" t="e">
        <v>#N/A</v>
      </c>
      <c r="X2380" t="e">
        <v>#N/A</v>
      </c>
      <c r="Y2380" t="e">
        <v>#N/A</v>
      </c>
      <c r="Z2380" t="s">
        <v>84</v>
      </c>
      <c r="AA2380" t="e">
        <v>#N/A</v>
      </c>
      <c r="AB2380" t="e">
        <v>#N/A</v>
      </c>
    </row>
    <row r="2381" spans="15:28" x14ac:dyDescent="0.25">
      <c r="O2381"/>
      <c r="P2381"/>
      <c r="Q2381"/>
      <c r="R2381" t="e">
        <v>#N/A</v>
      </c>
      <c r="S2381" t="e">
        <v>#N/A</v>
      </c>
      <c r="T2381" t="e">
        <v>#N/A</v>
      </c>
      <c r="U2381" t="e">
        <v>#N/A</v>
      </c>
      <c r="V2381">
        <v>0</v>
      </c>
      <c r="W2381" t="e">
        <v>#N/A</v>
      </c>
      <c r="X2381" t="e">
        <v>#N/A</v>
      </c>
      <c r="Y2381" t="e">
        <v>#N/A</v>
      </c>
      <c r="Z2381" t="s">
        <v>84</v>
      </c>
      <c r="AA2381" t="e">
        <v>#N/A</v>
      </c>
      <c r="AB2381" t="e">
        <v>#N/A</v>
      </c>
    </row>
    <row r="2382" spans="15:28" x14ac:dyDescent="0.25">
      <c r="O2382"/>
      <c r="P2382"/>
      <c r="Q2382"/>
      <c r="R2382" t="e">
        <v>#N/A</v>
      </c>
      <c r="S2382" t="e">
        <v>#N/A</v>
      </c>
      <c r="T2382" t="e">
        <v>#N/A</v>
      </c>
      <c r="U2382" t="e">
        <v>#N/A</v>
      </c>
      <c r="V2382">
        <v>0</v>
      </c>
      <c r="W2382" t="e">
        <v>#N/A</v>
      </c>
      <c r="X2382" t="e">
        <v>#N/A</v>
      </c>
      <c r="Y2382" t="e">
        <v>#N/A</v>
      </c>
      <c r="Z2382" t="s">
        <v>84</v>
      </c>
      <c r="AA2382" t="e">
        <v>#N/A</v>
      </c>
      <c r="AB2382" t="e">
        <v>#N/A</v>
      </c>
    </row>
    <row r="2383" spans="15:28" x14ac:dyDescent="0.25">
      <c r="O2383"/>
      <c r="P2383"/>
      <c r="Q2383"/>
      <c r="R2383" t="e">
        <v>#N/A</v>
      </c>
      <c r="S2383" t="e">
        <v>#N/A</v>
      </c>
      <c r="T2383" t="e">
        <v>#N/A</v>
      </c>
      <c r="U2383" t="e">
        <v>#N/A</v>
      </c>
      <c r="V2383">
        <v>0</v>
      </c>
      <c r="W2383" t="e">
        <v>#N/A</v>
      </c>
      <c r="X2383" t="e">
        <v>#N/A</v>
      </c>
      <c r="Y2383" t="e">
        <v>#N/A</v>
      </c>
      <c r="Z2383" t="s">
        <v>84</v>
      </c>
      <c r="AA2383" t="e">
        <v>#N/A</v>
      </c>
      <c r="AB2383" t="e">
        <v>#N/A</v>
      </c>
    </row>
    <row r="2384" spans="15:28" x14ac:dyDescent="0.25">
      <c r="O2384"/>
      <c r="P2384"/>
      <c r="Q2384"/>
      <c r="R2384" t="e">
        <v>#N/A</v>
      </c>
      <c r="S2384" t="e">
        <v>#N/A</v>
      </c>
      <c r="T2384" t="e">
        <v>#N/A</v>
      </c>
      <c r="U2384" t="e">
        <v>#N/A</v>
      </c>
      <c r="V2384">
        <v>0</v>
      </c>
      <c r="W2384" t="e">
        <v>#N/A</v>
      </c>
      <c r="X2384" t="e">
        <v>#N/A</v>
      </c>
      <c r="Y2384" t="e">
        <v>#N/A</v>
      </c>
      <c r="Z2384" t="s">
        <v>84</v>
      </c>
      <c r="AA2384" t="e">
        <v>#N/A</v>
      </c>
      <c r="AB2384" t="e">
        <v>#N/A</v>
      </c>
    </row>
    <row r="2385" spans="15:28" x14ac:dyDescent="0.25">
      <c r="O2385"/>
      <c r="P2385"/>
      <c r="Q2385"/>
      <c r="R2385" t="e">
        <v>#N/A</v>
      </c>
      <c r="S2385" t="e">
        <v>#N/A</v>
      </c>
      <c r="T2385" t="e">
        <v>#N/A</v>
      </c>
      <c r="U2385" t="e">
        <v>#N/A</v>
      </c>
      <c r="V2385">
        <v>0</v>
      </c>
      <c r="W2385" t="e">
        <v>#N/A</v>
      </c>
      <c r="X2385" t="e">
        <v>#N/A</v>
      </c>
      <c r="Y2385" t="e">
        <v>#N/A</v>
      </c>
      <c r="Z2385" t="s">
        <v>84</v>
      </c>
      <c r="AA2385" t="e">
        <v>#N/A</v>
      </c>
      <c r="AB2385" t="e">
        <v>#N/A</v>
      </c>
    </row>
    <row r="2386" spans="15:28" x14ac:dyDescent="0.25">
      <c r="O2386"/>
      <c r="P2386"/>
      <c r="Q2386"/>
      <c r="R2386" t="e">
        <v>#N/A</v>
      </c>
      <c r="S2386" t="e">
        <v>#N/A</v>
      </c>
      <c r="T2386" t="e">
        <v>#N/A</v>
      </c>
      <c r="U2386" t="e">
        <v>#N/A</v>
      </c>
      <c r="V2386">
        <v>0</v>
      </c>
      <c r="W2386" t="e">
        <v>#N/A</v>
      </c>
      <c r="X2386" t="e">
        <v>#N/A</v>
      </c>
      <c r="Y2386" t="e">
        <v>#N/A</v>
      </c>
      <c r="Z2386" t="s">
        <v>84</v>
      </c>
      <c r="AA2386" t="e">
        <v>#N/A</v>
      </c>
      <c r="AB2386" t="e">
        <v>#N/A</v>
      </c>
    </row>
    <row r="2387" spans="15:28" x14ac:dyDescent="0.25">
      <c r="O2387"/>
      <c r="P2387"/>
      <c r="Q2387"/>
      <c r="R2387" t="e">
        <v>#N/A</v>
      </c>
      <c r="S2387" t="e">
        <v>#N/A</v>
      </c>
      <c r="T2387" t="e">
        <v>#N/A</v>
      </c>
      <c r="U2387" t="e">
        <v>#N/A</v>
      </c>
      <c r="V2387">
        <v>0</v>
      </c>
      <c r="W2387" t="e">
        <v>#N/A</v>
      </c>
      <c r="X2387" t="e">
        <v>#N/A</v>
      </c>
      <c r="Y2387" t="e">
        <v>#N/A</v>
      </c>
      <c r="Z2387" t="s">
        <v>84</v>
      </c>
      <c r="AA2387" t="e">
        <v>#N/A</v>
      </c>
      <c r="AB2387" t="e">
        <v>#N/A</v>
      </c>
    </row>
    <row r="2388" spans="15:28" x14ac:dyDescent="0.25">
      <c r="O2388"/>
      <c r="P2388"/>
      <c r="Q2388"/>
      <c r="R2388" t="e">
        <v>#N/A</v>
      </c>
      <c r="S2388" t="e">
        <v>#N/A</v>
      </c>
      <c r="T2388" t="e">
        <v>#N/A</v>
      </c>
      <c r="U2388" t="e">
        <v>#N/A</v>
      </c>
      <c r="V2388">
        <v>0</v>
      </c>
      <c r="W2388" t="e">
        <v>#N/A</v>
      </c>
      <c r="X2388" t="e">
        <v>#N/A</v>
      </c>
      <c r="Y2388" t="e">
        <v>#N/A</v>
      </c>
      <c r="Z2388" t="s">
        <v>84</v>
      </c>
      <c r="AA2388" t="e">
        <v>#N/A</v>
      </c>
      <c r="AB2388" t="e">
        <v>#N/A</v>
      </c>
    </row>
    <row r="2389" spans="15:28" x14ac:dyDescent="0.25">
      <c r="O2389"/>
      <c r="P2389"/>
      <c r="Q2389"/>
      <c r="R2389" t="e">
        <v>#N/A</v>
      </c>
      <c r="S2389" t="e">
        <v>#N/A</v>
      </c>
      <c r="T2389" t="e">
        <v>#N/A</v>
      </c>
      <c r="U2389" t="e">
        <v>#N/A</v>
      </c>
      <c r="V2389">
        <v>0</v>
      </c>
      <c r="W2389" t="e">
        <v>#N/A</v>
      </c>
      <c r="X2389" t="e">
        <v>#N/A</v>
      </c>
      <c r="Y2389" t="e">
        <v>#N/A</v>
      </c>
      <c r="Z2389" t="s">
        <v>84</v>
      </c>
      <c r="AA2389" t="e">
        <v>#N/A</v>
      </c>
      <c r="AB2389" t="e">
        <v>#N/A</v>
      </c>
    </row>
    <row r="2390" spans="15:28" x14ac:dyDescent="0.25">
      <c r="O2390"/>
      <c r="P2390"/>
      <c r="Q2390"/>
      <c r="R2390" t="e">
        <v>#N/A</v>
      </c>
      <c r="S2390" t="e">
        <v>#N/A</v>
      </c>
      <c r="T2390" t="e">
        <v>#N/A</v>
      </c>
      <c r="U2390" t="e">
        <v>#N/A</v>
      </c>
      <c r="V2390">
        <v>0</v>
      </c>
      <c r="W2390" t="e">
        <v>#N/A</v>
      </c>
      <c r="X2390" t="e">
        <v>#N/A</v>
      </c>
      <c r="Y2390" t="e">
        <v>#N/A</v>
      </c>
      <c r="Z2390" t="s">
        <v>84</v>
      </c>
      <c r="AA2390" t="e">
        <v>#N/A</v>
      </c>
      <c r="AB2390" t="e">
        <v>#N/A</v>
      </c>
    </row>
    <row r="2391" spans="15:28" x14ac:dyDescent="0.25">
      <c r="O2391"/>
      <c r="P2391"/>
      <c r="Q2391"/>
      <c r="R2391" t="e">
        <v>#N/A</v>
      </c>
      <c r="S2391" t="e">
        <v>#N/A</v>
      </c>
      <c r="T2391" t="e">
        <v>#N/A</v>
      </c>
      <c r="U2391" t="e">
        <v>#N/A</v>
      </c>
      <c r="V2391">
        <v>0</v>
      </c>
      <c r="W2391" t="e">
        <v>#N/A</v>
      </c>
      <c r="X2391" t="e">
        <v>#N/A</v>
      </c>
      <c r="Y2391" t="e">
        <v>#N/A</v>
      </c>
      <c r="Z2391" t="s">
        <v>84</v>
      </c>
      <c r="AA2391" t="e">
        <v>#N/A</v>
      </c>
      <c r="AB2391" t="e">
        <v>#N/A</v>
      </c>
    </row>
    <row r="2392" spans="15:28" x14ac:dyDescent="0.25">
      <c r="O2392"/>
      <c r="P2392"/>
      <c r="Q2392"/>
      <c r="R2392" t="e">
        <v>#N/A</v>
      </c>
      <c r="S2392" t="e">
        <v>#N/A</v>
      </c>
      <c r="T2392" t="e">
        <v>#N/A</v>
      </c>
      <c r="U2392" t="e">
        <v>#N/A</v>
      </c>
      <c r="V2392">
        <v>0</v>
      </c>
      <c r="W2392" t="e">
        <v>#N/A</v>
      </c>
      <c r="X2392" t="e">
        <v>#N/A</v>
      </c>
      <c r="Y2392" t="e">
        <v>#N/A</v>
      </c>
      <c r="Z2392" t="s">
        <v>84</v>
      </c>
      <c r="AA2392" t="e">
        <v>#N/A</v>
      </c>
      <c r="AB2392" t="e">
        <v>#N/A</v>
      </c>
    </row>
    <row r="2393" spans="15:28" x14ac:dyDescent="0.25">
      <c r="O2393"/>
      <c r="P2393"/>
      <c r="Q2393"/>
      <c r="R2393" t="e">
        <v>#N/A</v>
      </c>
      <c r="S2393" t="e">
        <v>#N/A</v>
      </c>
      <c r="T2393" t="e">
        <v>#N/A</v>
      </c>
      <c r="U2393" t="e">
        <v>#N/A</v>
      </c>
      <c r="V2393">
        <v>0</v>
      </c>
      <c r="W2393" t="e">
        <v>#N/A</v>
      </c>
      <c r="X2393" t="e">
        <v>#N/A</v>
      </c>
      <c r="Y2393" t="e">
        <v>#N/A</v>
      </c>
      <c r="Z2393" t="s">
        <v>84</v>
      </c>
      <c r="AA2393" t="e">
        <v>#N/A</v>
      </c>
      <c r="AB2393" t="e">
        <v>#N/A</v>
      </c>
    </row>
    <row r="2394" spans="15:28" x14ac:dyDescent="0.25">
      <c r="O2394"/>
      <c r="P2394"/>
      <c r="Q2394"/>
      <c r="R2394" t="e">
        <v>#N/A</v>
      </c>
      <c r="S2394" t="e">
        <v>#N/A</v>
      </c>
      <c r="T2394" t="e">
        <v>#N/A</v>
      </c>
      <c r="U2394" t="e">
        <v>#N/A</v>
      </c>
      <c r="V2394">
        <v>0</v>
      </c>
      <c r="W2394" t="e">
        <v>#N/A</v>
      </c>
      <c r="X2394" t="e">
        <v>#N/A</v>
      </c>
      <c r="Y2394" t="e">
        <v>#N/A</v>
      </c>
      <c r="Z2394" t="s">
        <v>84</v>
      </c>
      <c r="AA2394" t="e">
        <v>#N/A</v>
      </c>
      <c r="AB2394" t="e">
        <v>#N/A</v>
      </c>
    </row>
    <row r="2395" spans="15:28" x14ac:dyDescent="0.25">
      <c r="O2395"/>
      <c r="P2395"/>
      <c r="Q2395"/>
      <c r="R2395" t="e">
        <v>#N/A</v>
      </c>
      <c r="S2395" t="e">
        <v>#N/A</v>
      </c>
      <c r="T2395" t="e">
        <v>#N/A</v>
      </c>
      <c r="U2395" t="e">
        <v>#N/A</v>
      </c>
      <c r="V2395">
        <v>0</v>
      </c>
      <c r="W2395" t="e">
        <v>#N/A</v>
      </c>
      <c r="X2395" t="e">
        <v>#N/A</v>
      </c>
      <c r="Y2395" t="e">
        <v>#N/A</v>
      </c>
      <c r="Z2395" t="s">
        <v>84</v>
      </c>
      <c r="AA2395" t="e">
        <v>#N/A</v>
      </c>
      <c r="AB2395" t="e">
        <v>#N/A</v>
      </c>
    </row>
    <row r="2396" spans="15:28" x14ac:dyDescent="0.25">
      <c r="O2396"/>
      <c r="P2396"/>
      <c r="Q2396"/>
      <c r="R2396" t="e">
        <v>#N/A</v>
      </c>
      <c r="S2396" t="e">
        <v>#N/A</v>
      </c>
      <c r="T2396" t="e">
        <v>#N/A</v>
      </c>
      <c r="U2396" t="e">
        <v>#N/A</v>
      </c>
      <c r="V2396">
        <v>0</v>
      </c>
      <c r="W2396" t="e">
        <v>#N/A</v>
      </c>
      <c r="X2396" t="e">
        <v>#N/A</v>
      </c>
      <c r="Y2396" t="e">
        <v>#N/A</v>
      </c>
      <c r="Z2396" t="s">
        <v>84</v>
      </c>
      <c r="AA2396" t="e">
        <v>#N/A</v>
      </c>
      <c r="AB2396" t="e">
        <v>#N/A</v>
      </c>
    </row>
    <row r="2397" spans="15:28" x14ac:dyDescent="0.25">
      <c r="O2397"/>
      <c r="P2397"/>
      <c r="Q2397"/>
      <c r="R2397" t="e">
        <v>#N/A</v>
      </c>
      <c r="S2397" t="e">
        <v>#N/A</v>
      </c>
      <c r="T2397" t="e">
        <v>#N/A</v>
      </c>
      <c r="U2397" t="e">
        <v>#N/A</v>
      </c>
      <c r="V2397">
        <v>0</v>
      </c>
      <c r="W2397" t="e">
        <v>#N/A</v>
      </c>
      <c r="X2397" t="e">
        <v>#N/A</v>
      </c>
      <c r="Y2397" t="e">
        <v>#N/A</v>
      </c>
      <c r="Z2397" t="s">
        <v>84</v>
      </c>
      <c r="AA2397" t="e">
        <v>#N/A</v>
      </c>
      <c r="AB2397" t="e">
        <v>#N/A</v>
      </c>
    </row>
    <row r="2398" spans="15:28" x14ac:dyDescent="0.25">
      <c r="O2398"/>
      <c r="P2398"/>
      <c r="Q2398"/>
      <c r="R2398" t="e">
        <v>#N/A</v>
      </c>
      <c r="S2398" t="e">
        <v>#N/A</v>
      </c>
      <c r="T2398" t="e">
        <v>#N/A</v>
      </c>
      <c r="U2398" t="e">
        <v>#N/A</v>
      </c>
      <c r="V2398">
        <v>0</v>
      </c>
      <c r="W2398" t="e">
        <v>#N/A</v>
      </c>
      <c r="X2398" t="e">
        <v>#N/A</v>
      </c>
      <c r="Y2398" t="e">
        <v>#N/A</v>
      </c>
      <c r="Z2398" t="s">
        <v>84</v>
      </c>
      <c r="AA2398" t="e">
        <v>#N/A</v>
      </c>
      <c r="AB2398" t="e">
        <v>#N/A</v>
      </c>
    </row>
    <row r="2399" spans="15:28" x14ac:dyDescent="0.25">
      <c r="O2399"/>
      <c r="P2399"/>
      <c r="Q2399"/>
      <c r="R2399" t="e">
        <v>#N/A</v>
      </c>
      <c r="S2399" t="e">
        <v>#N/A</v>
      </c>
      <c r="T2399" t="e">
        <v>#N/A</v>
      </c>
      <c r="U2399" t="e">
        <v>#N/A</v>
      </c>
      <c r="V2399">
        <v>0</v>
      </c>
      <c r="W2399" t="e">
        <v>#N/A</v>
      </c>
      <c r="X2399" t="e">
        <v>#N/A</v>
      </c>
      <c r="Y2399" t="e">
        <v>#N/A</v>
      </c>
      <c r="Z2399" t="s">
        <v>84</v>
      </c>
      <c r="AA2399" t="e">
        <v>#N/A</v>
      </c>
      <c r="AB2399" t="e">
        <v>#N/A</v>
      </c>
    </row>
    <row r="2400" spans="15:28" x14ac:dyDescent="0.25">
      <c r="O2400"/>
      <c r="P2400"/>
      <c r="Q2400"/>
      <c r="R2400" t="e">
        <v>#N/A</v>
      </c>
      <c r="S2400" t="e">
        <v>#N/A</v>
      </c>
      <c r="T2400" t="e">
        <v>#N/A</v>
      </c>
      <c r="U2400" t="e">
        <v>#N/A</v>
      </c>
      <c r="V2400">
        <v>0</v>
      </c>
      <c r="W2400" t="e">
        <v>#N/A</v>
      </c>
      <c r="X2400" t="e">
        <v>#N/A</v>
      </c>
      <c r="Y2400" t="e">
        <v>#N/A</v>
      </c>
      <c r="Z2400" t="s">
        <v>84</v>
      </c>
      <c r="AA2400" t="e">
        <v>#N/A</v>
      </c>
      <c r="AB2400" t="e">
        <v>#N/A</v>
      </c>
    </row>
    <row r="2401" spans="15:28" x14ac:dyDescent="0.25">
      <c r="O2401"/>
      <c r="P2401"/>
      <c r="Q2401"/>
      <c r="R2401" t="e">
        <v>#N/A</v>
      </c>
      <c r="S2401" t="e">
        <v>#N/A</v>
      </c>
      <c r="T2401" t="e">
        <v>#N/A</v>
      </c>
      <c r="U2401" t="e">
        <v>#N/A</v>
      </c>
      <c r="V2401">
        <v>0</v>
      </c>
      <c r="W2401" t="e">
        <v>#N/A</v>
      </c>
      <c r="X2401" t="e">
        <v>#N/A</v>
      </c>
      <c r="Y2401" t="e">
        <v>#N/A</v>
      </c>
      <c r="Z2401" t="s">
        <v>84</v>
      </c>
      <c r="AA2401" t="e">
        <v>#N/A</v>
      </c>
      <c r="AB2401" t="e">
        <v>#N/A</v>
      </c>
    </row>
    <row r="2402" spans="15:28" x14ac:dyDescent="0.25">
      <c r="O2402"/>
      <c r="P2402"/>
      <c r="Q2402"/>
      <c r="R2402" t="e">
        <v>#N/A</v>
      </c>
      <c r="S2402" t="e">
        <v>#N/A</v>
      </c>
      <c r="T2402" t="e">
        <v>#N/A</v>
      </c>
      <c r="U2402" t="e">
        <v>#N/A</v>
      </c>
      <c r="V2402">
        <v>0</v>
      </c>
      <c r="W2402" t="e">
        <v>#N/A</v>
      </c>
      <c r="X2402" t="e">
        <v>#N/A</v>
      </c>
      <c r="Y2402" t="e">
        <v>#N/A</v>
      </c>
      <c r="Z2402" t="s">
        <v>84</v>
      </c>
      <c r="AA2402" t="e">
        <v>#N/A</v>
      </c>
      <c r="AB2402" t="e">
        <v>#N/A</v>
      </c>
    </row>
    <row r="2403" spans="15:28" x14ac:dyDescent="0.25">
      <c r="O2403"/>
      <c r="P2403"/>
      <c r="Q2403"/>
      <c r="R2403" t="e">
        <v>#N/A</v>
      </c>
      <c r="S2403" t="e">
        <v>#N/A</v>
      </c>
      <c r="T2403" t="e">
        <v>#N/A</v>
      </c>
      <c r="U2403" t="e">
        <v>#N/A</v>
      </c>
      <c r="V2403">
        <v>0</v>
      </c>
      <c r="W2403" t="e">
        <v>#N/A</v>
      </c>
      <c r="X2403" t="e">
        <v>#N/A</v>
      </c>
      <c r="Y2403" t="e">
        <v>#N/A</v>
      </c>
      <c r="Z2403" t="s">
        <v>84</v>
      </c>
      <c r="AA2403" t="e">
        <v>#N/A</v>
      </c>
      <c r="AB2403" t="e">
        <v>#N/A</v>
      </c>
    </row>
    <row r="2404" spans="15:28" x14ac:dyDescent="0.25">
      <c r="O2404"/>
      <c r="P2404"/>
      <c r="Q2404"/>
      <c r="R2404" t="e">
        <v>#N/A</v>
      </c>
      <c r="S2404" t="e">
        <v>#N/A</v>
      </c>
      <c r="T2404" t="e">
        <v>#N/A</v>
      </c>
      <c r="U2404" t="e">
        <v>#N/A</v>
      </c>
      <c r="V2404">
        <v>0</v>
      </c>
      <c r="W2404" t="e">
        <v>#N/A</v>
      </c>
      <c r="X2404" t="e">
        <v>#N/A</v>
      </c>
      <c r="Y2404" t="e">
        <v>#N/A</v>
      </c>
      <c r="Z2404" t="s">
        <v>84</v>
      </c>
      <c r="AA2404" t="e">
        <v>#N/A</v>
      </c>
      <c r="AB2404" t="e">
        <v>#N/A</v>
      </c>
    </row>
    <row r="2405" spans="15:28" x14ac:dyDescent="0.25">
      <c r="O2405"/>
      <c r="P2405"/>
      <c r="Q2405"/>
      <c r="R2405" t="e">
        <v>#N/A</v>
      </c>
      <c r="S2405" t="e">
        <v>#N/A</v>
      </c>
      <c r="T2405" t="e">
        <v>#N/A</v>
      </c>
      <c r="U2405" t="e">
        <v>#N/A</v>
      </c>
      <c r="V2405">
        <v>0</v>
      </c>
      <c r="W2405" t="e">
        <v>#N/A</v>
      </c>
      <c r="X2405" t="e">
        <v>#N/A</v>
      </c>
      <c r="Y2405" t="e">
        <v>#N/A</v>
      </c>
      <c r="Z2405" t="s">
        <v>84</v>
      </c>
      <c r="AA2405" t="e">
        <v>#N/A</v>
      </c>
      <c r="AB2405" t="e">
        <v>#N/A</v>
      </c>
    </row>
    <row r="2406" spans="15:28" x14ac:dyDescent="0.25">
      <c r="O2406"/>
      <c r="P2406"/>
      <c r="Q2406"/>
      <c r="R2406" t="e">
        <v>#N/A</v>
      </c>
      <c r="S2406" t="e">
        <v>#N/A</v>
      </c>
      <c r="T2406" t="e">
        <v>#N/A</v>
      </c>
      <c r="U2406" t="e">
        <v>#N/A</v>
      </c>
      <c r="V2406">
        <v>0</v>
      </c>
      <c r="W2406" t="e">
        <v>#N/A</v>
      </c>
      <c r="X2406" t="e">
        <v>#N/A</v>
      </c>
      <c r="Y2406" t="e">
        <v>#N/A</v>
      </c>
      <c r="Z2406" t="s">
        <v>84</v>
      </c>
      <c r="AA2406" t="e">
        <v>#N/A</v>
      </c>
      <c r="AB2406" t="e">
        <v>#N/A</v>
      </c>
    </row>
    <row r="2407" spans="15:28" x14ac:dyDescent="0.25">
      <c r="O2407"/>
      <c r="P2407"/>
      <c r="Q2407"/>
      <c r="R2407" t="e">
        <v>#N/A</v>
      </c>
      <c r="S2407" t="e">
        <v>#N/A</v>
      </c>
      <c r="T2407" t="e">
        <v>#N/A</v>
      </c>
      <c r="U2407" t="e">
        <v>#N/A</v>
      </c>
      <c r="V2407">
        <v>0</v>
      </c>
      <c r="W2407" t="e">
        <v>#N/A</v>
      </c>
      <c r="X2407" t="e">
        <v>#N/A</v>
      </c>
      <c r="Y2407" t="e">
        <v>#N/A</v>
      </c>
      <c r="Z2407" t="s">
        <v>84</v>
      </c>
      <c r="AA2407" t="e">
        <v>#N/A</v>
      </c>
      <c r="AB2407" t="e">
        <v>#N/A</v>
      </c>
    </row>
    <row r="2408" spans="15:28" x14ac:dyDescent="0.25">
      <c r="O2408"/>
      <c r="P2408"/>
      <c r="Q2408"/>
      <c r="R2408" t="e">
        <v>#N/A</v>
      </c>
      <c r="S2408" t="e">
        <v>#N/A</v>
      </c>
      <c r="T2408" t="e">
        <v>#N/A</v>
      </c>
      <c r="U2408" t="e">
        <v>#N/A</v>
      </c>
      <c r="V2408">
        <v>0</v>
      </c>
      <c r="W2408" t="e">
        <v>#N/A</v>
      </c>
      <c r="X2408" t="e">
        <v>#N/A</v>
      </c>
      <c r="Y2408" t="e">
        <v>#N/A</v>
      </c>
      <c r="Z2408" t="s">
        <v>84</v>
      </c>
      <c r="AA2408" t="e">
        <v>#N/A</v>
      </c>
      <c r="AB2408" t="e">
        <v>#N/A</v>
      </c>
    </row>
    <row r="2409" spans="15:28" x14ac:dyDescent="0.25">
      <c r="O2409"/>
      <c r="P2409"/>
      <c r="Q2409"/>
      <c r="R2409" t="e">
        <v>#N/A</v>
      </c>
      <c r="S2409" t="e">
        <v>#N/A</v>
      </c>
      <c r="T2409" t="e">
        <v>#N/A</v>
      </c>
      <c r="U2409" t="e">
        <v>#N/A</v>
      </c>
      <c r="V2409">
        <v>0</v>
      </c>
      <c r="W2409" t="e">
        <v>#N/A</v>
      </c>
      <c r="X2409" t="e">
        <v>#N/A</v>
      </c>
      <c r="Y2409" t="e">
        <v>#N/A</v>
      </c>
      <c r="Z2409" t="s">
        <v>84</v>
      </c>
      <c r="AA2409" t="e">
        <v>#N/A</v>
      </c>
      <c r="AB2409" t="e">
        <v>#N/A</v>
      </c>
    </row>
    <row r="2410" spans="15:28" x14ac:dyDescent="0.25">
      <c r="O2410"/>
      <c r="P2410"/>
      <c r="Q2410"/>
      <c r="R2410" t="e">
        <v>#N/A</v>
      </c>
      <c r="S2410" t="e">
        <v>#N/A</v>
      </c>
      <c r="T2410" t="e">
        <v>#N/A</v>
      </c>
      <c r="U2410" t="e">
        <v>#N/A</v>
      </c>
      <c r="V2410">
        <v>0</v>
      </c>
      <c r="W2410" t="e">
        <v>#N/A</v>
      </c>
      <c r="X2410" t="e">
        <v>#N/A</v>
      </c>
      <c r="Y2410" t="e">
        <v>#N/A</v>
      </c>
      <c r="Z2410" t="s">
        <v>84</v>
      </c>
      <c r="AA2410" t="e">
        <v>#N/A</v>
      </c>
      <c r="AB2410" t="e">
        <v>#N/A</v>
      </c>
    </row>
    <row r="2411" spans="15:28" x14ac:dyDescent="0.25">
      <c r="O2411"/>
      <c r="P2411"/>
      <c r="Q2411"/>
      <c r="R2411" t="e">
        <v>#N/A</v>
      </c>
      <c r="S2411" t="e">
        <v>#N/A</v>
      </c>
      <c r="T2411" t="e">
        <v>#N/A</v>
      </c>
      <c r="U2411" t="e">
        <v>#N/A</v>
      </c>
      <c r="V2411">
        <v>0</v>
      </c>
      <c r="W2411" t="e">
        <v>#N/A</v>
      </c>
      <c r="X2411" t="e">
        <v>#N/A</v>
      </c>
      <c r="Y2411" t="e">
        <v>#N/A</v>
      </c>
      <c r="Z2411" t="s">
        <v>84</v>
      </c>
      <c r="AA2411" t="e">
        <v>#N/A</v>
      </c>
      <c r="AB2411" t="e">
        <v>#N/A</v>
      </c>
    </row>
    <row r="2412" spans="15:28" x14ac:dyDescent="0.25">
      <c r="O2412"/>
      <c r="P2412"/>
      <c r="Q2412"/>
      <c r="R2412" t="e">
        <v>#N/A</v>
      </c>
      <c r="S2412" t="e">
        <v>#N/A</v>
      </c>
      <c r="T2412" t="e">
        <v>#N/A</v>
      </c>
      <c r="U2412" t="e">
        <v>#N/A</v>
      </c>
      <c r="V2412">
        <v>0</v>
      </c>
      <c r="W2412" t="e">
        <v>#N/A</v>
      </c>
      <c r="X2412" t="e">
        <v>#N/A</v>
      </c>
      <c r="Y2412" t="e">
        <v>#N/A</v>
      </c>
      <c r="Z2412" t="s">
        <v>84</v>
      </c>
      <c r="AA2412" t="e">
        <v>#N/A</v>
      </c>
      <c r="AB2412" t="e">
        <v>#N/A</v>
      </c>
    </row>
    <row r="2413" spans="15:28" x14ac:dyDescent="0.25">
      <c r="O2413"/>
      <c r="P2413"/>
      <c r="Q2413"/>
      <c r="R2413" t="e">
        <v>#N/A</v>
      </c>
      <c r="S2413" t="e">
        <v>#N/A</v>
      </c>
      <c r="T2413" t="e">
        <v>#N/A</v>
      </c>
      <c r="U2413" t="e">
        <v>#N/A</v>
      </c>
      <c r="V2413">
        <v>0</v>
      </c>
      <c r="W2413" t="e">
        <v>#N/A</v>
      </c>
      <c r="X2413" t="e">
        <v>#N/A</v>
      </c>
      <c r="Y2413" t="e">
        <v>#N/A</v>
      </c>
      <c r="Z2413" t="s">
        <v>84</v>
      </c>
      <c r="AA2413" t="e">
        <v>#N/A</v>
      </c>
      <c r="AB2413" t="e">
        <v>#N/A</v>
      </c>
    </row>
    <row r="2414" spans="15:28" x14ac:dyDescent="0.25">
      <c r="O2414"/>
      <c r="P2414"/>
      <c r="Q2414"/>
      <c r="R2414" t="e">
        <v>#N/A</v>
      </c>
      <c r="S2414" t="e">
        <v>#N/A</v>
      </c>
      <c r="T2414" t="e">
        <v>#N/A</v>
      </c>
      <c r="U2414" t="e">
        <v>#N/A</v>
      </c>
      <c r="V2414">
        <v>0</v>
      </c>
      <c r="W2414" t="e">
        <v>#N/A</v>
      </c>
      <c r="X2414" t="e">
        <v>#N/A</v>
      </c>
      <c r="Y2414" t="e">
        <v>#N/A</v>
      </c>
      <c r="Z2414" t="s">
        <v>84</v>
      </c>
      <c r="AA2414" t="e">
        <v>#N/A</v>
      </c>
      <c r="AB2414" t="e">
        <v>#N/A</v>
      </c>
    </row>
    <row r="2415" spans="15:28" x14ac:dyDescent="0.25">
      <c r="O2415"/>
      <c r="P2415"/>
      <c r="Q2415"/>
      <c r="R2415" t="e">
        <v>#N/A</v>
      </c>
      <c r="S2415" t="e">
        <v>#N/A</v>
      </c>
      <c r="T2415" t="e">
        <v>#N/A</v>
      </c>
      <c r="U2415" t="e">
        <v>#N/A</v>
      </c>
      <c r="V2415">
        <v>0</v>
      </c>
      <c r="W2415" t="e">
        <v>#N/A</v>
      </c>
      <c r="X2415" t="e">
        <v>#N/A</v>
      </c>
      <c r="Y2415" t="e">
        <v>#N/A</v>
      </c>
      <c r="Z2415" t="s">
        <v>84</v>
      </c>
      <c r="AA2415" t="e">
        <v>#N/A</v>
      </c>
      <c r="AB2415" t="e">
        <v>#N/A</v>
      </c>
    </row>
    <row r="2416" spans="15:28" x14ac:dyDescent="0.25">
      <c r="O2416"/>
      <c r="P2416"/>
      <c r="Q2416"/>
      <c r="R2416" t="e">
        <v>#N/A</v>
      </c>
      <c r="S2416" t="e">
        <v>#N/A</v>
      </c>
      <c r="T2416" t="e">
        <v>#N/A</v>
      </c>
      <c r="U2416" t="e">
        <v>#N/A</v>
      </c>
      <c r="V2416">
        <v>0</v>
      </c>
      <c r="W2416" t="e">
        <v>#N/A</v>
      </c>
      <c r="X2416" t="e">
        <v>#N/A</v>
      </c>
      <c r="Y2416" t="e">
        <v>#N/A</v>
      </c>
      <c r="Z2416" t="s">
        <v>84</v>
      </c>
      <c r="AA2416" t="e">
        <v>#N/A</v>
      </c>
      <c r="AB2416" t="e">
        <v>#N/A</v>
      </c>
    </row>
    <row r="2417" spans="15:28" x14ac:dyDescent="0.25">
      <c r="O2417"/>
      <c r="P2417"/>
      <c r="Q2417"/>
      <c r="R2417" t="e">
        <v>#N/A</v>
      </c>
      <c r="S2417" t="e">
        <v>#N/A</v>
      </c>
      <c r="T2417" t="e">
        <v>#N/A</v>
      </c>
      <c r="U2417" t="e">
        <v>#N/A</v>
      </c>
      <c r="V2417">
        <v>0</v>
      </c>
      <c r="W2417" t="e">
        <v>#N/A</v>
      </c>
      <c r="X2417" t="e">
        <v>#N/A</v>
      </c>
      <c r="Y2417" t="e">
        <v>#N/A</v>
      </c>
      <c r="Z2417" t="s">
        <v>84</v>
      </c>
      <c r="AA2417" t="e">
        <v>#N/A</v>
      </c>
      <c r="AB2417" t="e">
        <v>#N/A</v>
      </c>
    </row>
    <row r="2418" spans="15:28" x14ac:dyDescent="0.25">
      <c r="O2418"/>
      <c r="P2418"/>
      <c r="Q2418"/>
      <c r="R2418" t="e">
        <v>#N/A</v>
      </c>
      <c r="S2418" t="e">
        <v>#N/A</v>
      </c>
      <c r="T2418" t="e">
        <v>#N/A</v>
      </c>
      <c r="U2418" t="e">
        <v>#N/A</v>
      </c>
      <c r="V2418">
        <v>0</v>
      </c>
      <c r="W2418" t="e">
        <v>#N/A</v>
      </c>
      <c r="X2418" t="e">
        <v>#N/A</v>
      </c>
      <c r="Y2418" t="e">
        <v>#N/A</v>
      </c>
      <c r="Z2418" t="s">
        <v>84</v>
      </c>
      <c r="AA2418" t="e">
        <v>#N/A</v>
      </c>
      <c r="AB2418" t="e">
        <v>#N/A</v>
      </c>
    </row>
    <row r="2419" spans="15:28" x14ac:dyDescent="0.25">
      <c r="O2419"/>
      <c r="P2419"/>
      <c r="Q2419"/>
      <c r="R2419" t="e">
        <v>#N/A</v>
      </c>
      <c r="S2419" t="e">
        <v>#N/A</v>
      </c>
      <c r="T2419" t="e">
        <v>#N/A</v>
      </c>
      <c r="U2419" t="e">
        <v>#N/A</v>
      </c>
      <c r="V2419">
        <v>0</v>
      </c>
      <c r="W2419" t="e">
        <v>#N/A</v>
      </c>
      <c r="X2419" t="e">
        <v>#N/A</v>
      </c>
      <c r="Y2419" t="e">
        <v>#N/A</v>
      </c>
      <c r="Z2419" t="s">
        <v>84</v>
      </c>
      <c r="AA2419" t="e">
        <v>#N/A</v>
      </c>
      <c r="AB2419" t="e">
        <v>#N/A</v>
      </c>
    </row>
    <row r="2420" spans="15:28" x14ac:dyDescent="0.25">
      <c r="O2420"/>
      <c r="P2420"/>
      <c r="Q2420"/>
      <c r="R2420" t="e">
        <v>#N/A</v>
      </c>
      <c r="S2420" t="e">
        <v>#N/A</v>
      </c>
      <c r="T2420" t="e">
        <v>#N/A</v>
      </c>
      <c r="U2420" t="e">
        <v>#N/A</v>
      </c>
      <c r="V2420">
        <v>0</v>
      </c>
      <c r="W2420" t="e">
        <v>#N/A</v>
      </c>
      <c r="X2420" t="e">
        <v>#N/A</v>
      </c>
      <c r="Y2420" t="e">
        <v>#N/A</v>
      </c>
      <c r="Z2420" t="s">
        <v>84</v>
      </c>
      <c r="AA2420" t="e">
        <v>#N/A</v>
      </c>
      <c r="AB2420" t="e">
        <v>#N/A</v>
      </c>
    </row>
    <row r="2421" spans="15:28" x14ac:dyDescent="0.25">
      <c r="O2421"/>
      <c r="P2421"/>
      <c r="Q2421"/>
      <c r="R2421" t="e">
        <v>#N/A</v>
      </c>
      <c r="S2421" t="e">
        <v>#N/A</v>
      </c>
      <c r="T2421" t="e">
        <v>#N/A</v>
      </c>
      <c r="U2421" t="e">
        <v>#N/A</v>
      </c>
      <c r="V2421">
        <v>0</v>
      </c>
      <c r="W2421" t="e">
        <v>#N/A</v>
      </c>
      <c r="X2421" t="e">
        <v>#N/A</v>
      </c>
      <c r="Y2421" t="e">
        <v>#N/A</v>
      </c>
      <c r="Z2421" t="s">
        <v>84</v>
      </c>
      <c r="AA2421" t="e">
        <v>#N/A</v>
      </c>
      <c r="AB2421" t="e">
        <v>#N/A</v>
      </c>
    </row>
    <row r="2422" spans="15:28" x14ac:dyDescent="0.25">
      <c r="O2422"/>
      <c r="P2422"/>
      <c r="Q2422"/>
      <c r="R2422" t="e">
        <v>#N/A</v>
      </c>
      <c r="S2422" t="e">
        <v>#N/A</v>
      </c>
      <c r="T2422" t="e">
        <v>#N/A</v>
      </c>
      <c r="U2422" t="e">
        <v>#N/A</v>
      </c>
      <c r="V2422">
        <v>0</v>
      </c>
      <c r="W2422" t="e">
        <v>#N/A</v>
      </c>
      <c r="X2422" t="e">
        <v>#N/A</v>
      </c>
      <c r="Y2422" t="e">
        <v>#N/A</v>
      </c>
      <c r="Z2422" t="s">
        <v>84</v>
      </c>
      <c r="AA2422" t="e">
        <v>#N/A</v>
      </c>
      <c r="AB2422" t="e">
        <v>#N/A</v>
      </c>
    </row>
    <row r="2423" spans="15:28" x14ac:dyDescent="0.25">
      <c r="O2423"/>
      <c r="P2423"/>
      <c r="Q2423"/>
      <c r="R2423" t="e">
        <v>#N/A</v>
      </c>
      <c r="S2423" t="e">
        <v>#N/A</v>
      </c>
      <c r="T2423" t="e">
        <v>#N/A</v>
      </c>
      <c r="U2423" t="e">
        <v>#N/A</v>
      </c>
      <c r="V2423">
        <v>0</v>
      </c>
      <c r="W2423" t="e">
        <v>#N/A</v>
      </c>
      <c r="X2423" t="e">
        <v>#N/A</v>
      </c>
      <c r="Y2423" t="e">
        <v>#N/A</v>
      </c>
      <c r="Z2423" t="s">
        <v>84</v>
      </c>
      <c r="AA2423" t="e">
        <v>#N/A</v>
      </c>
      <c r="AB2423" t="e">
        <v>#N/A</v>
      </c>
    </row>
    <row r="2424" spans="15:28" x14ac:dyDescent="0.25">
      <c r="O2424"/>
      <c r="P2424"/>
      <c r="Q2424"/>
      <c r="R2424" t="e">
        <v>#N/A</v>
      </c>
      <c r="S2424" t="e">
        <v>#N/A</v>
      </c>
      <c r="T2424" t="e">
        <v>#N/A</v>
      </c>
      <c r="U2424" t="e">
        <v>#N/A</v>
      </c>
      <c r="V2424">
        <v>0</v>
      </c>
      <c r="W2424" t="e">
        <v>#N/A</v>
      </c>
      <c r="X2424" t="e">
        <v>#N/A</v>
      </c>
      <c r="Y2424" t="e">
        <v>#N/A</v>
      </c>
      <c r="Z2424" t="s">
        <v>84</v>
      </c>
      <c r="AA2424" t="e">
        <v>#N/A</v>
      </c>
      <c r="AB2424" t="e">
        <v>#N/A</v>
      </c>
    </row>
    <row r="2425" spans="15:28" x14ac:dyDescent="0.25">
      <c r="O2425"/>
      <c r="P2425"/>
      <c r="Q2425"/>
      <c r="R2425" t="e">
        <v>#N/A</v>
      </c>
      <c r="S2425" t="e">
        <v>#N/A</v>
      </c>
      <c r="T2425" t="e">
        <v>#N/A</v>
      </c>
      <c r="U2425" t="e">
        <v>#N/A</v>
      </c>
      <c r="V2425">
        <v>0</v>
      </c>
      <c r="W2425" t="e">
        <v>#N/A</v>
      </c>
      <c r="X2425" t="e">
        <v>#N/A</v>
      </c>
      <c r="Y2425" t="e">
        <v>#N/A</v>
      </c>
      <c r="Z2425" t="s">
        <v>84</v>
      </c>
      <c r="AA2425" t="e">
        <v>#N/A</v>
      </c>
      <c r="AB2425" t="e">
        <v>#N/A</v>
      </c>
    </row>
    <row r="2426" spans="15:28" x14ac:dyDescent="0.25">
      <c r="O2426"/>
      <c r="P2426"/>
      <c r="Q2426"/>
      <c r="R2426" t="e">
        <v>#N/A</v>
      </c>
      <c r="S2426" t="e">
        <v>#N/A</v>
      </c>
      <c r="T2426" t="e">
        <v>#N/A</v>
      </c>
      <c r="U2426" t="e">
        <v>#N/A</v>
      </c>
      <c r="V2426">
        <v>0</v>
      </c>
      <c r="W2426" t="e">
        <v>#N/A</v>
      </c>
      <c r="X2426" t="e">
        <v>#N/A</v>
      </c>
      <c r="Y2426" t="e">
        <v>#N/A</v>
      </c>
      <c r="Z2426" t="s">
        <v>84</v>
      </c>
      <c r="AA2426" t="e">
        <v>#N/A</v>
      </c>
      <c r="AB2426" t="e">
        <v>#N/A</v>
      </c>
    </row>
    <row r="2427" spans="15:28" x14ac:dyDescent="0.25">
      <c r="O2427"/>
      <c r="P2427"/>
      <c r="Q2427"/>
      <c r="R2427" t="e">
        <v>#N/A</v>
      </c>
      <c r="S2427" t="e">
        <v>#N/A</v>
      </c>
      <c r="T2427" t="e">
        <v>#N/A</v>
      </c>
      <c r="U2427" t="e">
        <v>#N/A</v>
      </c>
      <c r="V2427">
        <v>0</v>
      </c>
      <c r="W2427" t="e">
        <v>#N/A</v>
      </c>
      <c r="X2427" t="e">
        <v>#N/A</v>
      </c>
      <c r="Y2427" t="e">
        <v>#N/A</v>
      </c>
      <c r="Z2427" t="s">
        <v>84</v>
      </c>
      <c r="AA2427" t="e">
        <v>#N/A</v>
      </c>
      <c r="AB2427" t="e">
        <v>#N/A</v>
      </c>
    </row>
    <row r="2428" spans="15:28" x14ac:dyDescent="0.25">
      <c r="O2428"/>
      <c r="P2428"/>
      <c r="Q2428"/>
      <c r="R2428" t="e">
        <v>#N/A</v>
      </c>
      <c r="S2428" t="e">
        <v>#N/A</v>
      </c>
      <c r="T2428" t="e">
        <v>#N/A</v>
      </c>
      <c r="U2428" t="e">
        <v>#N/A</v>
      </c>
      <c r="V2428">
        <v>0</v>
      </c>
      <c r="W2428" t="e">
        <v>#N/A</v>
      </c>
      <c r="X2428" t="e">
        <v>#N/A</v>
      </c>
      <c r="Y2428" t="e">
        <v>#N/A</v>
      </c>
      <c r="Z2428" t="s">
        <v>84</v>
      </c>
      <c r="AA2428" t="e">
        <v>#N/A</v>
      </c>
      <c r="AB2428" t="e">
        <v>#N/A</v>
      </c>
    </row>
    <row r="2429" spans="15:28" x14ac:dyDescent="0.25">
      <c r="O2429"/>
      <c r="P2429"/>
      <c r="Q2429"/>
      <c r="R2429" t="e">
        <v>#N/A</v>
      </c>
      <c r="S2429" t="e">
        <v>#N/A</v>
      </c>
      <c r="T2429" t="e">
        <v>#N/A</v>
      </c>
      <c r="U2429" t="e">
        <v>#N/A</v>
      </c>
      <c r="V2429">
        <v>0</v>
      </c>
      <c r="W2429" t="e">
        <v>#N/A</v>
      </c>
      <c r="X2429" t="e">
        <v>#N/A</v>
      </c>
      <c r="Y2429" t="e">
        <v>#N/A</v>
      </c>
      <c r="Z2429" t="s">
        <v>84</v>
      </c>
      <c r="AA2429" t="e">
        <v>#N/A</v>
      </c>
      <c r="AB2429" t="e">
        <v>#N/A</v>
      </c>
    </row>
    <row r="2430" spans="15:28" x14ac:dyDescent="0.25">
      <c r="O2430"/>
      <c r="P2430"/>
      <c r="Q2430"/>
      <c r="R2430" t="e">
        <v>#N/A</v>
      </c>
      <c r="S2430" t="e">
        <v>#N/A</v>
      </c>
      <c r="T2430" t="e">
        <v>#N/A</v>
      </c>
      <c r="U2430" t="e">
        <v>#N/A</v>
      </c>
      <c r="V2430">
        <v>0</v>
      </c>
      <c r="W2430" t="e">
        <v>#N/A</v>
      </c>
      <c r="X2430" t="e">
        <v>#N/A</v>
      </c>
      <c r="Y2430" t="e">
        <v>#N/A</v>
      </c>
      <c r="Z2430" t="s">
        <v>84</v>
      </c>
      <c r="AA2430" t="e">
        <v>#N/A</v>
      </c>
      <c r="AB2430" t="e">
        <v>#N/A</v>
      </c>
    </row>
    <row r="2431" spans="15:28" x14ac:dyDescent="0.25">
      <c r="O2431"/>
      <c r="P2431"/>
      <c r="Q2431"/>
      <c r="R2431" t="e">
        <v>#N/A</v>
      </c>
      <c r="S2431" t="e">
        <v>#N/A</v>
      </c>
      <c r="T2431" t="e">
        <v>#N/A</v>
      </c>
      <c r="U2431" t="e">
        <v>#N/A</v>
      </c>
      <c r="V2431">
        <v>0</v>
      </c>
      <c r="W2431" t="e">
        <v>#N/A</v>
      </c>
      <c r="X2431" t="e">
        <v>#N/A</v>
      </c>
      <c r="Y2431" t="e">
        <v>#N/A</v>
      </c>
      <c r="Z2431" t="s">
        <v>84</v>
      </c>
      <c r="AA2431" t="e">
        <v>#N/A</v>
      </c>
      <c r="AB2431" t="e">
        <v>#N/A</v>
      </c>
    </row>
    <row r="2432" spans="15:28" x14ac:dyDescent="0.25">
      <c r="O2432"/>
      <c r="P2432"/>
      <c r="Q2432"/>
      <c r="R2432" t="e">
        <v>#N/A</v>
      </c>
      <c r="S2432" t="e">
        <v>#N/A</v>
      </c>
      <c r="T2432" t="e">
        <v>#N/A</v>
      </c>
      <c r="U2432" t="e">
        <v>#N/A</v>
      </c>
      <c r="V2432">
        <v>0</v>
      </c>
      <c r="W2432" t="e">
        <v>#N/A</v>
      </c>
      <c r="X2432" t="e">
        <v>#N/A</v>
      </c>
      <c r="Y2432" t="e">
        <v>#N/A</v>
      </c>
      <c r="Z2432" t="s">
        <v>84</v>
      </c>
      <c r="AA2432" t="e">
        <v>#N/A</v>
      </c>
      <c r="AB2432" t="e">
        <v>#N/A</v>
      </c>
    </row>
    <row r="2433" spans="15:28" x14ac:dyDescent="0.25">
      <c r="O2433"/>
      <c r="P2433"/>
      <c r="Q2433"/>
      <c r="R2433" t="e">
        <v>#N/A</v>
      </c>
      <c r="S2433" t="e">
        <v>#N/A</v>
      </c>
      <c r="T2433" t="e">
        <v>#N/A</v>
      </c>
      <c r="U2433" t="e">
        <v>#N/A</v>
      </c>
      <c r="V2433">
        <v>0</v>
      </c>
      <c r="W2433" t="e">
        <v>#N/A</v>
      </c>
      <c r="X2433" t="e">
        <v>#N/A</v>
      </c>
      <c r="Y2433" t="e">
        <v>#N/A</v>
      </c>
      <c r="Z2433" t="s">
        <v>84</v>
      </c>
      <c r="AA2433" t="e">
        <v>#N/A</v>
      </c>
      <c r="AB2433" t="e">
        <v>#N/A</v>
      </c>
    </row>
    <row r="2434" spans="15:28" x14ac:dyDescent="0.25">
      <c r="O2434"/>
      <c r="P2434"/>
      <c r="Q2434"/>
      <c r="R2434" t="e">
        <v>#N/A</v>
      </c>
      <c r="S2434" t="e">
        <v>#N/A</v>
      </c>
      <c r="T2434" t="e">
        <v>#N/A</v>
      </c>
      <c r="U2434" t="e">
        <v>#N/A</v>
      </c>
      <c r="V2434">
        <v>0</v>
      </c>
      <c r="W2434" t="e">
        <v>#N/A</v>
      </c>
      <c r="X2434" t="e">
        <v>#N/A</v>
      </c>
      <c r="Y2434" t="e">
        <v>#N/A</v>
      </c>
      <c r="Z2434" t="s">
        <v>84</v>
      </c>
      <c r="AA2434" t="e">
        <v>#N/A</v>
      </c>
      <c r="AB2434" t="e">
        <v>#N/A</v>
      </c>
    </row>
    <row r="2435" spans="15:28" x14ac:dyDescent="0.25">
      <c r="O2435"/>
      <c r="P2435"/>
      <c r="Q2435"/>
      <c r="R2435" t="e">
        <v>#N/A</v>
      </c>
      <c r="S2435" t="e">
        <v>#N/A</v>
      </c>
      <c r="T2435" t="e">
        <v>#N/A</v>
      </c>
      <c r="U2435" t="e">
        <v>#N/A</v>
      </c>
      <c r="V2435">
        <v>0</v>
      </c>
      <c r="W2435" t="e">
        <v>#N/A</v>
      </c>
      <c r="X2435" t="e">
        <v>#N/A</v>
      </c>
      <c r="Y2435" t="e">
        <v>#N/A</v>
      </c>
      <c r="Z2435" t="s">
        <v>84</v>
      </c>
      <c r="AA2435" t="e">
        <v>#N/A</v>
      </c>
      <c r="AB2435" t="e">
        <v>#N/A</v>
      </c>
    </row>
    <row r="2436" spans="15:28" x14ac:dyDescent="0.25">
      <c r="O2436"/>
      <c r="P2436"/>
      <c r="Q2436"/>
      <c r="R2436" t="e">
        <v>#N/A</v>
      </c>
      <c r="S2436" t="e">
        <v>#N/A</v>
      </c>
      <c r="T2436" t="e">
        <v>#N/A</v>
      </c>
      <c r="U2436" t="e">
        <v>#N/A</v>
      </c>
      <c r="V2436">
        <v>0</v>
      </c>
      <c r="W2436" t="e">
        <v>#N/A</v>
      </c>
      <c r="X2436" t="e">
        <v>#N/A</v>
      </c>
      <c r="Y2436" t="e">
        <v>#N/A</v>
      </c>
      <c r="Z2436" t="s">
        <v>84</v>
      </c>
      <c r="AA2436" t="e">
        <v>#N/A</v>
      </c>
      <c r="AB2436" t="e">
        <v>#N/A</v>
      </c>
    </row>
    <row r="2437" spans="15:28" x14ac:dyDescent="0.25">
      <c r="O2437"/>
      <c r="P2437"/>
      <c r="Q2437"/>
      <c r="R2437" t="e">
        <v>#N/A</v>
      </c>
      <c r="S2437" t="e">
        <v>#N/A</v>
      </c>
      <c r="T2437" t="e">
        <v>#N/A</v>
      </c>
      <c r="U2437" t="e">
        <v>#N/A</v>
      </c>
      <c r="V2437">
        <v>0</v>
      </c>
      <c r="W2437" t="e">
        <v>#N/A</v>
      </c>
      <c r="X2437" t="e">
        <v>#N/A</v>
      </c>
      <c r="Y2437" t="e">
        <v>#N/A</v>
      </c>
      <c r="Z2437" t="s">
        <v>84</v>
      </c>
      <c r="AA2437" t="e">
        <v>#N/A</v>
      </c>
      <c r="AB2437" t="e">
        <v>#N/A</v>
      </c>
    </row>
    <row r="2438" spans="15:28" x14ac:dyDescent="0.25">
      <c r="O2438"/>
      <c r="P2438"/>
      <c r="Q2438"/>
      <c r="R2438" t="e">
        <v>#N/A</v>
      </c>
      <c r="S2438" t="e">
        <v>#N/A</v>
      </c>
      <c r="T2438" t="e">
        <v>#N/A</v>
      </c>
      <c r="U2438" t="e">
        <v>#N/A</v>
      </c>
      <c r="V2438">
        <v>0</v>
      </c>
      <c r="W2438" t="e">
        <v>#N/A</v>
      </c>
      <c r="X2438" t="e">
        <v>#N/A</v>
      </c>
      <c r="Y2438" t="e">
        <v>#N/A</v>
      </c>
      <c r="Z2438" t="s">
        <v>84</v>
      </c>
      <c r="AA2438" t="e">
        <v>#N/A</v>
      </c>
      <c r="AB2438" t="e">
        <v>#N/A</v>
      </c>
    </row>
    <row r="2439" spans="15:28" x14ac:dyDescent="0.25">
      <c r="O2439"/>
      <c r="P2439"/>
      <c r="Q2439"/>
      <c r="R2439" t="e">
        <v>#N/A</v>
      </c>
      <c r="S2439" t="e">
        <v>#N/A</v>
      </c>
      <c r="T2439" t="e">
        <v>#N/A</v>
      </c>
      <c r="U2439" t="e">
        <v>#N/A</v>
      </c>
      <c r="V2439">
        <v>0</v>
      </c>
      <c r="W2439" t="e">
        <v>#N/A</v>
      </c>
      <c r="X2439" t="e">
        <v>#N/A</v>
      </c>
      <c r="Y2439" t="e">
        <v>#N/A</v>
      </c>
      <c r="Z2439" t="s">
        <v>84</v>
      </c>
      <c r="AA2439" t="e">
        <v>#N/A</v>
      </c>
      <c r="AB2439" t="e">
        <v>#N/A</v>
      </c>
    </row>
    <row r="2440" spans="15:28" x14ac:dyDescent="0.25">
      <c r="O2440"/>
      <c r="P2440"/>
      <c r="Q2440"/>
      <c r="R2440" t="e">
        <v>#N/A</v>
      </c>
      <c r="S2440" t="e">
        <v>#N/A</v>
      </c>
      <c r="T2440" t="e">
        <v>#N/A</v>
      </c>
      <c r="U2440" t="e">
        <v>#N/A</v>
      </c>
      <c r="V2440">
        <v>0</v>
      </c>
      <c r="W2440" t="e">
        <v>#N/A</v>
      </c>
      <c r="X2440" t="e">
        <v>#N/A</v>
      </c>
      <c r="Y2440" t="e">
        <v>#N/A</v>
      </c>
      <c r="Z2440" t="s">
        <v>84</v>
      </c>
      <c r="AA2440" t="e">
        <v>#N/A</v>
      </c>
      <c r="AB2440" t="e">
        <v>#N/A</v>
      </c>
    </row>
    <row r="2441" spans="15:28" x14ac:dyDescent="0.25">
      <c r="O2441"/>
      <c r="P2441"/>
      <c r="Q2441"/>
      <c r="R2441" t="e">
        <v>#N/A</v>
      </c>
      <c r="S2441" t="e">
        <v>#N/A</v>
      </c>
      <c r="T2441" t="e">
        <v>#N/A</v>
      </c>
      <c r="U2441" t="e">
        <v>#N/A</v>
      </c>
      <c r="V2441">
        <v>0</v>
      </c>
      <c r="W2441" t="e">
        <v>#N/A</v>
      </c>
      <c r="X2441" t="e">
        <v>#N/A</v>
      </c>
      <c r="Y2441" t="e">
        <v>#N/A</v>
      </c>
      <c r="Z2441" t="s">
        <v>84</v>
      </c>
      <c r="AA2441" t="e">
        <v>#N/A</v>
      </c>
      <c r="AB2441" t="e">
        <v>#N/A</v>
      </c>
    </row>
    <row r="2442" spans="15:28" x14ac:dyDescent="0.25">
      <c r="O2442"/>
      <c r="P2442"/>
      <c r="Q2442"/>
      <c r="R2442" t="e">
        <v>#N/A</v>
      </c>
      <c r="S2442" t="e">
        <v>#N/A</v>
      </c>
      <c r="T2442" t="e">
        <v>#N/A</v>
      </c>
      <c r="U2442" t="e">
        <v>#N/A</v>
      </c>
      <c r="V2442">
        <v>0</v>
      </c>
      <c r="W2442" t="e">
        <v>#N/A</v>
      </c>
      <c r="X2442" t="e">
        <v>#N/A</v>
      </c>
      <c r="Y2442" t="e">
        <v>#N/A</v>
      </c>
      <c r="Z2442" t="s">
        <v>84</v>
      </c>
      <c r="AA2442" t="e">
        <v>#N/A</v>
      </c>
      <c r="AB2442" t="e">
        <v>#N/A</v>
      </c>
    </row>
    <row r="2443" spans="15:28" x14ac:dyDescent="0.25">
      <c r="O2443"/>
      <c r="P2443"/>
      <c r="Q2443"/>
      <c r="R2443" t="e">
        <v>#N/A</v>
      </c>
      <c r="S2443" t="e">
        <v>#N/A</v>
      </c>
      <c r="T2443" t="e">
        <v>#N/A</v>
      </c>
      <c r="U2443" t="e">
        <v>#N/A</v>
      </c>
      <c r="V2443">
        <v>0</v>
      </c>
      <c r="W2443" t="e">
        <v>#N/A</v>
      </c>
      <c r="X2443" t="e">
        <v>#N/A</v>
      </c>
      <c r="Y2443" t="e">
        <v>#N/A</v>
      </c>
      <c r="Z2443" t="s">
        <v>84</v>
      </c>
      <c r="AA2443" t="e">
        <v>#N/A</v>
      </c>
      <c r="AB2443" t="e">
        <v>#N/A</v>
      </c>
    </row>
    <row r="2444" spans="15:28" x14ac:dyDescent="0.25">
      <c r="O2444"/>
      <c r="P2444"/>
      <c r="Q2444"/>
      <c r="R2444" t="e">
        <v>#N/A</v>
      </c>
      <c r="S2444" t="e">
        <v>#N/A</v>
      </c>
      <c r="T2444" t="e">
        <v>#N/A</v>
      </c>
      <c r="U2444" t="e">
        <v>#N/A</v>
      </c>
      <c r="V2444">
        <v>0</v>
      </c>
      <c r="W2444" t="e">
        <v>#N/A</v>
      </c>
      <c r="X2444" t="e">
        <v>#N/A</v>
      </c>
      <c r="Y2444" t="e">
        <v>#N/A</v>
      </c>
      <c r="Z2444" t="s">
        <v>84</v>
      </c>
      <c r="AA2444" t="e">
        <v>#N/A</v>
      </c>
      <c r="AB2444" t="e">
        <v>#N/A</v>
      </c>
    </row>
    <row r="2445" spans="15:28" x14ac:dyDescent="0.25">
      <c r="O2445"/>
      <c r="P2445"/>
      <c r="Q2445"/>
      <c r="R2445" t="e">
        <v>#N/A</v>
      </c>
      <c r="S2445" t="e">
        <v>#N/A</v>
      </c>
      <c r="T2445" t="e">
        <v>#N/A</v>
      </c>
      <c r="U2445" t="e">
        <v>#N/A</v>
      </c>
      <c r="V2445">
        <v>0</v>
      </c>
      <c r="W2445" t="e">
        <v>#N/A</v>
      </c>
      <c r="X2445" t="e">
        <v>#N/A</v>
      </c>
      <c r="Y2445" t="e">
        <v>#N/A</v>
      </c>
      <c r="Z2445" t="s">
        <v>84</v>
      </c>
      <c r="AA2445" t="e">
        <v>#N/A</v>
      </c>
      <c r="AB2445" t="e">
        <v>#N/A</v>
      </c>
    </row>
    <row r="2446" spans="15:28" x14ac:dyDescent="0.25">
      <c r="O2446"/>
      <c r="P2446"/>
      <c r="Q2446"/>
      <c r="R2446" t="e">
        <v>#N/A</v>
      </c>
      <c r="S2446" t="e">
        <v>#N/A</v>
      </c>
      <c r="T2446" t="e">
        <v>#N/A</v>
      </c>
      <c r="U2446" t="e">
        <v>#N/A</v>
      </c>
      <c r="V2446">
        <v>0</v>
      </c>
      <c r="W2446" t="e">
        <v>#N/A</v>
      </c>
      <c r="X2446" t="e">
        <v>#N/A</v>
      </c>
      <c r="Y2446" t="e">
        <v>#N/A</v>
      </c>
      <c r="Z2446" t="s">
        <v>84</v>
      </c>
      <c r="AA2446" t="e">
        <v>#N/A</v>
      </c>
      <c r="AB2446" t="e">
        <v>#N/A</v>
      </c>
    </row>
    <row r="2447" spans="15:28" x14ac:dyDescent="0.25"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</row>
    <row r="2448" spans="15:28" x14ac:dyDescent="0.25"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</row>
    <row r="2449" spans="15:27" x14ac:dyDescent="0.25"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</row>
    <row r="2450" spans="15:27" x14ac:dyDescent="0.25"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</row>
    <row r="2451" spans="15:27" x14ac:dyDescent="0.25"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</row>
    <row r="2452" spans="15:27" x14ac:dyDescent="0.25"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</row>
    <row r="2453" spans="15:27" x14ac:dyDescent="0.25"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</row>
    <row r="2454" spans="15:27" x14ac:dyDescent="0.25"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</row>
    <row r="2455" spans="15:27" x14ac:dyDescent="0.25"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</row>
    <row r="2456" spans="15:27" x14ac:dyDescent="0.25"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</row>
    <row r="2457" spans="15:27" x14ac:dyDescent="0.25"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</row>
    <row r="2458" spans="15:27" x14ac:dyDescent="0.25"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</row>
    <row r="2459" spans="15:27" x14ac:dyDescent="0.25"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</row>
    <row r="2460" spans="15:27" x14ac:dyDescent="0.25"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</row>
    <row r="2461" spans="15:27" x14ac:dyDescent="0.25"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</row>
    <row r="2462" spans="15:27" x14ac:dyDescent="0.25"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</row>
    <row r="2463" spans="15:27" x14ac:dyDescent="0.25"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</row>
    <row r="2464" spans="15:27" x14ac:dyDescent="0.25"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</row>
    <row r="2465" spans="15:27" x14ac:dyDescent="0.25"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</row>
    <row r="2466" spans="15:27" x14ac:dyDescent="0.25"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</row>
    <row r="2467" spans="15:27" x14ac:dyDescent="0.25"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</row>
    <row r="2468" spans="15:27" x14ac:dyDescent="0.25"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</row>
    <row r="2469" spans="15:27" x14ac:dyDescent="0.25"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</row>
    <row r="2470" spans="15:27" x14ac:dyDescent="0.25"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</row>
    <row r="2471" spans="15:27" x14ac:dyDescent="0.25"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</row>
    <row r="2472" spans="15:27" x14ac:dyDescent="0.25"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</row>
    <row r="2473" spans="15:27" x14ac:dyDescent="0.25"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</row>
    <row r="2474" spans="15:27" x14ac:dyDescent="0.25"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</row>
    <row r="2475" spans="15:27" x14ac:dyDescent="0.25"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</row>
    <row r="2476" spans="15:27" x14ac:dyDescent="0.25"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</row>
    <row r="2477" spans="15:27" x14ac:dyDescent="0.25"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</row>
    <row r="2478" spans="15:27" x14ac:dyDescent="0.25"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</row>
    <row r="2479" spans="15:27" x14ac:dyDescent="0.25"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</row>
    <row r="2480" spans="15:27" x14ac:dyDescent="0.25"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</row>
    <row r="2481" spans="15:27" x14ac:dyDescent="0.25"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</row>
    <row r="2482" spans="15:27" x14ac:dyDescent="0.25"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</row>
    <row r="2483" spans="15:27" x14ac:dyDescent="0.25"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</row>
    <row r="2484" spans="15:27" x14ac:dyDescent="0.25"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</row>
  </sheetData>
  <conditionalFormatting sqref="E2485:E1048576">
    <cfRule type="duplicateValues" dxfId="0" priority="2"/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328382F4-3B5D-4DFD-B082-15E2F5BADB5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"A"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Castro</dc:creator>
  <cp:keywords>NOT RESTRICTED</cp:keywords>
  <cp:lastModifiedBy>Juan Barrios</cp:lastModifiedBy>
  <cp:lastPrinted>2022-01-28T14:38:47Z</cp:lastPrinted>
  <dcterms:created xsi:type="dcterms:W3CDTF">2019-03-26T18:36:10Z</dcterms:created>
  <dcterms:modified xsi:type="dcterms:W3CDTF">2022-06-29T14:22:05Z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12271e8d-2d90-4bde-b6b0-82b5a4708c10</vt:lpwstr>
  </property>
  <property fmtid="{D5CDD505-2E9C-101B-9397-08002B2CF9AE}" pid="3" name="bjDocumentSecurityLabel">
    <vt:lpwstr>NOT RESTRICTED</vt:lpwstr>
  </property>
  <property fmtid="{D5CDD505-2E9C-101B-9397-08002B2CF9AE}" pid="4" name="bjSaver">
    <vt:lpwstr>RJ8FJdz1XO+JlYY42GQ5iWsqF9gaYXsp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policy="d496ab6f-82d7-47fa-ba56-55fc2c510ab4" origin="defaultValue" xmlns="http://www.boldonj</vt:lpwstr>
  </property>
  <property fmtid="{D5CDD505-2E9C-101B-9397-08002B2CF9AE}" pid="6" name="bjDocumentLabelXML-0">
    <vt:lpwstr>ames.com/2008/01/sie/internal/label"&gt;&lt;element uid="8f417aed-8f16-42c8-8249-136a73112f72" value="" /&gt;&lt;/sisl&gt;</vt:lpwstr>
  </property>
  <property fmtid="{D5CDD505-2E9C-101B-9397-08002B2CF9AE}" pid="7" name="bjClsUserRVM">
    <vt:lpwstr>[]</vt:lpwstr>
  </property>
</Properties>
</file>